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uojunhui\Desktop\中信所\颠覆性技术中心\230049 (二期）\监测源\"/>
    </mc:Choice>
  </mc:AlternateContent>
  <xr:revisionPtr revIDLastSave="0" documentId="13_ncr:1_{DC86C0A1-75AE-48CE-A606-99FCE0F826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<sst xmlns="http://schemas.openxmlformats.org/spreadsheetml/2006/main" count="1033" uniqueCount="736">
  <si>
    <t>网站名</t>
  </si>
  <si>
    <t>网址</t>
  </si>
  <si>
    <t>网站类型</t>
  </si>
  <si>
    <t>国别</t>
  </si>
  <si>
    <t>语言</t>
  </si>
  <si>
    <t>Interesting Engineering</t>
  </si>
  <si>
    <t>DT0459</t>
  </si>
  <si>
    <t>https://interestingengineering.com/</t>
  </si>
  <si>
    <t>公司官网</t>
  </si>
  <si>
    <t>美国</t>
  </si>
  <si>
    <t>英文</t>
  </si>
  <si>
    <t>Innovation</t>
  </si>
  <si>
    <t>https://interestingengineering.com/innovation</t>
  </si>
  <si>
    <t>Science</t>
  </si>
  <si>
    <t>https://interestingengineering.com/science</t>
  </si>
  <si>
    <t>Scientific American</t>
    <phoneticPr fontId="1" type="noConversion"/>
  </si>
  <si>
    <t>DT0460</t>
  </si>
  <si>
    <t>https://www.scientificamerican.com/</t>
    <phoneticPr fontId="1" type="noConversion"/>
  </si>
  <si>
    <t>科技新闻网</t>
  </si>
  <si>
    <t>Technology</t>
    <phoneticPr fontId="1" type="noConversion"/>
  </si>
  <si>
    <t>https://www.scientificamerican.com/technology/</t>
  </si>
  <si>
    <t>Wonderful Engineering</t>
    <phoneticPr fontId="1" type="noConversion"/>
  </si>
  <si>
    <t>DT0461</t>
  </si>
  <si>
    <t>https://wonderfulengineering.com/</t>
  </si>
  <si>
    <t>科技新闻网</t>
    <phoneticPr fontId="1" type="noConversion"/>
  </si>
  <si>
    <t>https://wonderfulengineering.com/category/technology/</t>
  </si>
  <si>
    <t>Robotics</t>
  </si>
  <si>
    <t>https://wonderfulengineering.com/category/robotics/</t>
    <phoneticPr fontId="1" type="noConversion"/>
  </si>
  <si>
    <t>APS Physics</t>
  </si>
  <si>
    <t>DT0462</t>
  </si>
  <si>
    <t>https://physics.aps.org/</t>
    <phoneticPr fontId="1" type="noConversion"/>
  </si>
  <si>
    <t>学会官网</t>
    <phoneticPr fontId="1" type="noConversion"/>
  </si>
  <si>
    <t>Browse-Materials Science</t>
    <phoneticPr fontId="1" type="noConversion"/>
  </si>
  <si>
    <t>https://physics.aps.org/browse/?page=1&amp;per_page=10&amp;sort=recent&amp;subject_area=materials</t>
  </si>
  <si>
    <t>Publications-APSNews</t>
  </si>
  <si>
    <t>https://www.aps.org/publications/apsnews/research.cfm</t>
  </si>
  <si>
    <t>Physics World</t>
  </si>
  <si>
    <t>DT0464</t>
  </si>
  <si>
    <t>https://physicsworld.com/</t>
  </si>
  <si>
    <t>Lastest</t>
  </si>
  <si>
    <t>https://physicsworld.com/l/research-updates/</t>
  </si>
  <si>
    <t>Smart Energy</t>
    <phoneticPr fontId="1" type="noConversion"/>
  </si>
  <si>
    <t>DT0465</t>
  </si>
  <si>
    <t>https://www.smart-energy.com/</t>
  </si>
  <si>
    <t>Series-Technology Trending</t>
  </si>
  <si>
    <t>https://www.smart-energy.com/tag/technology-trending/</t>
  </si>
  <si>
    <t>高分子网</t>
    <phoneticPr fontId="1" type="noConversion"/>
  </si>
  <si>
    <t>DT0466</t>
  </si>
  <si>
    <t>https://www.gaofenzi.org/</t>
  </si>
  <si>
    <t>技术新闻网</t>
    <phoneticPr fontId="1" type="noConversion"/>
  </si>
  <si>
    <t>中国</t>
  </si>
  <si>
    <t>中文</t>
  </si>
  <si>
    <t>首页</t>
    <phoneticPr fontId="1" type="noConversion"/>
  </si>
  <si>
    <t>https://www.gaofenzi.org/page/2</t>
    <phoneticPr fontId="1" type="noConversion"/>
  </si>
  <si>
    <t>上海情报服务平台</t>
  </si>
  <si>
    <t>DT0468</t>
  </si>
  <si>
    <t>https://www.istis.sh.cn/</t>
  </si>
  <si>
    <t>机构信息服务平台</t>
    <phoneticPr fontId="1" type="noConversion"/>
  </si>
  <si>
    <t>中文</t>
    <phoneticPr fontId="1" type="noConversion"/>
  </si>
  <si>
    <t>科技前沿与新兴产业</t>
    <phoneticPr fontId="1" type="noConversion"/>
  </si>
  <si>
    <t>https://www.istis.sh.cn/cms/news/catalog/41</t>
  </si>
  <si>
    <t xml:space="preserve">Emerging Technology News </t>
    <phoneticPr fontId="1" type="noConversion"/>
  </si>
  <si>
    <t>DT0469</t>
  </si>
  <si>
    <t>https://etn.news/</t>
  </si>
  <si>
    <t>印度</t>
  </si>
  <si>
    <t>Emerging Technology News</t>
    <phoneticPr fontId="1" type="noConversion"/>
  </si>
  <si>
    <t>https://etn.news/emerging-technology</t>
  </si>
  <si>
    <t>Energy Storage</t>
    <phoneticPr fontId="1" type="noConversion"/>
  </si>
  <si>
    <t>https://etn.news/energy-storage</t>
    <phoneticPr fontId="1" type="noConversion"/>
  </si>
  <si>
    <t>E-Mobility</t>
    <phoneticPr fontId="1" type="noConversion"/>
  </si>
  <si>
    <t>https://etn.news/e-mobility-blogs</t>
    <phoneticPr fontId="1" type="noConversion"/>
  </si>
  <si>
    <t>Renewables</t>
    <phoneticPr fontId="1" type="noConversion"/>
  </si>
  <si>
    <t>https://etn.news/renewables</t>
    <phoneticPr fontId="1" type="noConversion"/>
  </si>
  <si>
    <t>Hydrogen</t>
    <phoneticPr fontId="1" type="noConversion"/>
  </si>
  <si>
    <t>https://etn.news/hydrogen</t>
  </si>
  <si>
    <t>Buzz</t>
    <phoneticPr fontId="1" type="noConversion"/>
  </si>
  <si>
    <t>https://etn.news/buzz</t>
    <phoneticPr fontId="1" type="noConversion"/>
  </si>
  <si>
    <t>国际新能源网</t>
  </si>
  <si>
    <t>DT0471</t>
  </si>
  <si>
    <t>https://newenergy.in-en.com/</t>
    <phoneticPr fontId="1" type="noConversion"/>
  </si>
  <si>
    <t>咨询中心</t>
    <phoneticPr fontId="1" type="noConversion"/>
  </si>
  <si>
    <t>https://newenergy.in-en.com/news/</t>
  </si>
  <si>
    <t>能源技术</t>
    <phoneticPr fontId="1" type="noConversion"/>
  </si>
  <si>
    <t>https://www.in-en.com/article/tech/</t>
  </si>
  <si>
    <t xml:space="preserve"> Advanced Science News</t>
    <phoneticPr fontId="1" type="noConversion"/>
  </si>
  <si>
    <t>DT0472</t>
  </si>
  <si>
    <t>https://www.advancedsciencenews.com/</t>
  </si>
  <si>
    <t xml:space="preserve">Technology </t>
    <phoneticPr fontId="1" type="noConversion"/>
  </si>
  <si>
    <t>https://www.advancedsciencenews.com/category/technology/</t>
  </si>
  <si>
    <t>字节点击</t>
    <phoneticPr fontId="1" type="noConversion"/>
  </si>
  <si>
    <t>DT0473</t>
    <phoneticPr fontId="1" type="noConversion"/>
  </si>
  <si>
    <t>https://byteclicks.com/</t>
    <phoneticPr fontId="1" type="noConversion"/>
  </si>
  <si>
    <t>最前沿</t>
    <phoneticPr fontId="1" type="noConversion"/>
  </si>
  <si>
    <t>https://byteclicks.com/frontier</t>
  </si>
  <si>
    <t>World Energy</t>
    <phoneticPr fontId="1" type="noConversion"/>
  </si>
  <si>
    <t>DT0474</t>
  </si>
  <si>
    <t>https://www.world-energy.org/</t>
  </si>
  <si>
    <t>Future Energy</t>
    <phoneticPr fontId="1" type="noConversion"/>
  </si>
  <si>
    <t>https://www.world-energy.org/channel/19.html</t>
  </si>
  <si>
    <t>Solar</t>
    <phoneticPr fontId="1" type="noConversion"/>
  </si>
  <si>
    <t>https://www.world-energy.org/channel/15.html</t>
  </si>
  <si>
    <t xml:space="preserve">Wind Power </t>
    <phoneticPr fontId="1" type="noConversion"/>
  </si>
  <si>
    <t>https://www.world-energy.org/channel/16.html</t>
  </si>
  <si>
    <t>Hydropower</t>
    <phoneticPr fontId="1" type="noConversion"/>
  </si>
  <si>
    <t>https://www.world-energy.org/channel/13.html</t>
    <phoneticPr fontId="1" type="noConversion"/>
  </si>
  <si>
    <t>主页</t>
  </si>
  <si>
    <t>https://www.world-energy.org/</t>
    <phoneticPr fontId="1" type="noConversion"/>
  </si>
  <si>
    <t>BCC Research</t>
    <phoneticPr fontId="1" type="noConversion"/>
  </si>
  <si>
    <t>DT0009</t>
  </si>
  <si>
    <t>https://www.bccresearch.com/</t>
  </si>
  <si>
    <r>
      <rPr>
        <sz val="11"/>
        <color theme="1"/>
        <rFont val="宋体"/>
        <family val="3"/>
        <charset val="134"/>
      </rPr>
      <t>英语</t>
    </r>
  </si>
  <si>
    <t>Recently Published Reports</t>
    <phoneticPr fontId="1" type="noConversion"/>
  </si>
  <si>
    <t>https://blog.bccresearch.com/</t>
  </si>
  <si>
    <t>Slashdot</t>
  </si>
  <si>
    <t>DT0005</t>
  </si>
  <si>
    <t>https://technology.slashdot.org/</t>
  </si>
  <si>
    <t>Technology</t>
  </si>
  <si>
    <t>https://science.slashdot.org/</t>
  </si>
  <si>
    <t>Forrester</t>
  </si>
  <si>
    <t>DT0022</t>
  </si>
  <si>
    <t>https://www.forrester.com/predictions/</t>
  </si>
  <si>
    <t>未来预测网站</t>
  </si>
  <si>
    <t>英语</t>
  </si>
  <si>
    <t>Blogs &amp; Podcasts</t>
  </si>
  <si>
    <t>https://www.forrester.com/blogs/</t>
  </si>
  <si>
    <t>ifanr</t>
  </si>
  <si>
    <t>DT0032</t>
  </si>
  <si>
    <t>https://www.ifanr.com/</t>
  </si>
  <si>
    <t>科技</t>
  </si>
  <si>
    <t>https://www.myzaker.com/channel/13</t>
  </si>
  <si>
    <t>techspo</t>
  </si>
  <si>
    <t>DT0039</t>
  </si>
  <si>
    <t>https://techspo.co/</t>
  </si>
  <si>
    <t>Media-blog-technology blog</t>
  </si>
  <si>
    <t>https://techspo.co/blog/</t>
  </si>
  <si>
    <t>Science X</t>
  </si>
  <si>
    <t>DT0062</t>
  </si>
  <si>
    <t>https://sciencex.com/</t>
  </si>
  <si>
    <t>综合网站</t>
  </si>
  <si>
    <t>英国</t>
  </si>
  <si>
    <t>Read News</t>
  </si>
  <si>
    <t>https://sciencex.com/news/</t>
  </si>
  <si>
    <t>中国经济新闻网</t>
  </si>
  <si>
    <t>DT0078</t>
  </si>
  <si>
    <t>http://www.cet.com.cn/</t>
  </si>
  <si>
    <t>门户网站</t>
  </si>
  <si>
    <t>通信</t>
  </si>
  <si>
    <t>https://www.cet.com.cn/itpd/tx/index.shtml</t>
  </si>
  <si>
    <t>中科院北京纳米能源与系统研究所</t>
  </si>
  <si>
    <t>DT0085</t>
  </si>
  <si>
    <t>http://www.binn.cas.cn/</t>
  </si>
  <si>
    <t>研究机构</t>
  </si>
  <si>
    <t>科研动态</t>
  </si>
  <si>
    <t>http://www.binn.cas.cn/xwzx/kydt/</t>
  </si>
  <si>
    <t>DT0088</t>
  </si>
  <si>
    <t>https://eurasiantimes.com</t>
  </si>
  <si>
    <t>新闻门户网站</t>
  </si>
  <si>
    <t>瑞士</t>
  </si>
  <si>
    <t>word</t>
  </si>
  <si>
    <t>https://eurasiantimes.com/category/world/</t>
  </si>
  <si>
    <t>Americas</t>
  </si>
  <si>
    <t>https://eurasiantimes.com/category/americas/</t>
  </si>
  <si>
    <t>Asia Pacific</t>
  </si>
  <si>
    <t>https://eurasiantimes.com/category/asia-pacific/</t>
  </si>
  <si>
    <t>Eurasian Region</t>
  </si>
  <si>
    <t>https://eurasiantimes.com/category/eurasian-region/</t>
  </si>
  <si>
    <t>Europe</t>
  </si>
  <si>
    <t>https://eurasiantimes.com/category/europe/</t>
  </si>
  <si>
    <t>Middle East</t>
  </si>
  <si>
    <t>https://eurasiantimes.com/category/middle-east/</t>
  </si>
  <si>
    <t>South Asia</t>
  </si>
  <si>
    <t>https://eurasiantimes.com/category/south-asia/</t>
  </si>
  <si>
    <t>Infotainment</t>
  </si>
  <si>
    <t>https://eurasiantimes.com/category/infotainment/</t>
  </si>
  <si>
    <t>DT0093</t>
  </si>
  <si>
    <t>https://www.military.com</t>
  </si>
  <si>
    <t>News-News Home</t>
  </si>
  <si>
    <t>https://www.military.com/daily-news</t>
  </si>
  <si>
    <t>DT0131</t>
  </si>
  <si>
    <t>http://www.ainonline.com/</t>
  </si>
  <si>
    <t>期刊杂志</t>
  </si>
  <si>
    <t>BUSINESS AVIATION</t>
  </si>
  <si>
    <t>https://www.ainonline.com/aviation-news/business-aviation</t>
  </si>
  <si>
    <t>AIR TRANSPORT</t>
  </si>
  <si>
    <t>https://www.ainonline.com/aviation-news/air-transport</t>
  </si>
  <si>
    <t>DEFENSE</t>
  </si>
  <si>
    <t>https://www.ainonline.com/aviation-news/defense</t>
  </si>
  <si>
    <t>Automation.com</t>
  </si>
  <si>
    <t>DT0138</t>
  </si>
  <si>
    <t>https://www.automation.com/</t>
  </si>
  <si>
    <t>Latest Automation News &amp; Articles</t>
  </si>
  <si>
    <t>https://www.automation.com/en-us/automation-news</t>
  </si>
  <si>
    <t>Latest New Products</t>
  </si>
  <si>
    <t>https://www.automation.com/en-us/automation-products</t>
  </si>
  <si>
    <t>bioRxiv</t>
  </si>
  <si>
    <t>DT0145</t>
  </si>
  <si>
    <t>https://www.biorxiv.org/</t>
  </si>
  <si>
    <t>content</t>
  </si>
  <si>
    <t>https://www.biorxiv.org/content/early/recent</t>
  </si>
  <si>
    <t>Defense News</t>
  </si>
  <si>
    <t>DT0158</t>
  </si>
  <si>
    <t>https://www.defensenews.com/</t>
  </si>
  <si>
    <t>Air Warfare</t>
  </si>
  <si>
    <t>https://www.defensenews.com/air/</t>
  </si>
  <si>
    <t>Land</t>
  </si>
  <si>
    <t>https://www.defensenews.com/land/</t>
  </si>
  <si>
    <t>Naval</t>
  </si>
  <si>
    <t>https://www.defensenews.com/naval/</t>
  </si>
  <si>
    <t>Space</t>
  </si>
  <si>
    <t>https://www.defensenews.com/space/</t>
  </si>
  <si>
    <t>Cyber</t>
  </si>
  <si>
    <t>https://www.c4isrnet.com/cyber/?source=dfn-nav</t>
  </si>
  <si>
    <t>Pentagon</t>
  </si>
  <si>
    <t>https://www.defensenews.com/pentagon/</t>
  </si>
  <si>
    <t>congress</t>
  </si>
  <si>
    <t>https://www.defensenews.com/congress/</t>
  </si>
  <si>
    <t>global</t>
  </si>
  <si>
    <t>https://www.defensenews.com/global/</t>
  </si>
  <si>
    <t>https://www.defensenews.com/thought-leadership/</t>
  </si>
  <si>
    <t>eWeek</t>
  </si>
  <si>
    <t>DT0166</t>
  </si>
  <si>
    <t>http://www.eweek.com/</t>
  </si>
  <si>
    <t>Latest News</t>
  </si>
  <si>
    <t>https://www.eweek.com/news/</t>
  </si>
  <si>
    <t>DT0167</t>
  </si>
  <si>
    <t>https://www.e-works.net.cn/</t>
  </si>
  <si>
    <t>新闻中心</t>
  </si>
  <si>
    <t>https://news.e-works.net.cn/</t>
  </si>
  <si>
    <t>中国经济网</t>
  </si>
  <si>
    <t>DT0168</t>
  </si>
  <si>
    <t>http://www.ce.cn/</t>
  </si>
  <si>
    <t>综合科技新闻网站</t>
  </si>
  <si>
    <t>科技频道</t>
  </si>
  <si>
    <t>http://tech.ce.cn/news/</t>
  </si>
  <si>
    <t>DT0169</t>
  </si>
  <si>
    <t>http://www.ecrrc.com/exhibition/</t>
  </si>
  <si>
    <t>轨道交通展会新闻网</t>
  </si>
  <si>
    <t>http://www.ecrrc.com/exhibition/news/</t>
  </si>
  <si>
    <t>DT0171</t>
  </si>
  <si>
    <t>https://www.foodbusinessnews.net/</t>
  </si>
  <si>
    <t>Clean Label</t>
  </si>
  <si>
    <t>https://www.foodbusinessnews.net/topics/138-clean-label</t>
  </si>
  <si>
    <t>Harvard</t>
  </si>
  <si>
    <t>DT0181</t>
  </si>
  <si>
    <t>https://news.harvard.edu/gazette/</t>
  </si>
  <si>
    <t>Health &amp; Medicine</t>
  </si>
  <si>
    <t>https://news.harvard.edu/gazette/section/health-medicine/</t>
  </si>
  <si>
    <t>Science &amp; Technology</t>
  </si>
  <si>
    <t>https://news.harvard.edu/gazette/section/science-technology/</t>
  </si>
  <si>
    <t>IBTimes</t>
  </si>
  <si>
    <t>DT0182</t>
  </si>
  <si>
    <t>http://www.ibtimes.co.uk/lithium-worlds-first-electric-vtol-jet-completes-successful-test-flights-1617894</t>
  </si>
  <si>
    <t>https://www.ibtimes.co.uk/science</t>
  </si>
  <si>
    <t>TECHNOLOGY</t>
  </si>
  <si>
    <t>https://www.ibtimes.co.uk/technology</t>
  </si>
  <si>
    <t>DT0196</t>
  </si>
  <si>
    <t>https://mitnano.mit.edu/</t>
  </si>
  <si>
    <t>news &amp; updates</t>
  </si>
  <si>
    <t>https://mitnano.mit.edu/news</t>
  </si>
  <si>
    <t>PVTECH</t>
  </si>
  <si>
    <t>DT0218</t>
  </si>
  <si>
    <t>http://www.pv-tech.cn/news/worlds-largest-solar-pv-plant-completed-by-adani-in-india</t>
  </si>
  <si>
    <t>技术纵横</t>
  </si>
  <si>
    <t>https://www.pv-tech.cn/news/list/category/technology</t>
  </si>
  <si>
    <t>光伏材料</t>
  </si>
  <si>
    <t>https://www.pv-tech.cn/news/list/category/materials</t>
  </si>
  <si>
    <t>电池技术</t>
  </si>
  <si>
    <t>https://www.pv-tech.cn/news/list/category/cell-processing</t>
  </si>
  <si>
    <t>薄膜技术</t>
  </si>
  <si>
    <t>https://www.pv-tech.cn/news/list/category/thin-film</t>
  </si>
  <si>
    <t>光伏组件</t>
  </si>
  <si>
    <t>https://www.pv-tech.cn/news/list/category/pv-modules</t>
  </si>
  <si>
    <t>光伏发电</t>
  </si>
  <si>
    <t>https://www.pv-tech.cn/news/list/category/power-generation</t>
  </si>
  <si>
    <t>光伏建筑一体化</t>
  </si>
  <si>
    <t>https://www.pv-tech.cn/news/list/category/bipv</t>
  </si>
  <si>
    <t>SAE international / metalpowder</t>
  </si>
  <si>
    <t>DT0222</t>
  </si>
  <si>
    <t>http://articles.sae.org/15373/</t>
  </si>
  <si>
    <t>news</t>
  </si>
  <si>
    <t>https://www.sae.org/news</t>
  </si>
  <si>
    <t>TechCrunch</t>
  </si>
  <si>
    <t>DT0231</t>
  </si>
  <si>
    <t>https://techcrunch.com/</t>
  </si>
  <si>
    <t>The Latest</t>
  </si>
  <si>
    <t>THE HILL</t>
  </si>
  <si>
    <t>DT0235</t>
  </si>
  <si>
    <t>https://thehill.com/</t>
  </si>
  <si>
    <t>https://thehill.com/policy/technology</t>
  </si>
  <si>
    <t>中国网科学中国</t>
  </si>
  <si>
    <t>DT0238</t>
  </si>
  <si>
    <t>http://science.china.com.cn/</t>
  </si>
  <si>
    <t>今日要闻</t>
  </si>
  <si>
    <t>http://science.china.com.cn/node_544674.htm</t>
  </si>
  <si>
    <t>United States Department of Energy</t>
  </si>
  <si>
    <t>DT0240</t>
  </si>
  <si>
    <t>https://www.energy.gov/</t>
  </si>
  <si>
    <t>政府组织</t>
  </si>
  <si>
    <t>Energy News</t>
  </si>
  <si>
    <t>https://www.energy.gov/listings/energy-news</t>
  </si>
  <si>
    <t>DT0242</t>
  </si>
  <si>
    <t>https://uploadvr.com/</t>
  </si>
  <si>
    <t>头条新闻</t>
  </si>
  <si>
    <t>https://www.uploadvr.com/latest/</t>
  </si>
  <si>
    <t>北极星储能网</t>
  </si>
  <si>
    <t>DT0252</t>
  </si>
  <si>
    <t>http://chuneng.bjx.com.cn/</t>
  </si>
  <si>
    <t>要闻</t>
  </si>
  <si>
    <t>https://chuneng.bjx.com.cn/NewsList/</t>
  </si>
  <si>
    <t>政策</t>
  </si>
  <si>
    <t>https://chuneng.bjx.com.cn/NewsList?id=100</t>
  </si>
  <si>
    <t>市场</t>
  </si>
  <si>
    <t>https://chuneng.bjx.com.cn/NewsList?id=89</t>
  </si>
  <si>
    <t>招标</t>
  </si>
  <si>
    <t>https://chuneng.bjx.com.cn/NewsList?id=79</t>
  </si>
  <si>
    <t>独家</t>
  </si>
  <si>
    <t>https://chuneng.bjx.com.cn/djsj/</t>
  </si>
  <si>
    <t>项目</t>
  </si>
  <si>
    <t>https://chuneng.bjx.com.cn/NewsList?id=103</t>
  </si>
  <si>
    <t>北极星电力网</t>
  </si>
  <si>
    <t>DT0253</t>
  </si>
  <si>
    <t>http://news.bjx.com.cn/</t>
  </si>
  <si>
    <t>http://news.bjx.com.cn/list</t>
  </si>
  <si>
    <t>http://news.bjx.com.cn/list?catid=103</t>
  </si>
  <si>
    <t>技术</t>
  </si>
  <si>
    <t>http://news.bjx.com.cn/list?catid=88</t>
  </si>
  <si>
    <t>http://news.bjx.com.cn/list?catid=89</t>
  </si>
  <si>
    <t>国际</t>
  </si>
  <si>
    <t>http://news.bjx.com.cn/list?catid=82</t>
  </si>
  <si>
    <t>北极星风力发电网</t>
  </si>
  <si>
    <t>DT0254</t>
  </si>
  <si>
    <t>https://fd.bjx.com.cn/</t>
  </si>
  <si>
    <t>https://fd.bjx.com.cn/NewsList</t>
  </si>
  <si>
    <t>https://fd.bjx.com.cn/NewsList?id=100</t>
  </si>
  <si>
    <t>https://fd.bjx.com.cn/NewsList?id=89</t>
  </si>
  <si>
    <t>https://fd.bjx.com.cn/NewsList?id=88</t>
  </si>
  <si>
    <t>北极星光伏网</t>
  </si>
  <si>
    <t>DT0255</t>
  </si>
  <si>
    <t>http://guangfu.bjx.com.cn/</t>
  </si>
  <si>
    <t>光伏要闻</t>
  </si>
  <si>
    <t>https://guangfu.bjx.com.cn/NewsList.aspx</t>
  </si>
  <si>
    <t>https://guangfu.bjx.com.cn/NewsList.aspx?typeid=89</t>
  </si>
  <si>
    <t>https://guangfu.bjx.com.cn/NewsList.aspx?typeid=100</t>
  </si>
  <si>
    <t>技术跟踪</t>
  </si>
  <si>
    <t>https://guangfu.bjx.com.cn/NewsList.aspx?typeid=88</t>
  </si>
  <si>
    <t>北极星输配电网</t>
  </si>
  <si>
    <t>DT0256</t>
  </si>
  <si>
    <t>http://shupeidian.bjx.com.cn/</t>
  </si>
  <si>
    <t>https://shupeidian.bjx.com.cn/NewsList</t>
  </si>
  <si>
    <t>https://shupeidian.bjx.com.cn/NewsList?id=89</t>
  </si>
  <si>
    <t>https://shupeidian.bjx.com.cn/NewsList?id=100</t>
  </si>
  <si>
    <t>https://shupeidian.bjx.com.cn/NewsList?id=103</t>
  </si>
  <si>
    <t>https://shupeidian.bjx.com.cn/NewsList?id=88</t>
  </si>
  <si>
    <t>材料牛</t>
  </si>
  <si>
    <t>DT0260</t>
  </si>
  <si>
    <t>http://www.cailiaoniu.com/63517.html</t>
  </si>
  <si>
    <t>http://www.cailiaoniu.com/keji/huizong</t>
  </si>
  <si>
    <t>业界</t>
  </si>
  <si>
    <t>http://www.cailiaoniu.com/yejie</t>
  </si>
  <si>
    <t>财新网</t>
  </si>
  <si>
    <t>DT0263</t>
  </si>
  <si>
    <t>http://science.caixin.com</t>
  </si>
  <si>
    <t>http://www.caixin.com/tech/</t>
  </si>
  <si>
    <t>观察者网</t>
  </si>
  <si>
    <t>DT0266</t>
  </si>
  <si>
    <t>http://www.guancha.cn/</t>
  </si>
  <si>
    <t>https://www.guancha.cn/gongye%C2%B7keji?s=dhgongye%C2%B7keji</t>
  </si>
  <si>
    <t>丁香通</t>
  </si>
  <si>
    <t>DT0272</t>
  </si>
  <si>
    <t>https://www.biomart.cn/</t>
  </si>
  <si>
    <t>前沿快讯</t>
  </si>
  <si>
    <t>https://www.biomart.cn/news/103/index.htm</t>
  </si>
  <si>
    <t>https://www.biomart.cn/news/10/index.htm</t>
  </si>
  <si>
    <t>电子发烧友网</t>
  </si>
  <si>
    <t>DT0273</t>
  </si>
  <si>
    <t>http://www.elecfans.com/application/Communication/450761.html</t>
  </si>
  <si>
    <t>http://www.elecfans.com/news/hangye/</t>
  </si>
  <si>
    <t>行业资讯</t>
  </si>
  <si>
    <t>技术动态</t>
  </si>
  <si>
    <t>控制工程网</t>
  </si>
  <si>
    <t>DT0304</t>
  </si>
  <si>
    <t>http://www.cechina.cn/</t>
  </si>
  <si>
    <t>http://www.cechina.cn/news/</t>
  </si>
  <si>
    <t>快科技</t>
  </si>
  <si>
    <t>DT0305</t>
  </si>
  <si>
    <t>https://www.mydrivers.com/</t>
  </si>
  <si>
    <t>科技快讯</t>
  </si>
  <si>
    <t>https://news.mydrivers.com/</t>
  </si>
  <si>
    <t>雷锋网</t>
  </si>
  <si>
    <t>DT0306</t>
  </si>
  <si>
    <t>https://www.leiphone.com/</t>
  </si>
  <si>
    <t>人工智能</t>
  </si>
  <si>
    <t>https://www.leiphone.com/category/ai</t>
  </si>
  <si>
    <t>人工智能开发者</t>
  </si>
  <si>
    <t>https://www.leiphone.com/category/yanxishe</t>
  </si>
  <si>
    <t>智能驾驶</t>
  </si>
  <si>
    <t>https://www.leiphone.com/category/transportation</t>
  </si>
  <si>
    <t>中国科技网</t>
  </si>
  <si>
    <t>DT0308</t>
  </si>
  <si>
    <t>http://stdaily.com/</t>
  </si>
  <si>
    <t>总编辑圈点</t>
  </si>
  <si>
    <t>http://www.stdaily.com/guoji/zongbian/zbjqd.shtml</t>
  </si>
  <si>
    <t>今日视点</t>
  </si>
  <si>
    <t>http://www.stdaily.com/guoji/shidian/jrsd.shtml</t>
  </si>
  <si>
    <t>国际科技新闻</t>
  </si>
  <si>
    <t>http://www.stdaily.com/guoji/xinwen/kjxw.shtml</t>
  </si>
  <si>
    <t>创新连线</t>
  </si>
  <si>
    <t>http://www.stdaily.com/guoji/lianxian/cxlxels.shtml</t>
  </si>
  <si>
    <t>Critical Comms</t>
  </si>
  <si>
    <t>DT0310</t>
  </si>
  <si>
    <t>https://www.criticalcomms.com.au/</t>
  </si>
  <si>
    <t>澳大利亚</t>
  </si>
  <si>
    <t>The latest industry news</t>
  </si>
  <si>
    <t>https://www.criticalcomms.com.au/news</t>
  </si>
  <si>
    <t>Feature and technical articles</t>
  </si>
  <si>
    <t>https://www.criticalcomms.com.au/articles</t>
  </si>
  <si>
    <t>Case studies</t>
  </si>
  <si>
    <t>https://www.criticalcomms.com.au/case-studies</t>
  </si>
  <si>
    <t>New products</t>
  </si>
  <si>
    <t>https://www.criticalcomms.com.au/products</t>
  </si>
  <si>
    <t>Industry directory</t>
  </si>
  <si>
    <t>https://www.criticalcomms.com.au/directories</t>
  </si>
  <si>
    <t>Event information</t>
  </si>
  <si>
    <t>https://www.criticalcomms.com.au/events</t>
  </si>
  <si>
    <t>DT0311</t>
  </si>
  <si>
    <t>https://spacenews.com/</t>
  </si>
  <si>
    <t>News</t>
  </si>
  <si>
    <t>https://spacenews.com/segment/news/</t>
  </si>
  <si>
    <t>Policy &amp; Politics</t>
  </si>
  <si>
    <t>https://spacenews.com/section/policy-politics/</t>
  </si>
  <si>
    <t>美国能源和商业委员会</t>
  </si>
  <si>
    <t>DT0330</t>
  </si>
  <si>
    <t>https://energycommerce.house.gov/</t>
  </si>
  <si>
    <t>House Committee on Energy and Commerce</t>
  </si>
  <si>
    <t>https://energycommerce.house.gov/news</t>
  </si>
  <si>
    <t>CB Insights</t>
  </si>
  <si>
    <t>DT0342</t>
  </si>
  <si>
    <t>https://www.cbinsights.com/</t>
  </si>
  <si>
    <t>科技统计数据</t>
  </si>
  <si>
    <t>Industries</t>
  </si>
  <si>
    <t>https://www.cbinsights.com/research/industries/</t>
  </si>
  <si>
    <t>Emerging Technologies</t>
  </si>
  <si>
    <t>https://www.cbinsights.com/research/technologies-topics/</t>
  </si>
  <si>
    <t>Reports</t>
  </si>
  <si>
    <t>https://www.cbinsights.com/research/report/</t>
  </si>
  <si>
    <t>世纪新能源网</t>
  </si>
  <si>
    <t>DT0353</t>
  </si>
  <si>
    <t>http://www.ne21.com/</t>
  </si>
  <si>
    <t>光伏</t>
  </si>
  <si>
    <t>https://www.ne21.com/news/list-725.html</t>
  </si>
  <si>
    <t>氢能</t>
  </si>
  <si>
    <t>https://www.ne21.com/special/show-125.html</t>
  </si>
  <si>
    <t>风电</t>
  </si>
  <si>
    <t>https://www.ne21.com/news/list-1683.html</t>
  </si>
  <si>
    <t>储能</t>
  </si>
  <si>
    <t>https://www.ne21.com/news/list-1684.html</t>
  </si>
  <si>
    <t>世界先进制造技术论坛</t>
  </si>
  <si>
    <t>DT0354</t>
  </si>
  <si>
    <t>https://www.amtbbs.org/</t>
  </si>
  <si>
    <t>https://www.amtbbs.org/portal.php?mod=list&amp;catid=122</t>
  </si>
  <si>
    <t>微信文章</t>
  </si>
  <si>
    <t>https://www.amtbbs.org/plugin.php?id=wq_wechatcollecting</t>
  </si>
  <si>
    <t>通信世界网</t>
  </si>
  <si>
    <t>DT0356</t>
  </si>
  <si>
    <t>http://www.cww.net.cn/index.jsp</t>
  </si>
  <si>
    <t>产业动态</t>
  </si>
  <si>
    <t>http://www.cww.net.cn/subjects/nav/rollList/4EC847C7C76A470A97492FDBBC15AC4D</t>
  </si>
  <si>
    <t>http://www.cww.net.cn/subjects/cha/channel/40E70A79BC864B60895472F8A85572D9</t>
  </si>
  <si>
    <t>亚洲工业网</t>
  </si>
  <si>
    <t>DT0367</t>
  </si>
  <si>
    <t>https://www.oemao.com/</t>
  </si>
  <si>
    <t>https://www.oemao.com/news/</t>
  </si>
  <si>
    <t>智能制造网</t>
  </si>
  <si>
    <t>DT0382</t>
  </si>
  <si>
    <t>https://www.gkzhan.com/</t>
  </si>
  <si>
    <t>https://www.gkzhan.com/news/t13/list.html</t>
  </si>
  <si>
    <t>行业动态</t>
  </si>
  <si>
    <t>https://www.gkzhan.com/news/t15/list.html</t>
  </si>
  <si>
    <t>企业动态</t>
  </si>
  <si>
    <t>https://www.gkzhan.com/news/t1358/list.html</t>
  </si>
  <si>
    <t>中电网</t>
  </si>
  <si>
    <t>DT0385</t>
  </si>
  <si>
    <t>http://www.eccn.com/</t>
  </si>
  <si>
    <t>芯闻</t>
  </si>
  <si>
    <t>http://news.eccn.com/</t>
  </si>
  <si>
    <t>芯品</t>
  </si>
  <si>
    <t>https://products.eccn.com/</t>
  </si>
  <si>
    <t>DT0387</t>
  </si>
  <si>
    <t>http://www.idcquan.com/</t>
  </si>
  <si>
    <t>新闻咨询</t>
  </si>
  <si>
    <t>http://news.idcquan.com/</t>
  </si>
  <si>
    <t>中国半导体协会</t>
  </si>
  <si>
    <t>DT0388</t>
  </si>
  <si>
    <t>http://www.csia.net.cn/Index.asp</t>
  </si>
  <si>
    <t>热点新闻</t>
  </si>
  <si>
    <t>https://web.csia.net.cn/rdxw</t>
  </si>
  <si>
    <t>产品与技术</t>
  </si>
  <si>
    <t>https://web.csia.net.cn/cpyjs</t>
  </si>
  <si>
    <t>中国传动网</t>
  </si>
  <si>
    <t>DT0390</t>
  </si>
  <si>
    <t>https://www.chuandong.com/</t>
  </si>
  <si>
    <t>新闻频道</t>
  </si>
  <si>
    <t>https://www.chuandong.com/news/</t>
  </si>
  <si>
    <t>中国电动汽车网</t>
  </si>
  <si>
    <t>DT0392</t>
  </si>
  <si>
    <t>https://www.cnev.cn/</t>
  </si>
  <si>
    <t>https://news.cnev.cn/list_huodong.html</t>
  </si>
  <si>
    <t>中国电缆网</t>
  </si>
  <si>
    <t>DT0393</t>
  </si>
  <si>
    <t>http://www.cableabc.com/</t>
  </si>
  <si>
    <t>国际要闻</t>
  </si>
  <si>
    <t>http://news.cableabc.com/gc.html</t>
  </si>
  <si>
    <t>新能源汽车</t>
  </si>
  <si>
    <t>http://news.cableabc.com/xny_0.html</t>
  </si>
  <si>
    <t>企业</t>
  </si>
  <si>
    <t>http://news.cableabc.com/enterprise.html</t>
  </si>
  <si>
    <t>产品技术</t>
  </si>
  <si>
    <t>http://news.cableabc.com/product.html</t>
  </si>
  <si>
    <t>中国工信产业网</t>
  </si>
  <si>
    <t>DT0396</t>
  </si>
  <si>
    <t>http://www.cnii.com.cn/</t>
  </si>
  <si>
    <t>产业技术</t>
  </si>
  <si>
    <t>https://www.cnii.com.cn/cyjs/</t>
  </si>
  <si>
    <t>信息通信</t>
  </si>
  <si>
    <t>https://www.cnii.com.cn/tx/index.html</t>
  </si>
  <si>
    <t>科技创新</t>
  </si>
  <si>
    <t>https://www.cnii.com.cn/kjchx/</t>
  </si>
  <si>
    <t>中国海洋信息网</t>
  </si>
  <si>
    <t>DT0402</t>
  </si>
  <si>
    <t>http://www.nmdis.org.cn/</t>
  </si>
  <si>
    <t>数据资料</t>
  </si>
  <si>
    <t>http://mds.nmdis.org.cn/</t>
  </si>
  <si>
    <t>中国航空新闻网</t>
  </si>
  <si>
    <t>DT0403</t>
  </si>
  <si>
    <t>http://www.cannews.com.cn</t>
  </si>
  <si>
    <t>航空</t>
  </si>
  <si>
    <t>http://www.cannews.com.cn/aviation/</t>
  </si>
  <si>
    <t>防务</t>
  </si>
  <si>
    <t>http://www.cannews.com.cn/mil/</t>
  </si>
  <si>
    <t>中国核网</t>
  </si>
  <si>
    <t>DT0405</t>
  </si>
  <si>
    <t>http://www.nuclear.net.cn/</t>
  </si>
  <si>
    <t>核资讯</t>
  </si>
  <si>
    <t>http://www.nuclear.net.cn/portal.php?mod=list&amp;catid=94</t>
  </si>
  <si>
    <t>MOBILE WORLD LIVE</t>
  </si>
  <si>
    <t>DT0409</t>
  </si>
  <si>
    <t>https://www.mobileworldlive.com/</t>
  </si>
  <si>
    <t>LATEST STORIES</t>
  </si>
  <si>
    <t>https://www.mobileworldlive.com/latest-stories/</t>
  </si>
  <si>
    <t>https://www.mobileworldlive.com/reports/</t>
  </si>
  <si>
    <t>Sputnik</t>
  </si>
  <si>
    <t>DT0415</t>
  </si>
  <si>
    <t>https://sputniknews.com/</t>
  </si>
  <si>
    <t>俄罗斯</t>
  </si>
  <si>
    <t>Science &amp; Tech</t>
  </si>
  <si>
    <t>https://sputniknews.com/science/</t>
  </si>
  <si>
    <t>Military</t>
  </si>
  <si>
    <t>https://sputnikglobe.com/keyword_Military/</t>
  </si>
  <si>
    <t>Rail Technology</t>
  </si>
  <si>
    <t>DT0476</t>
  </si>
  <si>
    <t>https://www.railway-technology.com/</t>
  </si>
  <si>
    <t>https://www.railway-technology.com/news/</t>
  </si>
  <si>
    <t>Railway Age</t>
  </si>
  <si>
    <t>DT0477</t>
  </si>
  <si>
    <t>https://www.railwayage.com/</t>
  </si>
  <si>
    <t>https://www.railwayage.com/news/</t>
  </si>
  <si>
    <t>Power Grid</t>
  </si>
  <si>
    <t>DT0478</t>
  </si>
  <si>
    <t>https://www.power-grid.com/</t>
  </si>
  <si>
    <t>Lasest News</t>
  </si>
  <si>
    <t>https://www.power-grid.com/news/</t>
  </si>
  <si>
    <t>Power Mag</t>
  </si>
  <si>
    <t>DT0479</t>
  </si>
  <si>
    <t>https://www.powermag.com/</t>
  </si>
  <si>
    <t>What's new</t>
  </si>
  <si>
    <t>AZO Life Sciences</t>
  </si>
  <si>
    <t>DT0480</t>
  </si>
  <si>
    <t>https://www.azolifesciences.com/</t>
  </si>
  <si>
    <t>https://www.azolifesciences.com/news</t>
  </si>
  <si>
    <t>AZO NANO</t>
  </si>
  <si>
    <t>DT0481</t>
  </si>
  <si>
    <t>https://www.azonano.com/</t>
  </si>
  <si>
    <t>https://www.azonano.com/nanotechnology-news-index.aspx</t>
  </si>
  <si>
    <t>AZO ROBOTICS</t>
  </si>
  <si>
    <t>DT0482</t>
  </si>
  <si>
    <t>https://www.azorobotics.com/</t>
  </si>
  <si>
    <t>https://www.azorobotics.com/news-index.aspx</t>
  </si>
  <si>
    <t>AZO CLEANTECH</t>
  </si>
  <si>
    <t>DT0483</t>
  </si>
  <si>
    <t>https://www.azocleantech.com/</t>
  </si>
  <si>
    <t>https://www.azocleantech.com/news-index.aspx</t>
  </si>
  <si>
    <t>AZO OPTICS</t>
  </si>
  <si>
    <t>DT0484</t>
  </si>
  <si>
    <t>https://www.azooptics.com/</t>
  </si>
  <si>
    <t>https://www.azooptics.com/optics-news-index.aspx</t>
  </si>
  <si>
    <t>AZO BUILD</t>
  </si>
  <si>
    <t>DT0485</t>
  </si>
  <si>
    <t>https://www.azobuild.com/</t>
  </si>
  <si>
    <t>https://www.azobuild.com/building-news-index.aspx</t>
  </si>
  <si>
    <t>AZO MINING</t>
  </si>
  <si>
    <t>DT0486</t>
  </si>
  <si>
    <t>https://www.azomining.com/</t>
  </si>
  <si>
    <t>https://www.azomining.com/news-index.aspx</t>
  </si>
  <si>
    <t>AZO SENSORS</t>
  </si>
  <si>
    <t>DT0487</t>
  </si>
  <si>
    <t>https://www.azosensors.com/</t>
  </si>
  <si>
    <t>https://www.azosensors.com/news-index.aspx</t>
  </si>
  <si>
    <t>AZO QUANTUM</t>
  </si>
  <si>
    <t>DT0488</t>
  </si>
  <si>
    <t>https://www.azoquantum.com/</t>
  </si>
  <si>
    <t>https://www.azoquantum.com/news-index.aspx</t>
  </si>
  <si>
    <t>News Medical</t>
  </si>
  <si>
    <t>DT0489</t>
  </si>
  <si>
    <t>https://www.news-medical.net/</t>
  </si>
  <si>
    <t>Medical Home</t>
  </si>
  <si>
    <t>https://www.news-medical.net/medical/news</t>
  </si>
  <si>
    <t>Life Sciences Home</t>
  </si>
  <si>
    <t>https://www.news-medical.net/life-sciences/news</t>
  </si>
  <si>
    <t>National Energy Technology Laboratory</t>
  </si>
  <si>
    <t>DT0492</t>
  </si>
  <si>
    <t>https://netl.doe.gov/</t>
  </si>
  <si>
    <t>实验室官网</t>
  </si>
  <si>
    <t>News and Events-New Stories</t>
  </si>
  <si>
    <t>https://netl.doe.gov/news-room-news-stories?tid=All&amp;year=1</t>
  </si>
  <si>
    <t>Global Spec</t>
  </si>
  <si>
    <t>DT0502</t>
  </si>
  <si>
    <t>https://www.globalspec.com/</t>
  </si>
  <si>
    <t>Engineering News</t>
  </si>
  <si>
    <t>https://insights.globalspec.com/archive</t>
  </si>
  <si>
    <t>EurekAlert</t>
  </si>
  <si>
    <t>DT0503</t>
  </si>
  <si>
    <t>https://www.eurekalert.org/</t>
  </si>
  <si>
    <t>组织官网</t>
  </si>
  <si>
    <t>NEWS RELEASES</t>
  </si>
  <si>
    <t>https://www.eurekalert.org/news-releases/browse</t>
  </si>
  <si>
    <t>DT0507</t>
  </si>
  <si>
    <t>https://www.x-mol.com/</t>
  </si>
  <si>
    <t>学术平台网</t>
  </si>
  <si>
    <t>行业咨询</t>
  </si>
  <si>
    <t>https://www.x-mol.com/news/index</t>
  </si>
  <si>
    <t>爱集微</t>
  </si>
  <si>
    <t>DT0508</t>
  </si>
  <si>
    <t>https://www.laoyaoba.com/</t>
  </si>
  <si>
    <t>咨询机构网</t>
  </si>
  <si>
    <t>NEWS</t>
  </si>
  <si>
    <t>https://www.laoyaoba.com/list/228</t>
  </si>
  <si>
    <t>AllAboutCircuits</t>
    <phoneticPr fontId="1" type="noConversion"/>
  </si>
  <si>
    <t>DT0527</t>
  </si>
  <si>
    <t>https://www.allaboutcircuits.com/</t>
  </si>
  <si>
    <t>电气工程师在线社区</t>
    <phoneticPr fontId="1" type="noConversion"/>
  </si>
  <si>
    <t>Latest Technical Articles</t>
    <phoneticPr fontId="1" type="noConversion"/>
  </si>
  <si>
    <t>https://www.allaboutcircuits.com/technical-articles/</t>
  </si>
  <si>
    <t>Latest News</t>
    <phoneticPr fontId="1" type="noConversion"/>
  </si>
  <si>
    <t>https://www.allaboutcircuits.com/news/</t>
  </si>
  <si>
    <t>Latest Industry Articles</t>
    <phoneticPr fontId="1" type="noConversion"/>
  </si>
  <si>
    <t>https://www.allaboutcircuits.com/industry-articles/</t>
  </si>
  <si>
    <t>AnandTech</t>
    <phoneticPr fontId="1" type="noConversion"/>
  </si>
  <si>
    <t>DT0528</t>
  </si>
  <si>
    <t>https://www.anandtech.com/</t>
  </si>
  <si>
    <t>计算机硬件评论网站</t>
    <phoneticPr fontId="1" type="noConversion"/>
  </si>
  <si>
    <t>pipeline</t>
  </si>
  <si>
    <t>https://www.anandtech.com/pipeline</t>
  </si>
  <si>
    <t>cpus</t>
  </si>
  <si>
    <t>https://www.anandtech.com/tag/cpus</t>
  </si>
  <si>
    <t>SoCs</t>
  </si>
  <si>
    <t>https://www.anandtech.com/tag/socs</t>
    <phoneticPr fontId="1" type="noConversion"/>
  </si>
  <si>
    <t>GPUs</t>
  </si>
  <si>
    <t>https://www.anandtech.com/tag/gpus</t>
    <phoneticPr fontId="1" type="noConversion"/>
  </si>
  <si>
    <t>Storage</t>
    <phoneticPr fontId="1" type="noConversion"/>
  </si>
  <si>
    <t>https://www.anandtech.com/tag/storage</t>
  </si>
  <si>
    <t>ExtremeTech</t>
  </si>
  <si>
    <t>DT0540</t>
  </si>
  <si>
    <t>https://www.extremetech.com/</t>
  </si>
  <si>
    <t>门户网站</t>
    <phoneticPr fontId="1" type="noConversion"/>
  </si>
  <si>
    <t>Aerospace</t>
  </si>
  <si>
    <t>https://www.extremetech.com/category/aerospace</t>
  </si>
  <si>
    <t>Cars</t>
  </si>
  <si>
    <t>https://www.extremetech.com/category/cars</t>
  </si>
  <si>
    <t>Computing</t>
  </si>
  <si>
    <t>https://www.extremetech.com/category/computing</t>
  </si>
  <si>
    <t>Energy</t>
  </si>
  <si>
    <t>https://www.extremetech.com/category/energy</t>
  </si>
  <si>
    <t>https://www.extremetech.com/category/science</t>
  </si>
  <si>
    <t>New Scientist</t>
    <phoneticPr fontId="1" type="noConversion"/>
  </si>
  <si>
    <t>DT0569</t>
  </si>
  <si>
    <t>https://www.newscientist.com/</t>
  </si>
  <si>
    <t>技术新闻网</t>
  </si>
  <si>
    <t>https://www.newscientist.com/subject/technology/</t>
  </si>
  <si>
    <t>Chemistry</t>
    <phoneticPr fontId="1" type="noConversion"/>
  </si>
  <si>
    <t>https://www.newscientist.com/subject/chemistry/</t>
  </si>
  <si>
    <t>Space</t>
    <phoneticPr fontId="1" type="noConversion"/>
  </si>
  <si>
    <t>https://www.newscientist.com/subject/space/</t>
  </si>
  <si>
    <t>Physics</t>
    <phoneticPr fontId="1" type="noConversion"/>
  </si>
  <si>
    <t>https://www.newscientist.com/subject/physics/</t>
  </si>
  <si>
    <r>
      <rPr>
        <sz val="11"/>
        <color theme="1"/>
        <rFont val="等线"/>
        <family val="3"/>
        <charset val="134"/>
        <scheme val="minor"/>
      </rPr>
      <t>网站</t>
    </r>
    <r>
      <rPr>
        <sz val="11"/>
        <color theme="1"/>
        <rFont val="Times New Roman"/>
        <family val="1"/>
      </rPr>
      <t>id</t>
    </r>
  </si>
  <si>
    <r>
      <rPr>
        <sz val="11"/>
        <color theme="1"/>
        <rFont val="等线"/>
        <family val="3"/>
        <charset val="134"/>
        <scheme val="minor"/>
      </rPr>
      <t>采集栏目</t>
    </r>
    <r>
      <rPr>
        <sz val="11"/>
        <color theme="1"/>
        <rFont val="Times New Roman"/>
        <family val="1"/>
      </rPr>
      <t>1</t>
    </r>
  </si>
  <si>
    <r>
      <rPr>
        <sz val="11"/>
        <color theme="1"/>
        <rFont val="等线"/>
        <family val="3"/>
        <charset val="134"/>
        <scheme val="minor"/>
      </rPr>
      <t>采集栏目</t>
    </r>
    <r>
      <rPr>
        <sz val="11"/>
        <color theme="1"/>
        <rFont val="Times New Roman"/>
        <family val="1"/>
      </rPr>
      <t>1</t>
    </r>
    <r>
      <rPr>
        <sz val="11"/>
        <color theme="1"/>
        <rFont val="等线"/>
        <family val="3"/>
        <charset val="134"/>
        <scheme val="minor"/>
      </rPr>
      <t>域名</t>
    </r>
  </si>
  <si>
    <r>
      <rPr>
        <sz val="11"/>
        <color theme="1"/>
        <rFont val="等线"/>
        <family val="3"/>
        <charset val="134"/>
        <scheme val="minor"/>
      </rPr>
      <t>采集栏目</t>
    </r>
    <r>
      <rPr>
        <sz val="11"/>
        <color theme="1"/>
        <rFont val="Times New Roman"/>
        <family val="1"/>
      </rPr>
      <t>2</t>
    </r>
  </si>
  <si>
    <r>
      <rPr>
        <sz val="11"/>
        <color rgb="FF0000FF"/>
        <rFont val="等线"/>
        <family val="3"/>
        <charset val="134"/>
        <scheme val="minor"/>
      </rPr>
      <t>采集栏目2域名</t>
    </r>
  </si>
  <si>
    <r>
      <rPr>
        <sz val="11"/>
        <color theme="1"/>
        <rFont val="等线"/>
        <family val="3"/>
        <charset val="134"/>
        <scheme val="minor"/>
      </rPr>
      <t>采集栏目</t>
    </r>
    <r>
      <rPr>
        <sz val="11"/>
        <color theme="1"/>
        <rFont val="Times New Roman"/>
        <family val="1"/>
      </rPr>
      <t>3</t>
    </r>
  </si>
  <si>
    <r>
      <rPr>
        <sz val="11"/>
        <color rgb="FF0000FF"/>
        <rFont val="等线"/>
        <family val="3"/>
        <charset val="134"/>
        <scheme val="minor"/>
      </rPr>
      <t>采集栏目3域名</t>
    </r>
  </si>
  <si>
    <r>
      <rPr>
        <sz val="11"/>
        <color theme="1"/>
        <rFont val="等线"/>
        <family val="3"/>
        <charset val="134"/>
        <scheme val="minor"/>
      </rPr>
      <t>采集栏目</t>
    </r>
    <r>
      <rPr>
        <sz val="11"/>
        <color theme="1"/>
        <rFont val="Times New Roman"/>
        <family val="1"/>
      </rPr>
      <t>4</t>
    </r>
  </si>
  <si>
    <r>
      <rPr>
        <sz val="11"/>
        <color rgb="FF0000FF"/>
        <rFont val="等线"/>
        <family val="3"/>
        <charset val="134"/>
        <scheme val="minor"/>
      </rPr>
      <t>采集栏目4域名</t>
    </r>
  </si>
  <si>
    <r>
      <rPr>
        <sz val="11"/>
        <color theme="1"/>
        <rFont val="等线"/>
        <family val="3"/>
        <charset val="134"/>
        <scheme val="minor"/>
      </rPr>
      <t>采集栏目</t>
    </r>
    <r>
      <rPr>
        <sz val="11"/>
        <color theme="1"/>
        <rFont val="Times New Roman"/>
        <family val="1"/>
      </rPr>
      <t>5</t>
    </r>
  </si>
  <si>
    <r>
      <rPr>
        <sz val="11"/>
        <color rgb="FF0000FF"/>
        <rFont val="等线"/>
        <family val="3"/>
        <charset val="134"/>
        <scheme val="minor"/>
      </rPr>
      <t>采集栏目5域名</t>
    </r>
  </si>
  <si>
    <r>
      <rPr>
        <sz val="11"/>
        <color theme="1"/>
        <rFont val="等线"/>
        <family val="3"/>
        <charset val="134"/>
        <scheme val="minor"/>
      </rPr>
      <t>采集栏目</t>
    </r>
    <r>
      <rPr>
        <sz val="11"/>
        <color theme="1"/>
        <rFont val="Times New Roman"/>
        <family val="1"/>
      </rPr>
      <t>6</t>
    </r>
  </si>
  <si>
    <r>
      <rPr>
        <sz val="11"/>
        <color rgb="FF0000FF"/>
        <rFont val="等线"/>
        <family val="3"/>
        <charset val="134"/>
        <scheme val="minor"/>
      </rPr>
      <t>采集栏目6域名</t>
    </r>
  </si>
  <si>
    <r>
      <rPr>
        <sz val="11"/>
        <color theme="1"/>
        <rFont val="宋体"/>
        <family val="3"/>
        <charset val="134"/>
      </rPr>
      <t>新市场</t>
    </r>
  </si>
  <si>
    <r>
      <t>Blogs</t>
    </r>
    <r>
      <rPr>
        <sz val="11"/>
        <color theme="1"/>
        <rFont val="等线"/>
        <family val="3"/>
        <charset val="134"/>
        <scheme val="minor"/>
      </rPr>
      <t xml:space="preserve"> from BCC Research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</si>
  <si>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新产品测评</t>
    </r>
    <r>
      <rPr>
        <sz val="11"/>
        <color theme="1"/>
        <rFont val="Times New Roman"/>
        <family val="1"/>
      </rPr>
      <t>/</t>
    </r>
    <r>
      <rPr>
        <sz val="11"/>
        <color theme="1"/>
        <rFont val="等线"/>
        <family val="3"/>
        <charset val="134"/>
        <scheme val="minor"/>
      </rPr>
      <t>使用网站</t>
    </r>
  </si>
  <si>
    <r>
      <rPr>
        <sz val="11"/>
        <color theme="1"/>
        <rFont val="等线"/>
        <family val="3"/>
        <charset val="134"/>
        <scheme val="minor"/>
      </rPr>
      <t>科技展</t>
    </r>
    <r>
      <rPr>
        <sz val="11"/>
        <color theme="1"/>
        <rFont val="Times New Roman"/>
        <family val="1"/>
      </rPr>
      <t>/</t>
    </r>
    <r>
      <rPr>
        <sz val="11"/>
        <color theme="1"/>
        <rFont val="等线"/>
        <family val="3"/>
        <charset val="134"/>
        <scheme val="minor"/>
      </rPr>
      <t>博览会</t>
    </r>
    <r>
      <rPr>
        <sz val="11"/>
        <color theme="1"/>
        <rFont val="Times New Roman"/>
        <family val="1"/>
      </rPr>
      <t>/</t>
    </r>
    <r>
      <rPr>
        <sz val="11"/>
        <color theme="1"/>
        <rFont val="等线"/>
        <family val="3"/>
        <charset val="134"/>
        <scheme val="minor"/>
      </rPr>
      <t>创业展</t>
    </r>
    <r>
      <rPr>
        <sz val="11"/>
        <color theme="1"/>
        <rFont val="Times New Roman"/>
        <family val="1"/>
      </rPr>
      <t>/</t>
    </r>
    <r>
      <rPr>
        <sz val="11"/>
        <color theme="1"/>
        <rFont val="等线"/>
        <family val="3"/>
        <charset val="134"/>
        <scheme val="minor"/>
      </rPr>
      <t>挑战赛</t>
    </r>
  </si>
  <si>
    <r>
      <rPr>
        <sz val="11"/>
        <color theme="1"/>
        <rFont val="等线"/>
        <family val="1"/>
        <scheme val="minor"/>
      </rPr>
      <t>EurAsian Times</t>
    </r>
    <r>
      <rPr>
        <sz val="11"/>
        <color theme="1"/>
        <rFont val="宋体"/>
        <family val="3"/>
        <charset val="134"/>
      </rPr>
      <t>网站</t>
    </r>
  </si>
  <si>
    <r>
      <rPr>
        <sz val="11"/>
        <color theme="1"/>
        <rFont val="等线"/>
        <family val="1"/>
        <scheme val="minor"/>
      </rPr>
      <t>Military News</t>
    </r>
    <r>
      <rPr>
        <sz val="11"/>
        <color theme="1"/>
        <rFont val="宋体"/>
        <family val="3"/>
        <charset val="134"/>
      </rPr>
      <t>网站</t>
    </r>
  </si>
  <si>
    <r>
      <rPr>
        <sz val="11"/>
        <color theme="1"/>
        <rFont val="等线"/>
        <family val="1"/>
        <scheme val="minor"/>
      </rPr>
      <t xml:space="preserve"> </t>
    </r>
    <r>
      <rPr>
        <sz val="11"/>
        <color theme="1"/>
        <rFont val="宋体"/>
        <family val="3"/>
        <charset val="134"/>
      </rPr>
      <t>军事新闻网站</t>
    </r>
  </si>
  <si>
    <r>
      <rPr>
        <sz val="11"/>
        <color theme="1"/>
        <rFont val="等线"/>
        <family val="1"/>
        <scheme val="minor"/>
      </rPr>
      <t>ainonline</t>
    </r>
    <r>
      <rPr>
        <sz val="11"/>
        <color theme="1"/>
        <rFont val="宋体"/>
        <family val="3"/>
        <charset val="134"/>
      </rPr>
      <t>网</t>
    </r>
  </si>
  <si>
    <r>
      <rPr>
        <sz val="11"/>
        <color theme="1"/>
        <rFont val="等线"/>
        <family val="3"/>
        <charset val="134"/>
        <scheme val="minor"/>
      </rPr>
      <t>产业联盟</t>
    </r>
    <r>
      <rPr>
        <sz val="11"/>
        <color theme="1"/>
        <rFont val="Times New Roman"/>
        <family val="1"/>
      </rPr>
      <t>/</t>
    </r>
    <r>
      <rPr>
        <sz val="11"/>
        <color theme="1"/>
        <rFont val="等线"/>
        <family val="3"/>
        <charset val="134"/>
        <scheme val="minor"/>
      </rPr>
      <t>行业协会</t>
    </r>
  </si>
  <si>
    <r>
      <rPr>
        <sz val="11"/>
        <color theme="1"/>
        <rFont val="等线"/>
        <family val="1"/>
        <scheme val="minor"/>
      </rPr>
      <t>Thought</t>
    </r>
    <r>
      <rPr>
        <u/>
        <sz val="11"/>
        <color rgb="FF0000FF"/>
        <rFont val="等线"/>
        <family val="1"/>
        <scheme val="minor"/>
      </rPr>
      <t xml:space="preserve"> Leadership</t>
    </r>
  </si>
  <si>
    <r>
      <rPr>
        <sz val="11"/>
        <color theme="1"/>
        <rFont val="等线"/>
        <family val="1"/>
        <scheme val="minor"/>
      </rPr>
      <t>e-works</t>
    </r>
    <r>
      <rPr>
        <sz val="11"/>
        <color theme="1"/>
        <rFont val="宋体"/>
        <family val="3"/>
        <charset val="134"/>
      </rPr>
      <t>数字化企业网</t>
    </r>
  </si>
  <si>
    <r>
      <rPr>
        <sz val="11"/>
        <color theme="1"/>
        <rFont val="等线"/>
        <family val="1"/>
        <scheme val="minor"/>
      </rPr>
      <t>e</t>
    </r>
    <r>
      <rPr>
        <sz val="11"/>
        <color theme="1"/>
        <rFont val="宋体"/>
        <family val="3"/>
        <charset val="134"/>
      </rPr>
      <t>车网</t>
    </r>
  </si>
  <si>
    <r>
      <rPr>
        <sz val="11"/>
        <color theme="1"/>
        <rFont val="等线"/>
        <family val="1"/>
        <scheme val="minor"/>
      </rPr>
      <t>Food Business News</t>
    </r>
    <r>
      <rPr>
        <sz val="11"/>
        <color theme="1"/>
        <rFont val="宋体"/>
        <family val="3"/>
        <charset val="134"/>
      </rPr>
      <t>网</t>
    </r>
  </si>
  <si>
    <r>
      <rPr>
        <sz val="11"/>
        <color theme="1"/>
        <rFont val="等线"/>
        <family val="1"/>
        <scheme val="minor"/>
      </rPr>
      <t>MIT.nano</t>
    </r>
    <r>
      <rPr>
        <sz val="11"/>
        <color theme="1"/>
        <rFont val="宋体"/>
        <family val="3"/>
        <charset val="134"/>
      </rPr>
      <t>（麻省纳米理工学院）</t>
    </r>
  </si>
  <si>
    <r>
      <rPr>
        <sz val="11"/>
        <color theme="1"/>
        <rFont val="等线"/>
        <family val="3"/>
        <charset val="134"/>
        <scheme val="minor"/>
      </rPr>
      <t>研发高校</t>
    </r>
    <r>
      <rPr>
        <sz val="11"/>
        <color theme="1"/>
        <rFont val="Times New Roman"/>
        <family val="1"/>
      </rPr>
      <t>/</t>
    </r>
    <r>
      <rPr>
        <sz val="11"/>
        <color theme="1"/>
        <rFont val="等线"/>
        <family val="3"/>
        <charset val="134"/>
        <scheme val="minor"/>
      </rPr>
      <t>实验室</t>
    </r>
  </si>
  <si>
    <r>
      <rPr>
        <sz val="11"/>
        <color theme="1"/>
        <rFont val="等线"/>
        <family val="1"/>
        <scheme val="minor"/>
      </rPr>
      <t>UploadVR VR</t>
    </r>
    <r>
      <rPr>
        <sz val="11"/>
        <color theme="1"/>
        <rFont val="宋体"/>
        <family val="3"/>
        <charset val="134"/>
      </rPr>
      <t>实验站</t>
    </r>
  </si>
  <si>
    <r>
      <rPr>
        <sz val="11"/>
        <color theme="1"/>
        <rFont val="等线"/>
        <family val="3"/>
        <charset val="134"/>
        <scheme val="minor"/>
      </rPr>
      <t>科技</t>
    </r>
    <r>
      <rPr>
        <sz val="11"/>
        <color theme="1"/>
        <rFont val="Times New Roman"/>
        <family val="1"/>
      </rPr>
      <t>-</t>
    </r>
    <r>
      <rPr>
        <sz val="11"/>
        <color theme="1"/>
        <rFont val="等线"/>
        <family val="3"/>
        <charset val="134"/>
        <scheme val="minor"/>
      </rPr>
      <t>汇总</t>
    </r>
  </si>
  <si>
    <r>
      <rPr>
        <sz val="11"/>
        <color theme="1"/>
        <rFont val="等线"/>
        <family val="3"/>
        <charset val="134"/>
        <scheme val="minor"/>
      </rPr>
      <t>业内资讯</t>
    </r>
    <r>
      <rPr>
        <sz val="11"/>
        <color theme="1"/>
        <rFont val="Times New Roman"/>
        <family val="1"/>
      </rPr>
      <t>—</t>
    </r>
    <r>
      <rPr>
        <sz val="11"/>
        <color theme="1"/>
        <rFont val="等线"/>
        <family val="3"/>
        <charset val="134"/>
        <scheme val="minor"/>
      </rPr>
      <t>生物技术</t>
    </r>
  </si>
  <si>
    <r>
      <rPr>
        <sz val="11"/>
        <color theme="1"/>
        <rFont val="等线"/>
        <family val="3"/>
        <charset val="134"/>
        <scheme val="minor"/>
      </rPr>
      <t>行业新闻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等线"/>
        <family val="3"/>
        <charset val="134"/>
        <scheme val="minor"/>
      </rPr>
      <t>人工智能技术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等线"/>
        <family val="3"/>
        <charset val="134"/>
        <scheme val="minor"/>
      </rPr>
      <t>新一代信息通信技术</t>
    </r>
  </si>
  <si>
    <r>
      <rPr>
        <sz val="11"/>
        <color theme="1"/>
        <rFont val="等线"/>
        <family val="3"/>
        <charset val="134"/>
        <scheme val="minor"/>
      </rPr>
      <t>美国</t>
    </r>
    <r>
      <rPr>
        <sz val="11"/>
        <color theme="1"/>
        <rFont val="Times New Roman"/>
        <family val="1"/>
      </rPr>
      <t>spacenews</t>
    </r>
    <r>
      <rPr>
        <sz val="11"/>
        <color theme="1"/>
        <rFont val="等线"/>
        <family val="3"/>
        <charset val="134"/>
        <scheme val="minor"/>
      </rPr>
      <t>网</t>
    </r>
  </si>
  <si>
    <r>
      <rPr>
        <sz val="11"/>
        <color theme="1"/>
        <rFont val="等线"/>
        <family val="3"/>
        <charset val="134"/>
        <scheme val="minor"/>
      </rPr>
      <t>中国</t>
    </r>
    <r>
      <rPr>
        <sz val="11"/>
        <color theme="1"/>
        <rFont val="Times New Roman"/>
        <family val="1"/>
      </rPr>
      <t>IDC</t>
    </r>
    <r>
      <rPr>
        <sz val="11"/>
        <color theme="1"/>
        <rFont val="等线"/>
        <family val="3"/>
        <charset val="134"/>
        <scheme val="minor"/>
      </rPr>
      <t>圈</t>
    </r>
  </si>
  <si>
    <r>
      <rPr>
        <sz val="11"/>
        <color theme="1"/>
        <rFont val="等线"/>
        <family val="3"/>
        <charset val="134"/>
        <scheme val="minor"/>
      </rPr>
      <t>英</t>
    </r>
    <r>
      <rPr>
        <sz val="11"/>
        <color theme="1"/>
        <rFont val="Times New Roman"/>
        <family val="1"/>
      </rPr>
      <t>/</t>
    </r>
    <r>
      <rPr>
        <sz val="11"/>
        <color theme="1"/>
        <rFont val="等线"/>
        <family val="3"/>
        <charset val="134"/>
        <scheme val="minor"/>
      </rPr>
      <t>中</t>
    </r>
    <r>
      <rPr>
        <sz val="11"/>
        <color theme="1"/>
        <rFont val="Times New Roman"/>
        <family val="1"/>
      </rPr>
      <t>/</t>
    </r>
    <r>
      <rPr>
        <sz val="11"/>
        <color theme="1"/>
        <rFont val="等线"/>
        <family val="3"/>
        <charset val="134"/>
        <scheme val="minor"/>
      </rPr>
      <t>日等</t>
    </r>
  </si>
  <si>
    <r>
      <rPr>
        <sz val="11"/>
        <color theme="1"/>
        <rFont val="等线"/>
        <family val="1"/>
        <scheme val="minor"/>
      </rPr>
      <t>X-MOL</t>
    </r>
    <r>
      <rPr>
        <sz val="11"/>
        <color theme="1"/>
        <rFont val="宋体"/>
        <family val="3"/>
        <charset val="134"/>
      </rPr>
      <t>学术平台</t>
    </r>
  </si>
  <si>
    <t>采集栏目7</t>
    <phoneticPr fontId="1" type="noConversion"/>
  </si>
  <si>
    <t>采集栏目7域名</t>
    <phoneticPr fontId="1" type="noConversion"/>
  </si>
  <si>
    <t>采集栏目8</t>
    <phoneticPr fontId="1" type="noConversion"/>
  </si>
  <si>
    <t>采集栏目8域名</t>
    <phoneticPr fontId="1" type="noConversion"/>
  </si>
  <si>
    <t>采集栏目9</t>
    <phoneticPr fontId="1" type="noConversion"/>
  </si>
  <si>
    <t>采集栏目9域名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</si>
</sst>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FF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u/>
      <sz val="11"/>
      <color rgb="FF0000FF"/>
      <name val="等线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2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obileworldlive.com/reports/" TargetMode="External"/><Relationship Id="rId21" Type="http://schemas.openxmlformats.org/officeDocument/2006/relationships/hyperlink" Target="https://etn.news/e-mobility-blogs" TargetMode="External"/><Relationship Id="rId42" Type="http://schemas.openxmlformats.org/officeDocument/2006/relationships/hyperlink" Target="http://www.cechina.cn/" TargetMode="External"/><Relationship Id="rId63" Type="http://schemas.openxmlformats.org/officeDocument/2006/relationships/hyperlink" Target="http://www.nuclear.net.cn/" TargetMode="External"/><Relationship Id="rId84" Type="http://schemas.openxmlformats.org/officeDocument/2006/relationships/hyperlink" Target="https://www.criticalcomms.com.au/products" TargetMode="External"/><Relationship Id="rId138" Type="http://schemas.openxmlformats.org/officeDocument/2006/relationships/hyperlink" Target="http://www.ce.cn/" TargetMode="External"/><Relationship Id="rId159" Type="http://schemas.openxmlformats.org/officeDocument/2006/relationships/hyperlink" Target="https://www.eurekalert.org/" TargetMode="External"/><Relationship Id="rId170" Type="http://schemas.openxmlformats.org/officeDocument/2006/relationships/hyperlink" Target="https://www.azorobotics.com/news-index.aspx" TargetMode="External"/><Relationship Id="rId191" Type="http://schemas.openxmlformats.org/officeDocument/2006/relationships/hyperlink" Target="https://eurasiantimes.com/category/world/" TargetMode="External"/><Relationship Id="rId205" Type="http://schemas.openxmlformats.org/officeDocument/2006/relationships/hyperlink" Target="https://www.azooptics.com/" TargetMode="External"/><Relationship Id="rId226" Type="http://schemas.openxmlformats.org/officeDocument/2006/relationships/hyperlink" Target="https://chuneng.bjx.com.cn/NewsList?id=100" TargetMode="External"/><Relationship Id="rId247" Type="http://schemas.openxmlformats.org/officeDocument/2006/relationships/hyperlink" Target="https://www.anandtech.com/tag/socs" TargetMode="External"/><Relationship Id="rId107" Type="http://schemas.openxmlformats.org/officeDocument/2006/relationships/hyperlink" Target="https://www.azosensors.com/news-index.aspx" TargetMode="External"/><Relationship Id="rId11" Type="http://schemas.openxmlformats.org/officeDocument/2006/relationships/hyperlink" Target="https://www.smart-energy.com/tag/technology-trending/" TargetMode="External"/><Relationship Id="rId32" Type="http://schemas.openxmlformats.org/officeDocument/2006/relationships/hyperlink" Target="https://byteclicks.com/" TargetMode="External"/><Relationship Id="rId53" Type="http://schemas.openxmlformats.org/officeDocument/2006/relationships/hyperlink" Target="https://www.gkzhan.com/" TargetMode="External"/><Relationship Id="rId74" Type="http://schemas.openxmlformats.org/officeDocument/2006/relationships/hyperlink" Target="https://www.biomart.cn/news/10/index.htm" TargetMode="External"/><Relationship Id="rId128" Type="http://schemas.openxmlformats.org/officeDocument/2006/relationships/hyperlink" Target="https://science.slashdot.org/" TargetMode="External"/><Relationship Id="rId149" Type="http://schemas.openxmlformats.org/officeDocument/2006/relationships/hyperlink" Target="https://www.energy.gov/" TargetMode="External"/><Relationship Id="rId5" Type="http://schemas.openxmlformats.org/officeDocument/2006/relationships/hyperlink" Target="https://wonderfulengineering.com/category/technology/" TargetMode="External"/><Relationship Id="rId95" Type="http://schemas.openxmlformats.org/officeDocument/2006/relationships/hyperlink" Target="https://www.amtbbs.org/plugin.php?id=wq_wechatcollecting" TargetMode="External"/><Relationship Id="rId160" Type="http://schemas.openxmlformats.org/officeDocument/2006/relationships/hyperlink" Target="https://www.railwayage.com/" TargetMode="External"/><Relationship Id="rId181" Type="http://schemas.openxmlformats.org/officeDocument/2006/relationships/hyperlink" Target="https://news.e-works.net.cn/" TargetMode="External"/><Relationship Id="rId216" Type="http://schemas.openxmlformats.org/officeDocument/2006/relationships/hyperlink" Target="https://www.ibtimes.co.uk/science" TargetMode="External"/><Relationship Id="rId237" Type="http://schemas.openxmlformats.org/officeDocument/2006/relationships/hyperlink" Target="http://www.cailiaoniu.com/yejie" TargetMode="External"/><Relationship Id="rId258" Type="http://schemas.openxmlformats.org/officeDocument/2006/relationships/hyperlink" Target="https://www.newscientist.com/subject/chemistry/" TargetMode="External"/><Relationship Id="rId22" Type="http://schemas.openxmlformats.org/officeDocument/2006/relationships/hyperlink" Target="https://etn.news/renewables" TargetMode="External"/><Relationship Id="rId43" Type="http://schemas.openxmlformats.org/officeDocument/2006/relationships/hyperlink" Target="https://www.mydrivers.com/" TargetMode="External"/><Relationship Id="rId64" Type="http://schemas.openxmlformats.org/officeDocument/2006/relationships/hyperlink" Target="https://sputniknews.com/" TargetMode="External"/><Relationship Id="rId118" Type="http://schemas.openxmlformats.org/officeDocument/2006/relationships/hyperlink" Target="https://www.gkzhan.com/news/t1358/list.html" TargetMode="External"/><Relationship Id="rId139" Type="http://schemas.openxmlformats.org/officeDocument/2006/relationships/hyperlink" Target="http://www.ecrrc.com/exhibition/" TargetMode="External"/><Relationship Id="rId85" Type="http://schemas.openxmlformats.org/officeDocument/2006/relationships/hyperlink" Target="https://www.criticalcomms.com.au/directories" TargetMode="External"/><Relationship Id="rId150" Type="http://schemas.openxmlformats.org/officeDocument/2006/relationships/hyperlink" Target="https://uploadvr.com/" TargetMode="External"/><Relationship Id="rId171" Type="http://schemas.openxmlformats.org/officeDocument/2006/relationships/hyperlink" Target="https://www.azocleantech.com/news-index.aspx" TargetMode="External"/><Relationship Id="rId192" Type="http://schemas.openxmlformats.org/officeDocument/2006/relationships/hyperlink" Target="https://eurasiantimes.com/category/americas/" TargetMode="External"/><Relationship Id="rId206" Type="http://schemas.openxmlformats.org/officeDocument/2006/relationships/hyperlink" Target="https://www.azobuild.com/" TargetMode="External"/><Relationship Id="rId227" Type="http://schemas.openxmlformats.org/officeDocument/2006/relationships/hyperlink" Target="https://chuneng.bjx.com.cn/NewsList?id=89" TargetMode="External"/><Relationship Id="rId248" Type="http://schemas.openxmlformats.org/officeDocument/2006/relationships/hyperlink" Target="https://www.anandtech.com/tag/gpus" TargetMode="External"/><Relationship Id="rId12" Type="http://schemas.openxmlformats.org/officeDocument/2006/relationships/hyperlink" Target="https://www.gaofenzi.org/" TargetMode="External"/><Relationship Id="rId33" Type="http://schemas.openxmlformats.org/officeDocument/2006/relationships/hyperlink" Target="https://www.bccresearch.com/" TargetMode="External"/><Relationship Id="rId108" Type="http://schemas.openxmlformats.org/officeDocument/2006/relationships/hyperlink" Target="https://www.azoquantum.com/news-index.aspx" TargetMode="External"/><Relationship Id="rId129" Type="http://schemas.openxmlformats.org/officeDocument/2006/relationships/hyperlink" Target="https://www.forrester.com/blogs/" TargetMode="External"/><Relationship Id="rId54" Type="http://schemas.openxmlformats.org/officeDocument/2006/relationships/hyperlink" Target="http://www.eccn.com/" TargetMode="External"/><Relationship Id="rId75" Type="http://schemas.openxmlformats.org/officeDocument/2006/relationships/hyperlink" Target="http://www.elecfans.com/news/hangye/" TargetMode="External"/><Relationship Id="rId96" Type="http://schemas.openxmlformats.org/officeDocument/2006/relationships/hyperlink" Target="http://www.cww.net.cn/subjects/nav/rollList/4EC847C7C76A470A97492FDBBC15AC4D" TargetMode="External"/><Relationship Id="rId140" Type="http://schemas.openxmlformats.org/officeDocument/2006/relationships/hyperlink" Target="https://www.foodbusinessnews.net/" TargetMode="External"/><Relationship Id="rId161" Type="http://schemas.openxmlformats.org/officeDocument/2006/relationships/hyperlink" Target="https://www.power-grid.com/" TargetMode="External"/><Relationship Id="rId182" Type="http://schemas.openxmlformats.org/officeDocument/2006/relationships/hyperlink" Target="https://www.pv-tech.cn/news/list/category/technology" TargetMode="External"/><Relationship Id="rId217" Type="http://schemas.openxmlformats.org/officeDocument/2006/relationships/hyperlink" Target="https://www.ibtimes.co.uk/technology" TargetMode="External"/><Relationship Id="rId6" Type="http://schemas.openxmlformats.org/officeDocument/2006/relationships/hyperlink" Target="https://physics.aps.org/browse/?page=1&amp;per_page=10&amp;sort=recent&amp;subject_area=materials" TargetMode="External"/><Relationship Id="rId238" Type="http://schemas.openxmlformats.org/officeDocument/2006/relationships/hyperlink" Target="http://guangfu.bjx.com.cn/" TargetMode="External"/><Relationship Id="rId259" Type="http://schemas.openxmlformats.org/officeDocument/2006/relationships/hyperlink" Target="https://www.newscientist.com/subject/space/" TargetMode="External"/><Relationship Id="rId23" Type="http://schemas.openxmlformats.org/officeDocument/2006/relationships/hyperlink" Target="https://etn.news/buzz" TargetMode="External"/><Relationship Id="rId119" Type="http://schemas.openxmlformats.org/officeDocument/2006/relationships/hyperlink" Target="https://technology.slashdot.org/" TargetMode="External"/><Relationship Id="rId44" Type="http://schemas.openxmlformats.org/officeDocument/2006/relationships/hyperlink" Target="https://www.leiphone.com/" TargetMode="External"/><Relationship Id="rId65" Type="http://schemas.openxmlformats.org/officeDocument/2006/relationships/hyperlink" Target="https://news.cnev.cn/list_huodong.html" TargetMode="External"/><Relationship Id="rId86" Type="http://schemas.openxmlformats.org/officeDocument/2006/relationships/hyperlink" Target="https://www.criticalcomms.com.au/events" TargetMode="External"/><Relationship Id="rId130" Type="http://schemas.openxmlformats.org/officeDocument/2006/relationships/hyperlink" Target="https://www.myzaker.com/channel/13" TargetMode="External"/><Relationship Id="rId151" Type="http://schemas.openxmlformats.org/officeDocument/2006/relationships/hyperlink" Target="http://news.bjx.com.cn/" TargetMode="External"/><Relationship Id="rId172" Type="http://schemas.openxmlformats.org/officeDocument/2006/relationships/hyperlink" Target="https://www.azooptics.com/optics-news-index.aspx" TargetMode="External"/><Relationship Id="rId193" Type="http://schemas.openxmlformats.org/officeDocument/2006/relationships/hyperlink" Target="https://eurasiantimes.com/category/asia-pacific/" TargetMode="External"/><Relationship Id="rId207" Type="http://schemas.openxmlformats.org/officeDocument/2006/relationships/hyperlink" Target="http://www.binn.cas.cn/xwzx/kydt/" TargetMode="External"/><Relationship Id="rId228" Type="http://schemas.openxmlformats.org/officeDocument/2006/relationships/hyperlink" Target="https://chuneng.bjx.com.cn/NewsList?id=79" TargetMode="External"/><Relationship Id="rId249" Type="http://schemas.openxmlformats.org/officeDocument/2006/relationships/hyperlink" Target="https://www.anandtech.com/tag/storage" TargetMode="External"/><Relationship Id="rId13" Type="http://schemas.openxmlformats.org/officeDocument/2006/relationships/hyperlink" Target="https://www.smart-energy.com/" TargetMode="External"/><Relationship Id="rId109" Type="http://schemas.openxmlformats.org/officeDocument/2006/relationships/hyperlink" Target="https://www.news-medical.net/medical/news" TargetMode="External"/><Relationship Id="rId260" Type="http://schemas.openxmlformats.org/officeDocument/2006/relationships/hyperlink" Target="https://www.newscientist.com/subject/physics/" TargetMode="External"/><Relationship Id="rId34" Type="http://schemas.openxmlformats.org/officeDocument/2006/relationships/hyperlink" Target="https://blog.bccresearch.com/" TargetMode="External"/><Relationship Id="rId55" Type="http://schemas.openxmlformats.org/officeDocument/2006/relationships/hyperlink" Target="http://www.idcquan.com/" TargetMode="External"/><Relationship Id="rId76" Type="http://schemas.openxmlformats.org/officeDocument/2006/relationships/hyperlink" Target="http://www.cechina.cn/news/" TargetMode="External"/><Relationship Id="rId97" Type="http://schemas.openxmlformats.org/officeDocument/2006/relationships/hyperlink" Target="http://www.cww.net.cn/subjects/cha/channel/40E70A79BC864B60895472F8A85572D9" TargetMode="External"/><Relationship Id="rId120" Type="http://schemas.openxmlformats.org/officeDocument/2006/relationships/hyperlink" Target="https://www.forrester.com/predictions/" TargetMode="External"/><Relationship Id="rId141" Type="http://schemas.openxmlformats.org/officeDocument/2006/relationships/hyperlink" Target="https://news.harvard.edu/gazette/" TargetMode="External"/><Relationship Id="rId7" Type="http://schemas.openxmlformats.org/officeDocument/2006/relationships/hyperlink" Target="https://www.scientificamerican.com/" TargetMode="External"/><Relationship Id="rId162" Type="http://schemas.openxmlformats.org/officeDocument/2006/relationships/hyperlink" Target="https://www.azolifesciences.com/" TargetMode="External"/><Relationship Id="rId183" Type="http://schemas.openxmlformats.org/officeDocument/2006/relationships/hyperlink" Target="https://www.defensenews.com/land/" TargetMode="External"/><Relationship Id="rId218" Type="http://schemas.openxmlformats.org/officeDocument/2006/relationships/hyperlink" Target="https://www.pv-tech.cn/news/list/category/materials" TargetMode="External"/><Relationship Id="rId239" Type="http://schemas.openxmlformats.org/officeDocument/2006/relationships/hyperlink" Target="https://mitnano.mit.edu/news" TargetMode="External"/><Relationship Id="rId250" Type="http://schemas.openxmlformats.org/officeDocument/2006/relationships/hyperlink" Target="https://www.extremetech.com/" TargetMode="External"/><Relationship Id="rId24" Type="http://schemas.openxmlformats.org/officeDocument/2006/relationships/hyperlink" Target="https://www.in-en.com/article/tech/" TargetMode="External"/><Relationship Id="rId45" Type="http://schemas.openxmlformats.org/officeDocument/2006/relationships/hyperlink" Target="http://stdaily.com/" TargetMode="External"/><Relationship Id="rId66" Type="http://schemas.openxmlformats.org/officeDocument/2006/relationships/hyperlink" Target="https://www.cnii.com.cn/cyjs/" TargetMode="External"/><Relationship Id="rId87" Type="http://schemas.openxmlformats.org/officeDocument/2006/relationships/hyperlink" Target="https://spacenews.com/segment/news/" TargetMode="External"/><Relationship Id="rId110" Type="http://schemas.openxmlformats.org/officeDocument/2006/relationships/hyperlink" Target="https://www.cnii.com.cn/tx/index.html" TargetMode="External"/><Relationship Id="rId131" Type="http://schemas.openxmlformats.org/officeDocument/2006/relationships/hyperlink" Target="https://techspo.co/blog/" TargetMode="External"/><Relationship Id="rId152" Type="http://schemas.openxmlformats.org/officeDocument/2006/relationships/hyperlink" Target="http://shupeidian.bjx.com.cn/" TargetMode="External"/><Relationship Id="rId173" Type="http://schemas.openxmlformats.org/officeDocument/2006/relationships/hyperlink" Target="https://www.azobuild.com/building-news-index.aspx" TargetMode="External"/><Relationship Id="rId194" Type="http://schemas.openxmlformats.org/officeDocument/2006/relationships/hyperlink" Target="https://eurasiantimes.com/category/eurasian-region/" TargetMode="External"/><Relationship Id="rId208" Type="http://schemas.openxmlformats.org/officeDocument/2006/relationships/hyperlink" Target="http://tech.ce.cn/news/" TargetMode="External"/><Relationship Id="rId229" Type="http://schemas.openxmlformats.org/officeDocument/2006/relationships/hyperlink" Target="https://chuneng.bjx.com.cn/djsj/" TargetMode="External"/><Relationship Id="rId240" Type="http://schemas.openxmlformats.org/officeDocument/2006/relationships/hyperlink" Target="https://www.anandtech.com/" TargetMode="External"/><Relationship Id="rId14" Type="http://schemas.openxmlformats.org/officeDocument/2006/relationships/hyperlink" Target="https://www.gaofenzi.org/page/2" TargetMode="External"/><Relationship Id="rId35" Type="http://schemas.openxmlformats.org/officeDocument/2006/relationships/hyperlink" Target="https://blog.bccresearch.com/" TargetMode="External"/><Relationship Id="rId56" Type="http://schemas.openxmlformats.org/officeDocument/2006/relationships/hyperlink" Target="http://www.csia.net.cn/Index.asp" TargetMode="External"/><Relationship Id="rId77" Type="http://schemas.openxmlformats.org/officeDocument/2006/relationships/hyperlink" Target="https://news.mydrivers.com/" TargetMode="External"/><Relationship Id="rId100" Type="http://schemas.openxmlformats.org/officeDocument/2006/relationships/hyperlink" Target="http://news.cableabc.com/gc.html" TargetMode="External"/><Relationship Id="rId8" Type="http://schemas.openxmlformats.org/officeDocument/2006/relationships/hyperlink" Target="https://wonderfulengineering.com/category/robotics/" TargetMode="External"/><Relationship Id="rId98" Type="http://schemas.openxmlformats.org/officeDocument/2006/relationships/hyperlink" Target="https://www.oemao.com/news/" TargetMode="External"/><Relationship Id="rId121" Type="http://schemas.openxmlformats.org/officeDocument/2006/relationships/hyperlink" Target="https://sciencex.com/" TargetMode="External"/><Relationship Id="rId142" Type="http://schemas.openxmlformats.org/officeDocument/2006/relationships/hyperlink" Target="http://www.ibtimes.co.uk/lithium-worlds-first-electric-vtol-jet-completes-successful-test-flights-1617894" TargetMode="External"/><Relationship Id="rId163" Type="http://schemas.openxmlformats.org/officeDocument/2006/relationships/hyperlink" Target="https://www.azocleantech.com/" TargetMode="External"/><Relationship Id="rId184" Type="http://schemas.openxmlformats.org/officeDocument/2006/relationships/hyperlink" Target="https://www.defensenews.com/naval/" TargetMode="External"/><Relationship Id="rId219" Type="http://schemas.openxmlformats.org/officeDocument/2006/relationships/hyperlink" Target="https://www.sae.org/news" TargetMode="External"/><Relationship Id="rId230" Type="http://schemas.openxmlformats.org/officeDocument/2006/relationships/hyperlink" Target="https://chuneng.bjx.com.cn/NewsList?id=103" TargetMode="External"/><Relationship Id="rId251" Type="http://schemas.openxmlformats.org/officeDocument/2006/relationships/hyperlink" Target="https://www.extremetech.com/category/aerospace" TargetMode="External"/><Relationship Id="rId25" Type="http://schemas.openxmlformats.org/officeDocument/2006/relationships/hyperlink" Target="https://www.advancedsciencenews.com/category/technology/" TargetMode="External"/><Relationship Id="rId46" Type="http://schemas.openxmlformats.org/officeDocument/2006/relationships/hyperlink" Target="https://spacenews.com/" TargetMode="External"/><Relationship Id="rId67" Type="http://schemas.openxmlformats.org/officeDocument/2006/relationships/hyperlink" Target="https://www.mobileworldlive.com/" TargetMode="External"/><Relationship Id="rId88" Type="http://schemas.openxmlformats.org/officeDocument/2006/relationships/hyperlink" Target="https://spacenews.com/section/policy-politics/" TargetMode="External"/><Relationship Id="rId111" Type="http://schemas.openxmlformats.org/officeDocument/2006/relationships/hyperlink" Target="http://www.cannews.com.cn/mil/" TargetMode="External"/><Relationship Id="rId132" Type="http://schemas.openxmlformats.org/officeDocument/2006/relationships/hyperlink" Target="https://sciencex.com/news/" TargetMode="External"/><Relationship Id="rId153" Type="http://schemas.openxmlformats.org/officeDocument/2006/relationships/hyperlink" Target="http://www.cailiaoniu.com/63517.html" TargetMode="External"/><Relationship Id="rId174" Type="http://schemas.openxmlformats.org/officeDocument/2006/relationships/hyperlink" Target="https://www.ifanr.com/" TargetMode="External"/><Relationship Id="rId195" Type="http://schemas.openxmlformats.org/officeDocument/2006/relationships/hyperlink" Target="https://eurasiantimes.com/category/europe/" TargetMode="External"/><Relationship Id="rId209" Type="http://schemas.openxmlformats.org/officeDocument/2006/relationships/hyperlink" Target="http://www.ecrrc.com/exhibition/news/" TargetMode="External"/><Relationship Id="rId220" Type="http://schemas.openxmlformats.org/officeDocument/2006/relationships/hyperlink" Target="https://techcrunch.com/" TargetMode="External"/><Relationship Id="rId241" Type="http://schemas.openxmlformats.org/officeDocument/2006/relationships/hyperlink" Target="https://www.allaboutcircuits.com/" TargetMode="External"/><Relationship Id="rId15" Type="http://schemas.openxmlformats.org/officeDocument/2006/relationships/hyperlink" Target="https://www.istis.sh.cn/cms/news/catalog/41" TargetMode="External"/><Relationship Id="rId36" Type="http://schemas.openxmlformats.org/officeDocument/2006/relationships/hyperlink" Target="https://www.criticalcomms.com.au/" TargetMode="External"/><Relationship Id="rId57" Type="http://schemas.openxmlformats.org/officeDocument/2006/relationships/hyperlink" Target="https://www.chuandong.com/" TargetMode="External"/><Relationship Id="rId78" Type="http://schemas.openxmlformats.org/officeDocument/2006/relationships/hyperlink" Target="https://www.leiphone.com/category/ai" TargetMode="External"/><Relationship Id="rId99" Type="http://schemas.openxmlformats.org/officeDocument/2006/relationships/hyperlink" Target="http://news.eccn.com/" TargetMode="External"/><Relationship Id="rId101" Type="http://schemas.openxmlformats.org/officeDocument/2006/relationships/hyperlink" Target="http://mds.nmdis.org.cn/" TargetMode="External"/><Relationship Id="rId122" Type="http://schemas.openxmlformats.org/officeDocument/2006/relationships/hyperlink" Target="https://www.automation.com/" TargetMode="External"/><Relationship Id="rId143" Type="http://schemas.openxmlformats.org/officeDocument/2006/relationships/hyperlink" Target="http://www.binn.cas.cn/" TargetMode="External"/><Relationship Id="rId164" Type="http://schemas.openxmlformats.org/officeDocument/2006/relationships/hyperlink" Target="https://www.railway-technology.com/news/" TargetMode="External"/><Relationship Id="rId185" Type="http://schemas.openxmlformats.org/officeDocument/2006/relationships/hyperlink" Target="https://www.defensenews.com/space/" TargetMode="External"/><Relationship Id="rId9" Type="http://schemas.openxmlformats.org/officeDocument/2006/relationships/hyperlink" Target="https://physics.aps.org/" TargetMode="External"/><Relationship Id="rId210" Type="http://schemas.openxmlformats.org/officeDocument/2006/relationships/hyperlink" Target="https://www.foodbusinessnews.net/topics/138-clean-label" TargetMode="External"/><Relationship Id="rId26" Type="http://schemas.openxmlformats.org/officeDocument/2006/relationships/hyperlink" Target="https://byteclicks.com/frontier" TargetMode="External"/><Relationship Id="rId231" Type="http://schemas.openxmlformats.org/officeDocument/2006/relationships/hyperlink" Target="http://news.bjx.com.cn/list?catid=82" TargetMode="External"/><Relationship Id="rId252" Type="http://schemas.openxmlformats.org/officeDocument/2006/relationships/hyperlink" Target="https://www.extremetech.com/category/cars" TargetMode="External"/><Relationship Id="rId47" Type="http://schemas.openxmlformats.org/officeDocument/2006/relationships/hyperlink" Target="https://energycommerce.house.gov/" TargetMode="External"/><Relationship Id="rId68" Type="http://schemas.openxmlformats.org/officeDocument/2006/relationships/hyperlink" Target="https://www.x-mol.com/" TargetMode="External"/><Relationship Id="rId89" Type="http://schemas.openxmlformats.org/officeDocument/2006/relationships/hyperlink" Target="https://energycommerce.house.gov/news" TargetMode="External"/><Relationship Id="rId112" Type="http://schemas.openxmlformats.org/officeDocument/2006/relationships/hyperlink" Target="https://www.news-medical.net/life-sciences/news" TargetMode="External"/><Relationship Id="rId133" Type="http://schemas.openxmlformats.org/officeDocument/2006/relationships/hyperlink" Target="http://www.cet.com.cn/" TargetMode="External"/><Relationship Id="rId154" Type="http://schemas.openxmlformats.org/officeDocument/2006/relationships/hyperlink" Target="https://netl.doe.gov/news-room-news-stories?tid=All&amp;year=1" TargetMode="External"/><Relationship Id="rId175" Type="http://schemas.openxmlformats.org/officeDocument/2006/relationships/hyperlink" Target="https://www.cet.com.cn/itpd/tx/index.shtml" TargetMode="External"/><Relationship Id="rId196" Type="http://schemas.openxmlformats.org/officeDocument/2006/relationships/hyperlink" Target="https://eurasiantimes.com/category/middle-east/" TargetMode="External"/><Relationship Id="rId200" Type="http://schemas.openxmlformats.org/officeDocument/2006/relationships/hyperlink" Target="https://techspo.co/" TargetMode="External"/><Relationship Id="rId16" Type="http://schemas.openxmlformats.org/officeDocument/2006/relationships/hyperlink" Target="https://www.istis.sh.cn/" TargetMode="External"/><Relationship Id="rId221" Type="http://schemas.openxmlformats.org/officeDocument/2006/relationships/hyperlink" Target="https://thehill.com/policy/technology" TargetMode="External"/><Relationship Id="rId242" Type="http://schemas.openxmlformats.org/officeDocument/2006/relationships/hyperlink" Target="https://www.allaboutcircuits.com/technical-articles/" TargetMode="External"/><Relationship Id="rId37" Type="http://schemas.openxmlformats.org/officeDocument/2006/relationships/hyperlink" Target="https://www.criticalcomms.com.au/articles" TargetMode="External"/><Relationship Id="rId58" Type="http://schemas.openxmlformats.org/officeDocument/2006/relationships/hyperlink" Target="https://www.cnev.cn/" TargetMode="External"/><Relationship Id="rId79" Type="http://schemas.openxmlformats.org/officeDocument/2006/relationships/hyperlink" Target="https://www.leiphone.com/category/yanxishe" TargetMode="External"/><Relationship Id="rId102" Type="http://schemas.openxmlformats.org/officeDocument/2006/relationships/hyperlink" Target="http://www.cannews.com.cn/aviation/" TargetMode="External"/><Relationship Id="rId123" Type="http://schemas.openxmlformats.org/officeDocument/2006/relationships/hyperlink" Target="https://www.defensenews.com/" TargetMode="External"/><Relationship Id="rId144" Type="http://schemas.openxmlformats.org/officeDocument/2006/relationships/hyperlink" Target="http://www.pv-tech.cn/news/worlds-largest-solar-pv-plant-completed-by-adani-in-india" TargetMode="External"/><Relationship Id="rId90" Type="http://schemas.openxmlformats.org/officeDocument/2006/relationships/hyperlink" Target="https://www.ne21.com/news/list-725.html" TargetMode="External"/><Relationship Id="rId165" Type="http://schemas.openxmlformats.org/officeDocument/2006/relationships/hyperlink" Target="https://www.railwayage.com/news/" TargetMode="External"/><Relationship Id="rId186" Type="http://schemas.openxmlformats.org/officeDocument/2006/relationships/hyperlink" Target="https://www.c4isrnet.com/cyber/?source=dfn-nav" TargetMode="External"/><Relationship Id="rId211" Type="http://schemas.openxmlformats.org/officeDocument/2006/relationships/hyperlink" Target="https://www.ainonline.com/aviation-news/air-transport" TargetMode="External"/><Relationship Id="rId232" Type="http://schemas.openxmlformats.org/officeDocument/2006/relationships/hyperlink" Target="https://fd.bjx.com.cn/NewsList" TargetMode="External"/><Relationship Id="rId253" Type="http://schemas.openxmlformats.org/officeDocument/2006/relationships/hyperlink" Target="https://www.extremetech.com/category/computing" TargetMode="External"/><Relationship Id="rId27" Type="http://schemas.openxmlformats.org/officeDocument/2006/relationships/hyperlink" Target="https://www.world-energy.org/channel/19.html" TargetMode="External"/><Relationship Id="rId48" Type="http://schemas.openxmlformats.org/officeDocument/2006/relationships/hyperlink" Target="https://www.cbinsights.com/" TargetMode="External"/><Relationship Id="rId69" Type="http://schemas.openxmlformats.org/officeDocument/2006/relationships/hyperlink" Target="https://www.laoyaoba.com/" TargetMode="External"/><Relationship Id="rId113" Type="http://schemas.openxmlformats.org/officeDocument/2006/relationships/hyperlink" Target="https://web.csia.net.cn/rdxw" TargetMode="External"/><Relationship Id="rId134" Type="http://schemas.openxmlformats.org/officeDocument/2006/relationships/hyperlink" Target="https://eurasiantimes.com/" TargetMode="External"/><Relationship Id="rId80" Type="http://schemas.openxmlformats.org/officeDocument/2006/relationships/hyperlink" Target="https://www.leiphone.com/category/transportation" TargetMode="External"/><Relationship Id="rId155" Type="http://schemas.openxmlformats.org/officeDocument/2006/relationships/hyperlink" Target="https://netl.doe.gov/" TargetMode="External"/><Relationship Id="rId176" Type="http://schemas.openxmlformats.org/officeDocument/2006/relationships/hyperlink" Target="https://www.ainonline.com/aviation-news/business-aviation" TargetMode="External"/><Relationship Id="rId197" Type="http://schemas.openxmlformats.org/officeDocument/2006/relationships/hyperlink" Target="https://eurasiantimes.com/category/south-asia/" TargetMode="External"/><Relationship Id="rId201" Type="http://schemas.openxmlformats.org/officeDocument/2006/relationships/hyperlink" Target="https://www.railway-technology.com/" TargetMode="External"/><Relationship Id="rId222" Type="http://schemas.openxmlformats.org/officeDocument/2006/relationships/hyperlink" Target="http://science.china.com.cn/node_544674.htm" TargetMode="External"/><Relationship Id="rId243" Type="http://schemas.openxmlformats.org/officeDocument/2006/relationships/hyperlink" Target="https://www.allaboutcircuits.com/news/" TargetMode="External"/><Relationship Id="rId17" Type="http://schemas.openxmlformats.org/officeDocument/2006/relationships/hyperlink" Target="https://etn.news/emerging-technology" TargetMode="External"/><Relationship Id="rId38" Type="http://schemas.openxmlformats.org/officeDocument/2006/relationships/hyperlink" Target="http://science.caixin.com/" TargetMode="External"/><Relationship Id="rId59" Type="http://schemas.openxmlformats.org/officeDocument/2006/relationships/hyperlink" Target="http://www.cableabc.com/" TargetMode="External"/><Relationship Id="rId103" Type="http://schemas.openxmlformats.org/officeDocument/2006/relationships/hyperlink" Target="http://www.nuclear.net.cn/portal.php?mod=list&amp;catid=94" TargetMode="External"/><Relationship Id="rId124" Type="http://schemas.openxmlformats.org/officeDocument/2006/relationships/hyperlink" Target="https://mitnano.mit.edu/" TargetMode="External"/><Relationship Id="rId70" Type="http://schemas.openxmlformats.org/officeDocument/2006/relationships/hyperlink" Target="https://www.laoyaoba.com/list/228" TargetMode="External"/><Relationship Id="rId91" Type="http://schemas.openxmlformats.org/officeDocument/2006/relationships/hyperlink" Target="https://www.ne21.com/special/show-125.html" TargetMode="External"/><Relationship Id="rId145" Type="http://schemas.openxmlformats.org/officeDocument/2006/relationships/hyperlink" Target="http://articles.sae.org/15373/" TargetMode="External"/><Relationship Id="rId166" Type="http://schemas.openxmlformats.org/officeDocument/2006/relationships/hyperlink" Target="https://www.power-grid.com/news/" TargetMode="External"/><Relationship Id="rId187" Type="http://schemas.openxmlformats.org/officeDocument/2006/relationships/hyperlink" Target="https://www.defensenews.com/pentagon/" TargetMode="External"/><Relationship Id="rId1" Type="http://schemas.openxmlformats.org/officeDocument/2006/relationships/hyperlink" Target="https://www.aps.org/publications/apsnews/research.cfm" TargetMode="External"/><Relationship Id="rId212" Type="http://schemas.openxmlformats.org/officeDocument/2006/relationships/hyperlink" Target="https://www.automation.com/en-us/automation-news" TargetMode="External"/><Relationship Id="rId233" Type="http://schemas.openxmlformats.org/officeDocument/2006/relationships/hyperlink" Target="https://guangfu.bjx.com.cn/NewsList.aspx" TargetMode="External"/><Relationship Id="rId254" Type="http://schemas.openxmlformats.org/officeDocument/2006/relationships/hyperlink" Target="https://www.extremetech.com/category/energy" TargetMode="External"/><Relationship Id="rId28" Type="http://schemas.openxmlformats.org/officeDocument/2006/relationships/hyperlink" Target="https://newenergy.in-en.com/news/" TargetMode="External"/><Relationship Id="rId49" Type="http://schemas.openxmlformats.org/officeDocument/2006/relationships/hyperlink" Target="http://www.ne21.com/" TargetMode="External"/><Relationship Id="rId114" Type="http://schemas.openxmlformats.org/officeDocument/2006/relationships/hyperlink" Target="http://news.cableabc.com/xny_0.html" TargetMode="External"/><Relationship Id="rId60" Type="http://schemas.openxmlformats.org/officeDocument/2006/relationships/hyperlink" Target="http://www.cnii.com.cn/" TargetMode="External"/><Relationship Id="rId81" Type="http://schemas.openxmlformats.org/officeDocument/2006/relationships/hyperlink" Target="https://www.criticalcomms.com.au/news" TargetMode="External"/><Relationship Id="rId135" Type="http://schemas.openxmlformats.org/officeDocument/2006/relationships/hyperlink" Target="https://www.military.com/" TargetMode="External"/><Relationship Id="rId156" Type="http://schemas.openxmlformats.org/officeDocument/2006/relationships/hyperlink" Target="https://insights.globalspec.com/archive" TargetMode="External"/><Relationship Id="rId177" Type="http://schemas.openxmlformats.org/officeDocument/2006/relationships/hyperlink" Target="https://www.military.com/daily-news" TargetMode="External"/><Relationship Id="rId198" Type="http://schemas.openxmlformats.org/officeDocument/2006/relationships/hyperlink" Target="https://eurasiantimes.com/category/infotainment/" TargetMode="External"/><Relationship Id="rId202" Type="http://schemas.openxmlformats.org/officeDocument/2006/relationships/hyperlink" Target="https://www.powermag.com/" TargetMode="External"/><Relationship Id="rId223" Type="http://schemas.openxmlformats.org/officeDocument/2006/relationships/hyperlink" Target="https://www.energy.gov/listings/energy-news" TargetMode="External"/><Relationship Id="rId244" Type="http://schemas.openxmlformats.org/officeDocument/2006/relationships/hyperlink" Target="https://www.allaboutcircuits.com/industry-articles/" TargetMode="External"/><Relationship Id="rId18" Type="http://schemas.openxmlformats.org/officeDocument/2006/relationships/hyperlink" Target="https://etn.news/hydrogen" TargetMode="External"/><Relationship Id="rId39" Type="http://schemas.openxmlformats.org/officeDocument/2006/relationships/hyperlink" Target="http://www.guancha.cn/" TargetMode="External"/><Relationship Id="rId50" Type="http://schemas.openxmlformats.org/officeDocument/2006/relationships/hyperlink" Target="https://www.amtbbs.org/" TargetMode="External"/><Relationship Id="rId104" Type="http://schemas.openxmlformats.org/officeDocument/2006/relationships/hyperlink" Target="https://www.mobileworldlive.com/latest-stories/" TargetMode="External"/><Relationship Id="rId125" Type="http://schemas.openxmlformats.org/officeDocument/2006/relationships/hyperlink" Target="https://www.biorxiv.org/" TargetMode="External"/><Relationship Id="rId146" Type="http://schemas.openxmlformats.org/officeDocument/2006/relationships/hyperlink" Target="https://techcrunch.com/" TargetMode="External"/><Relationship Id="rId167" Type="http://schemas.openxmlformats.org/officeDocument/2006/relationships/hyperlink" Target="https://www.powermag.com/" TargetMode="External"/><Relationship Id="rId188" Type="http://schemas.openxmlformats.org/officeDocument/2006/relationships/hyperlink" Target="https://www.defensenews.com/congress/" TargetMode="External"/><Relationship Id="rId71" Type="http://schemas.openxmlformats.org/officeDocument/2006/relationships/hyperlink" Target="http://www.caixin.com/tech/" TargetMode="External"/><Relationship Id="rId92" Type="http://schemas.openxmlformats.org/officeDocument/2006/relationships/hyperlink" Target="https://www.ne21.com/news/list-1683.html" TargetMode="External"/><Relationship Id="rId213" Type="http://schemas.openxmlformats.org/officeDocument/2006/relationships/hyperlink" Target="https://www.automation.com/en-us/automation-products" TargetMode="External"/><Relationship Id="rId234" Type="http://schemas.openxmlformats.org/officeDocument/2006/relationships/hyperlink" Target="https://shupeidian.bjx.com.cn/NewsList" TargetMode="External"/><Relationship Id="rId2" Type="http://schemas.openxmlformats.org/officeDocument/2006/relationships/hyperlink" Target="https://www.scientificamerican.com/technology/" TargetMode="External"/><Relationship Id="rId29" Type="http://schemas.openxmlformats.org/officeDocument/2006/relationships/hyperlink" Target="https://newenergy.in-en.com/" TargetMode="External"/><Relationship Id="rId255" Type="http://schemas.openxmlformats.org/officeDocument/2006/relationships/hyperlink" Target="https://www.extremetech.com/category/science" TargetMode="External"/><Relationship Id="rId40" Type="http://schemas.openxmlformats.org/officeDocument/2006/relationships/hyperlink" Target="https://www.biomart.cn/" TargetMode="External"/><Relationship Id="rId115" Type="http://schemas.openxmlformats.org/officeDocument/2006/relationships/hyperlink" Target="https://www.cnii.com.cn/kjchx/" TargetMode="External"/><Relationship Id="rId136" Type="http://schemas.openxmlformats.org/officeDocument/2006/relationships/hyperlink" Target="http://www.ainonline.com/" TargetMode="External"/><Relationship Id="rId157" Type="http://schemas.openxmlformats.org/officeDocument/2006/relationships/hyperlink" Target="https://www.globalspec.com/" TargetMode="External"/><Relationship Id="rId178" Type="http://schemas.openxmlformats.org/officeDocument/2006/relationships/hyperlink" Target="https://www.biorxiv.org/content/early/recent" TargetMode="External"/><Relationship Id="rId61" Type="http://schemas.openxmlformats.org/officeDocument/2006/relationships/hyperlink" Target="http://www.nmdis.org.cn/" TargetMode="External"/><Relationship Id="rId82" Type="http://schemas.openxmlformats.org/officeDocument/2006/relationships/hyperlink" Target="https://www.criticalcomms.com.au/articles" TargetMode="External"/><Relationship Id="rId199" Type="http://schemas.openxmlformats.org/officeDocument/2006/relationships/hyperlink" Target="https://technology.slashdot.org/" TargetMode="External"/><Relationship Id="rId203" Type="http://schemas.openxmlformats.org/officeDocument/2006/relationships/hyperlink" Target="https://www.azonano.com/" TargetMode="External"/><Relationship Id="rId19" Type="http://schemas.openxmlformats.org/officeDocument/2006/relationships/hyperlink" Target="https://etn.news/" TargetMode="External"/><Relationship Id="rId224" Type="http://schemas.openxmlformats.org/officeDocument/2006/relationships/hyperlink" Target="https://www.uploadvr.com/latest/" TargetMode="External"/><Relationship Id="rId245" Type="http://schemas.openxmlformats.org/officeDocument/2006/relationships/hyperlink" Target="https://www.anandtech.com/pipeline" TargetMode="External"/><Relationship Id="rId30" Type="http://schemas.openxmlformats.org/officeDocument/2006/relationships/hyperlink" Target="https://www.world-energy.org/channel/13.html" TargetMode="External"/><Relationship Id="rId105" Type="http://schemas.openxmlformats.org/officeDocument/2006/relationships/hyperlink" Target="https://sputniknews.com/science/" TargetMode="External"/><Relationship Id="rId126" Type="http://schemas.openxmlformats.org/officeDocument/2006/relationships/hyperlink" Target="http://www.eweek.com/" TargetMode="External"/><Relationship Id="rId147" Type="http://schemas.openxmlformats.org/officeDocument/2006/relationships/hyperlink" Target="https://thehill.com/" TargetMode="External"/><Relationship Id="rId168" Type="http://schemas.openxmlformats.org/officeDocument/2006/relationships/hyperlink" Target="https://www.azolifesciences.com/news" TargetMode="External"/><Relationship Id="rId51" Type="http://schemas.openxmlformats.org/officeDocument/2006/relationships/hyperlink" Target="http://www.cww.net.cn/index.jsp" TargetMode="External"/><Relationship Id="rId72" Type="http://schemas.openxmlformats.org/officeDocument/2006/relationships/hyperlink" Target="https://www.guancha.cn/gongye%C2%B7keji?s=dhgongye%C2%B7keji" TargetMode="External"/><Relationship Id="rId93" Type="http://schemas.openxmlformats.org/officeDocument/2006/relationships/hyperlink" Target="https://www.ne21.com/news/list-1684.html" TargetMode="External"/><Relationship Id="rId189" Type="http://schemas.openxmlformats.org/officeDocument/2006/relationships/hyperlink" Target="https://www.defensenews.com/global/" TargetMode="External"/><Relationship Id="rId3" Type="http://schemas.openxmlformats.org/officeDocument/2006/relationships/hyperlink" Target="https://interestingengineering.com/" TargetMode="External"/><Relationship Id="rId214" Type="http://schemas.openxmlformats.org/officeDocument/2006/relationships/hyperlink" Target="https://news.harvard.edu/gazette/section/health-medicine/" TargetMode="External"/><Relationship Id="rId235" Type="http://schemas.openxmlformats.org/officeDocument/2006/relationships/hyperlink" Target="https://shupeidian.bjx.com.cn/NewsList?id=89" TargetMode="External"/><Relationship Id="rId256" Type="http://schemas.openxmlformats.org/officeDocument/2006/relationships/hyperlink" Target="https://www.newscientist.com/" TargetMode="External"/><Relationship Id="rId116" Type="http://schemas.openxmlformats.org/officeDocument/2006/relationships/hyperlink" Target="https://web.csia.net.cn/cpyjs" TargetMode="External"/><Relationship Id="rId137" Type="http://schemas.openxmlformats.org/officeDocument/2006/relationships/hyperlink" Target="https://www.e-works.net.cn/" TargetMode="External"/><Relationship Id="rId158" Type="http://schemas.openxmlformats.org/officeDocument/2006/relationships/hyperlink" Target="https://www.eurekalert.org/news-releases/browse" TargetMode="External"/><Relationship Id="rId20" Type="http://schemas.openxmlformats.org/officeDocument/2006/relationships/hyperlink" Target="https://etn.news/energy-storage" TargetMode="External"/><Relationship Id="rId41" Type="http://schemas.openxmlformats.org/officeDocument/2006/relationships/hyperlink" Target="http://www.elecfans.com/application/Communication/450761.html" TargetMode="External"/><Relationship Id="rId62" Type="http://schemas.openxmlformats.org/officeDocument/2006/relationships/hyperlink" Target="http://www.cannews.com.cn/" TargetMode="External"/><Relationship Id="rId83" Type="http://schemas.openxmlformats.org/officeDocument/2006/relationships/hyperlink" Target="https://www.criticalcomms.com.au/case-studies" TargetMode="External"/><Relationship Id="rId179" Type="http://schemas.openxmlformats.org/officeDocument/2006/relationships/hyperlink" Target="https://www.defensenews.com/air/" TargetMode="External"/><Relationship Id="rId190" Type="http://schemas.openxmlformats.org/officeDocument/2006/relationships/hyperlink" Target="https://www.defensenews.com/thought-leadership/" TargetMode="External"/><Relationship Id="rId204" Type="http://schemas.openxmlformats.org/officeDocument/2006/relationships/hyperlink" Target="https://www.azorobotics.com/" TargetMode="External"/><Relationship Id="rId225" Type="http://schemas.openxmlformats.org/officeDocument/2006/relationships/hyperlink" Target="https://chuneng.bjx.com.cn/NewsList/" TargetMode="External"/><Relationship Id="rId246" Type="http://schemas.openxmlformats.org/officeDocument/2006/relationships/hyperlink" Target="https://www.anandtech.com/tag/cpus" TargetMode="External"/><Relationship Id="rId106" Type="http://schemas.openxmlformats.org/officeDocument/2006/relationships/hyperlink" Target="https://www.azomining.com/news-index.aspx" TargetMode="External"/><Relationship Id="rId127" Type="http://schemas.openxmlformats.org/officeDocument/2006/relationships/hyperlink" Target="http://chuneng.bjx.com.cn/" TargetMode="External"/><Relationship Id="rId10" Type="http://schemas.openxmlformats.org/officeDocument/2006/relationships/hyperlink" Target="https://physicsworld.com/l/research-updates/" TargetMode="External"/><Relationship Id="rId31" Type="http://schemas.openxmlformats.org/officeDocument/2006/relationships/hyperlink" Target="https://www.world-energy.org/" TargetMode="External"/><Relationship Id="rId52" Type="http://schemas.openxmlformats.org/officeDocument/2006/relationships/hyperlink" Target="https://www.oemao.com/" TargetMode="External"/><Relationship Id="rId73" Type="http://schemas.openxmlformats.org/officeDocument/2006/relationships/hyperlink" Target="https://www.biomart.cn/news/103/index.htm" TargetMode="External"/><Relationship Id="rId94" Type="http://schemas.openxmlformats.org/officeDocument/2006/relationships/hyperlink" Target="https://www.amtbbs.org/portal.php?mod=list&amp;catid=122" TargetMode="External"/><Relationship Id="rId148" Type="http://schemas.openxmlformats.org/officeDocument/2006/relationships/hyperlink" Target="http://science.china.com.cn/" TargetMode="External"/><Relationship Id="rId169" Type="http://schemas.openxmlformats.org/officeDocument/2006/relationships/hyperlink" Target="https://www.azonano.com/nanotechnology-news-index.aspx" TargetMode="External"/><Relationship Id="rId4" Type="http://schemas.openxmlformats.org/officeDocument/2006/relationships/hyperlink" Target="https://interestingengineering.com/innovation" TargetMode="External"/><Relationship Id="rId180" Type="http://schemas.openxmlformats.org/officeDocument/2006/relationships/hyperlink" Target="https://www.eweek.com/news/" TargetMode="External"/><Relationship Id="rId215" Type="http://schemas.openxmlformats.org/officeDocument/2006/relationships/hyperlink" Target="https://news.harvard.edu/gazette/section/science-technology/" TargetMode="External"/><Relationship Id="rId236" Type="http://schemas.openxmlformats.org/officeDocument/2006/relationships/hyperlink" Target="http://www.cailiaoniu.com/keji/huizong" TargetMode="External"/><Relationship Id="rId257" Type="http://schemas.openxmlformats.org/officeDocument/2006/relationships/hyperlink" Target="https://www.newscientist.com/subject/technolog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abSelected="1" topLeftCell="A22" workbookViewId="0">
      <selection activeCell="A25" sqref="A25"/>
    </sheetView>
  </sheetViews>
  <sheetFormatPr defaultRowHeight="13.8" x14ac:dyDescent="0.25"/>
  <cols>
    <col min="1" max="1" width="24.5546875" customWidth="1"/>
    <col min="2" max="2" width="11.44140625" customWidth="1"/>
    <col min="3" max="3" width="34" customWidth="1"/>
    <col min="4" max="4" width="31" customWidth="1"/>
    <col min="7" max="7" width="12" customWidth="1"/>
    <col min="8" max="8" width="22.109375" customWidth="1"/>
    <col min="9" max="9" width="11.77734375" customWidth="1"/>
    <col min="10" max="10" width="15.44140625" customWidth="1"/>
    <col min="18" max="18" width="16" customWidth="1"/>
    <col min="19" max="19" width="14.77734375" customWidth="1"/>
    <col min="20" max="20" width="16.109375" customWidth="1"/>
    <col min="22" max="22" width="24" customWidth="1"/>
    <col min="24" max="24" width="17.21875" customWidth="1"/>
  </cols>
  <sheetData>
    <row r="1" spans="1:24" x14ac:dyDescent="0.25">
      <c r="A1" t="s">
        <v>0</v>
      </c>
      <c r="B1" t="s">
        <v>694</v>
      </c>
      <c r="C1" t="s">
        <v>1</v>
      </c>
      <c r="D1" t="s">
        <v>2</v>
      </c>
      <c r="E1" t="s">
        <v>3</v>
      </c>
      <c r="F1" t="s">
        <v>4</v>
      </c>
      <c r="G1" t="s">
        <v>695</v>
      </c>
      <c r="H1" t="s">
        <v>696</v>
      </c>
      <c r="I1" t="s">
        <v>697</v>
      </c>
      <c r="J1" t="s">
        <v>698</v>
      </c>
      <c r="K1" t="s">
        <v>699</v>
      </c>
      <c r="L1" t="s">
        <v>700</v>
      </c>
      <c r="M1" t="s">
        <v>701</v>
      </c>
      <c r="N1" t="s">
        <v>702</v>
      </c>
      <c r="O1" t="s">
        <v>703</v>
      </c>
      <c r="P1" t="s">
        <v>704</v>
      </c>
      <c r="Q1" t="s">
        <v>705</v>
      </c>
      <c r="R1" t="s">
        <v>706</v>
      </c>
      <c r="S1" s="1" t="s">
        <v>730</v>
      </c>
      <c r="T1" s="2" t="s">
        <v>731</v>
      </c>
      <c r="U1" s="1" t="s">
        <v>732</v>
      </c>
      <c r="V1" s="2" t="s">
        <v>733</v>
      </c>
      <c r="W1" s="1" t="s">
        <v>734</v>
      </c>
      <c r="X1" s="2" t="s">
        <v>735</v>
      </c>
    </row>
    <row r="2" spans="1:24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</row>
    <row r="3" spans="1:24" x14ac:dyDescent="0.25">
      <c r="A3" t="s">
        <v>15</v>
      </c>
      <c r="B3" t="s">
        <v>16</v>
      </c>
      <c r="C3" t="s">
        <v>17</v>
      </c>
      <c r="D3" t="s">
        <v>18</v>
      </c>
      <c r="E3" t="s">
        <v>9</v>
      </c>
      <c r="F3" t="s">
        <v>10</v>
      </c>
      <c r="G3" t="s">
        <v>19</v>
      </c>
      <c r="H3" t="s">
        <v>20</v>
      </c>
    </row>
    <row r="4" spans="1:24" x14ac:dyDescent="0.25">
      <c r="A4" t="s">
        <v>21</v>
      </c>
      <c r="B4" t="s">
        <v>22</v>
      </c>
      <c r="C4" t="s">
        <v>23</v>
      </c>
      <c r="D4" t="s">
        <v>24</v>
      </c>
      <c r="E4" t="s">
        <v>9</v>
      </c>
      <c r="F4" t="s">
        <v>10</v>
      </c>
      <c r="G4" t="s">
        <v>19</v>
      </c>
      <c r="H4" t="s">
        <v>25</v>
      </c>
      <c r="I4" t="s">
        <v>26</v>
      </c>
      <c r="J4" t="s">
        <v>27</v>
      </c>
    </row>
    <row r="5" spans="1:24" x14ac:dyDescent="0.25">
      <c r="A5" t="s">
        <v>28</v>
      </c>
      <c r="B5" t="s">
        <v>29</v>
      </c>
      <c r="C5" t="s">
        <v>30</v>
      </c>
      <c r="D5" t="s">
        <v>31</v>
      </c>
      <c r="E5" t="s">
        <v>9</v>
      </c>
      <c r="F5" t="s">
        <v>10</v>
      </c>
      <c r="G5" t="s">
        <v>32</v>
      </c>
      <c r="H5" t="s">
        <v>33</v>
      </c>
      <c r="I5" t="s">
        <v>34</v>
      </c>
      <c r="J5" t="s">
        <v>35</v>
      </c>
    </row>
    <row r="6" spans="1:24" x14ac:dyDescent="0.25">
      <c r="A6" t="s">
        <v>36</v>
      </c>
      <c r="B6" t="s">
        <v>37</v>
      </c>
      <c r="C6" t="s">
        <v>38</v>
      </c>
      <c r="D6" t="s">
        <v>18</v>
      </c>
      <c r="E6" t="s">
        <v>9</v>
      </c>
      <c r="F6" t="s">
        <v>10</v>
      </c>
      <c r="G6" t="s">
        <v>39</v>
      </c>
      <c r="H6" t="s">
        <v>40</v>
      </c>
    </row>
    <row r="7" spans="1:24" x14ac:dyDescent="0.25">
      <c r="A7" t="s">
        <v>41</v>
      </c>
      <c r="B7" t="s">
        <v>42</v>
      </c>
      <c r="C7" t="s">
        <v>43</v>
      </c>
      <c r="D7" t="s">
        <v>18</v>
      </c>
      <c r="E7" t="s">
        <v>9</v>
      </c>
      <c r="F7" t="s">
        <v>10</v>
      </c>
      <c r="G7" t="s">
        <v>44</v>
      </c>
      <c r="H7" t="s">
        <v>45</v>
      </c>
    </row>
    <row r="8" spans="1:24" x14ac:dyDescent="0.25">
      <c r="A8" t="s">
        <v>46</v>
      </c>
      <c r="B8" t="s">
        <v>47</v>
      </c>
      <c r="C8" t="s">
        <v>48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</row>
    <row r="9" spans="1:24" x14ac:dyDescent="0.25">
      <c r="A9" t="s">
        <v>54</v>
      </c>
      <c r="B9" t="s">
        <v>55</v>
      </c>
      <c r="C9" t="s">
        <v>56</v>
      </c>
      <c r="D9" t="s">
        <v>57</v>
      </c>
      <c r="E9" t="s">
        <v>50</v>
      </c>
      <c r="F9" t="s">
        <v>58</v>
      </c>
      <c r="G9" t="s">
        <v>59</v>
      </c>
      <c r="H9" t="s">
        <v>60</v>
      </c>
    </row>
    <row r="10" spans="1:24" x14ac:dyDescent="0.25">
      <c r="A10" t="s">
        <v>61</v>
      </c>
      <c r="B10" t="s">
        <v>62</v>
      </c>
      <c r="C10" t="s">
        <v>63</v>
      </c>
      <c r="D10" t="s">
        <v>24</v>
      </c>
      <c r="E10" t="s">
        <v>64</v>
      </c>
      <c r="F10" t="s">
        <v>10</v>
      </c>
      <c r="G10" t="s">
        <v>65</v>
      </c>
      <c r="H10" t="s">
        <v>66</v>
      </c>
      <c r="I10" t="s">
        <v>67</v>
      </c>
      <c r="J10" t="s">
        <v>68</v>
      </c>
      <c r="K10" t="s">
        <v>69</v>
      </c>
      <c r="L10" t="s">
        <v>70</v>
      </c>
      <c r="M10" t="s">
        <v>71</v>
      </c>
      <c r="N10" t="s">
        <v>72</v>
      </c>
      <c r="O10" t="s">
        <v>73</v>
      </c>
      <c r="P10" t="s">
        <v>74</v>
      </c>
      <c r="Q10" t="s">
        <v>75</v>
      </c>
      <c r="R10" t="s">
        <v>76</v>
      </c>
    </row>
    <row r="11" spans="1:24" x14ac:dyDescent="0.25">
      <c r="A11" t="s">
        <v>77</v>
      </c>
      <c r="B11" t="s">
        <v>78</v>
      </c>
      <c r="C11" t="s">
        <v>79</v>
      </c>
      <c r="D11" t="s">
        <v>18</v>
      </c>
      <c r="E11" t="s">
        <v>50</v>
      </c>
      <c r="F11" t="s">
        <v>51</v>
      </c>
      <c r="G11" t="s">
        <v>80</v>
      </c>
      <c r="H11" t="s">
        <v>81</v>
      </c>
      <c r="I11" t="s">
        <v>82</v>
      </c>
      <c r="J11" t="s">
        <v>83</v>
      </c>
    </row>
    <row r="12" spans="1:24" x14ac:dyDescent="0.25">
      <c r="A12" t="s">
        <v>84</v>
      </c>
      <c r="B12" t="s">
        <v>85</v>
      </c>
      <c r="C12" t="s">
        <v>86</v>
      </c>
      <c r="D12" t="s">
        <v>18</v>
      </c>
      <c r="E12" t="s">
        <v>9</v>
      </c>
      <c r="F12" t="s">
        <v>10</v>
      </c>
      <c r="G12" t="s">
        <v>87</v>
      </c>
      <c r="H12" t="s">
        <v>88</v>
      </c>
    </row>
    <row r="13" spans="1:24" x14ac:dyDescent="0.25">
      <c r="A13" t="s">
        <v>89</v>
      </c>
      <c r="B13" t="s">
        <v>90</v>
      </c>
      <c r="C13" t="s">
        <v>91</v>
      </c>
      <c r="D13" t="s">
        <v>18</v>
      </c>
      <c r="E13" t="s">
        <v>50</v>
      </c>
      <c r="F13" t="s">
        <v>51</v>
      </c>
      <c r="G13" t="s">
        <v>92</v>
      </c>
      <c r="H13" t="s">
        <v>93</v>
      </c>
    </row>
    <row r="14" spans="1:24" x14ac:dyDescent="0.25">
      <c r="A14" t="s">
        <v>94</v>
      </c>
      <c r="B14" t="s">
        <v>95</v>
      </c>
      <c r="C14" t="s">
        <v>96</v>
      </c>
      <c r="D14" t="s">
        <v>18</v>
      </c>
      <c r="E14" t="s">
        <v>9</v>
      </c>
      <c r="F14" t="s">
        <v>10</v>
      </c>
      <c r="G14" t="s">
        <v>97</v>
      </c>
      <c r="H14" t="s">
        <v>98</v>
      </c>
      <c r="I14" t="s">
        <v>99</v>
      </c>
      <c r="J14" t="s">
        <v>100</v>
      </c>
      <c r="K14" t="s">
        <v>101</v>
      </c>
      <c r="L14" t="s">
        <v>102</v>
      </c>
      <c r="M14" t="s">
        <v>103</v>
      </c>
      <c r="N14" t="s">
        <v>104</v>
      </c>
      <c r="O14" t="s">
        <v>105</v>
      </c>
      <c r="P14" t="s">
        <v>106</v>
      </c>
    </row>
    <row r="15" spans="1:24" ht="14.4" x14ac:dyDescent="0.25">
      <c r="A15" t="s">
        <v>107</v>
      </c>
      <c r="B15" t="s">
        <v>108</v>
      </c>
      <c r="C15" t="s">
        <v>109</v>
      </c>
      <c r="D15" t="s">
        <v>707</v>
      </c>
      <c r="E15" t="s">
        <v>9</v>
      </c>
      <c r="F15" t="s">
        <v>110</v>
      </c>
      <c r="G15" t="s">
        <v>111</v>
      </c>
      <c r="H15" t="s">
        <v>112</v>
      </c>
      <c r="I15" t="s">
        <v>708</v>
      </c>
      <c r="J15" t="s">
        <v>112</v>
      </c>
    </row>
    <row r="16" spans="1:24" x14ac:dyDescent="0.25">
      <c r="A16" t="s">
        <v>113</v>
      </c>
      <c r="B16" t="s">
        <v>114</v>
      </c>
      <c r="C16" t="s">
        <v>115</v>
      </c>
      <c r="D16" t="s">
        <v>18</v>
      </c>
      <c r="E16" t="s">
        <v>9</v>
      </c>
      <c r="F16" t="s">
        <v>10</v>
      </c>
      <c r="G16" t="s">
        <v>116</v>
      </c>
      <c r="H16" t="s">
        <v>115</v>
      </c>
      <c r="I16" t="s">
        <v>13</v>
      </c>
      <c r="J16" t="s">
        <v>117</v>
      </c>
    </row>
    <row r="17" spans="1:24" x14ac:dyDescent="0.25">
      <c r="A17" t="s">
        <v>118</v>
      </c>
      <c r="B17" t="s">
        <v>119</v>
      </c>
      <c r="C17" t="s">
        <v>120</v>
      </c>
      <c r="D17" t="s">
        <v>121</v>
      </c>
      <c r="E17" t="s">
        <v>9</v>
      </c>
      <c r="F17" t="s">
        <v>122</v>
      </c>
      <c r="G17" t="s">
        <v>123</v>
      </c>
      <c r="H17" t="s">
        <v>124</v>
      </c>
    </row>
    <row r="18" spans="1:24" x14ac:dyDescent="0.25">
      <c r="A18" t="s">
        <v>125</v>
      </c>
      <c r="B18" t="s">
        <v>126</v>
      </c>
      <c r="C18" t="s">
        <v>127</v>
      </c>
      <c r="D18" t="s">
        <v>709</v>
      </c>
      <c r="E18" t="s">
        <v>50</v>
      </c>
      <c r="F18" t="s">
        <v>51</v>
      </c>
      <c r="G18" t="s">
        <v>128</v>
      </c>
      <c r="H18" t="s">
        <v>129</v>
      </c>
    </row>
    <row r="19" spans="1:24" x14ac:dyDescent="0.25">
      <c r="A19" t="s">
        <v>130</v>
      </c>
      <c r="B19" t="s">
        <v>131</v>
      </c>
      <c r="C19" t="s">
        <v>132</v>
      </c>
      <c r="D19" t="s">
        <v>710</v>
      </c>
      <c r="E19" t="s">
        <v>9</v>
      </c>
      <c r="F19" t="s">
        <v>122</v>
      </c>
      <c r="G19" t="s">
        <v>133</v>
      </c>
      <c r="H19" t="s">
        <v>134</v>
      </c>
    </row>
    <row r="20" spans="1:24" x14ac:dyDescent="0.25">
      <c r="A20" t="s">
        <v>135</v>
      </c>
      <c r="B20" t="s">
        <v>136</v>
      </c>
      <c r="C20" t="s">
        <v>137</v>
      </c>
      <c r="D20" t="s">
        <v>138</v>
      </c>
      <c r="E20" t="s">
        <v>139</v>
      </c>
      <c r="F20" t="s">
        <v>10</v>
      </c>
      <c r="G20" t="s">
        <v>140</v>
      </c>
      <c r="H20" t="s">
        <v>141</v>
      </c>
    </row>
    <row r="21" spans="1:24" x14ac:dyDescent="0.25">
      <c r="A21" t="s">
        <v>142</v>
      </c>
      <c r="B21" t="s">
        <v>143</v>
      </c>
      <c r="C21" t="s">
        <v>144</v>
      </c>
      <c r="D21" t="s">
        <v>145</v>
      </c>
      <c r="E21" t="s">
        <v>50</v>
      </c>
      <c r="F21" t="s">
        <v>51</v>
      </c>
      <c r="G21" t="s">
        <v>146</v>
      </c>
      <c r="H21" t="s">
        <v>147</v>
      </c>
    </row>
    <row r="22" spans="1:24" x14ac:dyDescent="0.25">
      <c r="A22" t="s">
        <v>148</v>
      </c>
      <c r="B22" t="s">
        <v>149</v>
      </c>
      <c r="C22" t="s">
        <v>150</v>
      </c>
      <c r="D22" t="s">
        <v>151</v>
      </c>
      <c r="E22" t="s">
        <v>50</v>
      </c>
      <c r="F22" t="s">
        <v>51</v>
      </c>
      <c r="G22" t="s">
        <v>152</v>
      </c>
      <c r="H22" t="s">
        <v>153</v>
      </c>
    </row>
    <row r="23" spans="1:24" ht="14.4" x14ac:dyDescent="0.25">
      <c r="A23" t="s">
        <v>711</v>
      </c>
      <c r="B23" t="s">
        <v>154</v>
      </c>
      <c r="C23" t="s">
        <v>155</v>
      </c>
      <c r="D23" t="s">
        <v>156</v>
      </c>
      <c r="E23" t="s">
        <v>157</v>
      </c>
      <c r="F23" t="s">
        <v>10</v>
      </c>
      <c r="G23" t="s">
        <v>158</v>
      </c>
      <c r="H23" t="s">
        <v>159</v>
      </c>
      <c r="I23" t="s">
        <v>160</v>
      </c>
      <c r="J23" t="s">
        <v>161</v>
      </c>
      <c r="K23" t="s">
        <v>162</v>
      </c>
      <c r="L23" t="s">
        <v>163</v>
      </c>
      <c r="M23" t="s">
        <v>164</v>
      </c>
      <c r="N23" t="s">
        <v>165</v>
      </c>
      <c r="O23" t="s">
        <v>166</v>
      </c>
      <c r="P23" t="s">
        <v>167</v>
      </c>
      <c r="Q23" t="s">
        <v>168</v>
      </c>
      <c r="R23" t="s">
        <v>169</v>
      </c>
      <c r="S23" t="s">
        <v>170</v>
      </c>
      <c r="T23" t="s">
        <v>171</v>
      </c>
      <c r="U23" t="s">
        <v>172</v>
      </c>
      <c r="V23" t="s">
        <v>173</v>
      </c>
    </row>
    <row r="24" spans="1:24" ht="14.4" x14ac:dyDescent="0.25">
      <c r="A24" t="s">
        <v>712</v>
      </c>
      <c r="B24" t="s">
        <v>174</v>
      </c>
      <c r="C24" t="s">
        <v>175</v>
      </c>
      <c r="D24" t="s">
        <v>713</v>
      </c>
      <c r="F24" t="s">
        <v>10</v>
      </c>
      <c r="G24" t="s">
        <v>176</v>
      </c>
      <c r="H24" t="s">
        <v>177</v>
      </c>
    </row>
    <row r="25" spans="1:24" ht="14.4" x14ac:dyDescent="0.25">
      <c r="A25" t="s">
        <v>714</v>
      </c>
      <c r="B25" t="s">
        <v>178</v>
      </c>
      <c r="C25" t="s">
        <v>179</v>
      </c>
      <c r="D25" t="s">
        <v>180</v>
      </c>
      <c r="E25" t="s">
        <v>9</v>
      </c>
      <c r="F25" t="s">
        <v>10</v>
      </c>
      <c r="G25" t="s">
        <v>181</v>
      </c>
      <c r="H25" t="s">
        <v>182</v>
      </c>
      <c r="I25" t="s">
        <v>183</v>
      </c>
      <c r="J25" t="s">
        <v>184</v>
      </c>
      <c r="K25" t="s">
        <v>185</v>
      </c>
      <c r="L25" t="s">
        <v>186</v>
      </c>
    </row>
    <row r="26" spans="1:24" x14ac:dyDescent="0.25">
      <c r="A26" t="s">
        <v>187</v>
      </c>
      <c r="B26" t="s">
        <v>188</v>
      </c>
      <c r="C26" t="s">
        <v>189</v>
      </c>
      <c r="D26" t="s">
        <v>145</v>
      </c>
      <c r="E26" t="s">
        <v>9</v>
      </c>
      <c r="F26" t="s">
        <v>10</v>
      </c>
      <c r="G26" t="s">
        <v>190</v>
      </c>
      <c r="H26" t="s">
        <v>191</v>
      </c>
      <c r="I26" t="s">
        <v>192</v>
      </c>
      <c r="J26" t="s">
        <v>193</v>
      </c>
    </row>
    <row r="27" spans="1:24" x14ac:dyDescent="0.25">
      <c r="A27" t="s">
        <v>194</v>
      </c>
      <c r="B27" t="s">
        <v>195</v>
      </c>
      <c r="C27" t="s">
        <v>196</v>
      </c>
      <c r="D27" t="s">
        <v>715</v>
      </c>
      <c r="E27" t="s">
        <v>9</v>
      </c>
      <c r="F27" t="s">
        <v>10</v>
      </c>
      <c r="G27" t="s">
        <v>197</v>
      </c>
      <c r="H27" t="s">
        <v>198</v>
      </c>
    </row>
    <row r="28" spans="1:24" x14ac:dyDescent="0.25">
      <c r="A28" t="s">
        <v>199</v>
      </c>
      <c r="B28" t="s">
        <v>200</v>
      </c>
      <c r="C28" t="s">
        <v>201</v>
      </c>
      <c r="D28" t="s">
        <v>145</v>
      </c>
      <c r="E28" t="s">
        <v>9</v>
      </c>
      <c r="F28" t="s">
        <v>10</v>
      </c>
      <c r="G28" t="s">
        <v>202</v>
      </c>
      <c r="H28" t="s">
        <v>203</v>
      </c>
      <c r="I28" t="s">
        <v>204</v>
      </c>
      <c r="J28" t="s">
        <v>205</v>
      </c>
      <c r="K28" t="s">
        <v>206</v>
      </c>
      <c r="L28" t="s">
        <v>207</v>
      </c>
      <c r="M28" t="s">
        <v>208</v>
      </c>
      <c r="N28" t="s">
        <v>209</v>
      </c>
      <c r="O28" t="s">
        <v>210</v>
      </c>
      <c r="P28" t="s">
        <v>211</v>
      </c>
      <c r="Q28" t="s">
        <v>212</v>
      </c>
      <c r="R28" t="s">
        <v>213</v>
      </c>
      <c r="S28" t="s">
        <v>214</v>
      </c>
      <c r="T28" t="s">
        <v>215</v>
      </c>
      <c r="U28" t="s">
        <v>216</v>
      </c>
      <c r="V28" t="s">
        <v>217</v>
      </c>
      <c r="W28" t="s">
        <v>716</v>
      </c>
      <c r="X28" t="s">
        <v>218</v>
      </c>
    </row>
    <row r="29" spans="1:24" x14ac:dyDescent="0.25">
      <c r="A29" t="s">
        <v>219</v>
      </c>
      <c r="B29" t="s">
        <v>220</v>
      </c>
      <c r="C29" t="s">
        <v>221</v>
      </c>
      <c r="D29" t="s">
        <v>145</v>
      </c>
      <c r="E29" t="s">
        <v>9</v>
      </c>
      <c r="F29" t="s">
        <v>10</v>
      </c>
      <c r="G29" t="s">
        <v>222</v>
      </c>
      <c r="H29" t="s">
        <v>223</v>
      </c>
    </row>
    <row r="30" spans="1:24" ht="14.4" x14ac:dyDescent="0.25">
      <c r="A30" t="s">
        <v>717</v>
      </c>
      <c r="B30" t="s">
        <v>224</v>
      </c>
      <c r="C30" t="s">
        <v>225</v>
      </c>
      <c r="D30" t="s">
        <v>145</v>
      </c>
      <c r="E30" t="s">
        <v>50</v>
      </c>
      <c r="F30" t="s">
        <v>51</v>
      </c>
      <c r="G30" t="s">
        <v>226</v>
      </c>
      <c r="H30" t="s">
        <v>227</v>
      </c>
    </row>
    <row r="31" spans="1:24" x14ac:dyDescent="0.25">
      <c r="A31" t="s">
        <v>228</v>
      </c>
      <c r="B31" t="s">
        <v>229</v>
      </c>
      <c r="C31" t="s">
        <v>230</v>
      </c>
      <c r="D31" t="s">
        <v>231</v>
      </c>
      <c r="E31" t="s">
        <v>50</v>
      </c>
      <c r="F31" t="s">
        <v>51</v>
      </c>
      <c r="G31" t="s">
        <v>232</v>
      </c>
      <c r="H31" t="s">
        <v>233</v>
      </c>
    </row>
    <row r="32" spans="1:24" ht="14.4" x14ac:dyDescent="0.25">
      <c r="A32" t="s">
        <v>718</v>
      </c>
      <c r="B32" t="s">
        <v>234</v>
      </c>
      <c r="C32" t="s">
        <v>235</v>
      </c>
      <c r="D32" t="s">
        <v>145</v>
      </c>
      <c r="E32" t="s">
        <v>50</v>
      </c>
      <c r="F32" t="s">
        <v>51</v>
      </c>
      <c r="G32" t="s">
        <v>236</v>
      </c>
      <c r="H32" t="s">
        <v>237</v>
      </c>
    </row>
    <row r="33" spans="1:20" ht="14.4" x14ac:dyDescent="0.25">
      <c r="A33" t="s">
        <v>719</v>
      </c>
      <c r="B33" t="s">
        <v>238</v>
      </c>
      <c r="C33" t="s">
        <v>239</v>
      </c>
      <c r="D33" t="s">
        <v>180</v>
      </c>
      <c r="F33" t="s">
        <v>10</v>
      </c>
      <c r="G33" t="s">
        <v>240</v>
      </c>
      <c r="H33" t="s">
        <v>241</v>
      </c>
    </row>
    <row r="34" spans="1:20" x14ac:dyDescent="0.25">
      <c r="A34" t="s">
        <v>242</v>
      </c>
      <c r="B34" t="s">
        <v>243</v>
      </c>
      <c r="C34" t="s">
        <v>244</v>
      </c>
      <c r="D34" t="s">
        <v>145</v>
      </c>
      <c r="E34" t="s">
        <v>9</v>
      </c>
      <c r="F34" t="s">
        <v>10</v>
      </c>
      <c r="G34" t="s">
        <v>245</v>
      </c>
      <c r="H34" t="s">
        <v>246</v>
      </c>
      <c r="I34" t="s">
        <v>247</v>
      </c>
      <c r="J34" t="s">
        <v>248</v>
      </c>
    </row>
    <row r="35" spans="1:20" x14ac:dyDescent="0.25">
      <c r="A35" t="s">
        <v>249</v>
      </c>
      <c r="B35" t="s">
        <v>250</v>
      </c>
      <c r="C35" t="s">
        <v>251</v>
      </c>
      <c r="D35" t="s">
        <v>145</v>
      </c>
      <c r="E35" t="s">
        <v>139</v>
      </c>
      <c r="F35" t="s">
        <v>10</v>
      </c>
      <c r="G35" t="s">
        <v>13</v>
      </c>
      <c r="H35" t="s">
        <v>252</v>
      </c>
      <c r="I35" t="s">
        <v>253</v>
      </c>
      <c r="J35" t="s">
        <v>254</v>
      </c>
    </row>
    <row r="36" spans="1:20" ht="14.4" x14ac:dyDescent="0.25">
      <c r="A36" t="s">
        <v>720</v>
      </c>
      <c r="B36" t="s">
        <v>255</v>
      </c>
      <c r="C36" t="s">
        <v>256</v>
      </c>
      <c r="D36" t="s">
        <v>721</v>
      </c>
      <c r="E36" t="s">
        <v>9</v>
      </c>
      <c r="F36" t="s">
        <v>10</v>
      </c>
      <c r="G36" t="s">
        <v>257</v>
      </c>
      <c r="H36" t="s">
        <v>258</v>
      </c>
    </row>
    <row r="37" spans="1:20" x14ac:dyDescent="0.25">
      <c r="A37" t="s">
        <v>259</v>
      </c>
      <c r="B37" t="s">
        <v>260</v>
      </c>
      <c r="C37" t="s">
        <v>261</v>
      </c>
      <c r="D37" t="s">
        <v>145</v>
      </c>
      <c r="E37" t="s">
        <v>50</v>
      </c>
      <c r="F37" t="s">
        <v>51</v>
      </c>
      <c r="G37" t="s">
        <v>262</v>
      </c>
      <c r="H37" t="s">
        <v>263</v>
      </c>
      <c r="I37" t="s">
        <v>264</v>
      </c>
      <c r="J37" t="s">
        <v>265</v>
      </c>
      <c r="K37" t="s">
        <v>266</v>
      </c>
      <c r="L37" t="s">
        <v>267</v>
      </c>
      <c r="M37" t="s">
        <v>268</v>
      </c>
      <c r="N37" t="s">
        <v>269</v>
      </c>
      <c r="O37" t="s">
        <v>270</v>
      </c>
      <c r="P37" t="s">
        <v>271</v>
      </c>
      <c r="Q37" t="s">
        <v>272</v>
      </c>
      <c r="R37" t="s">
        <v>273</v>
      </c>
      <c r="S37" t="s">
        <v>274</v>
      </c>
      <c r="T37" t="s">
        <v>275</v>
      </c>
    </row>
    <row r="38" spans="1:20" x14ac:dyDescent="0.25">
      <c r="A38" t="s">
        <v>276</v>
      </c>
      <c r="B38" t="s">
        <v>277</v>
      </c>
      <c r="C38" t="s">
        <v>278</v>
      </c>
      <c r="D38" t="s">
        <v>145</v>
      </c>
      <c r="E38" t="s">
        <v>9</v>
      </c>
      <c r="F38" t="s">
        <v>10</v>
      </c>
      <c r="G38" t="s">
        <v>279</v>
      </c>
      <c r="H38" t="s">
        <v>280</v>
      </c>
    </row>
    <row r="39" spans="1:20" x14ac:dyDescent="0.25">
      <c r="A39" t="s">
        <v>281</v>
      </c>
      <c r="B39" t="s">
        <v>282</v>
      </c>
      <c r="C39" t="s">
        <v>283</v>
      </c>
      <c r="D39" t="s">
        <v>145</v>
      </c>
      <c r="E39" t="s">
        <v>9</v>
      </c>
      <c r="F39" t="s">
        <v>10</v>
      </c>
      <c r="G39" t="s">
        <v>284</v>
      </c>
      <c r="H39" t="s">
        <v>283</v>
      </c>
    </row>
    <row r="40" spans="1:20" x14ac:dyDescent="0.25">
      <c r="A40" t="s">
        <v>285</v>
      </c>
      <c r="B40" t="s">
        <v>286</v>
      </c>
      <c r="C40" t="s">
        <v>287</v>
      </c>
      <c r="D40" t="s">
        <v>145</v>
      </c>
      <c r="E40" t="s">
        <v>9</v>
      </c>
      <c r="F40" t="s">
        <v>10</v>
      </c>
      <c r="G40" t="s">
        <v>116</v>
      </c>
      <c r="H40" t="s">
        <v>288</v>
      </c>
    </row>
    <row r="41" spans="1:20" x14ac:dyDescent="0.25">
      <c r="A41" t="s">
        <v>289</v>
      </c>
      <c r="B41" t="s">
        <v>290</v>
      </c>
      <c r="C41" t="s">
        <v>291</v>
      </c>
      <c r="D41" t="s">
        <v>231</v>
      </c>
      <c r="E41" t="s">
        <v>50</v>
      </c>
      <c r="F41" t="s">
        <v>51</v>
      </c>
      <c r="G41" t="s">
        <v>292</v>
      </c>
      <c r="H41" t="s">
        <v>293</v>
      </c>
    </row>
    <row r="42" spans="1:20" x14ac:dyDescent="0.25">
      <c r="A42" t="s">
        <v>294</v>
      </c>
      <c r="B42" t="s">
        <v>295</v>
      </c>
      <c r="C42" t="s">
        <v>296</v>
      </c>
      <c r="D42" t="s">
        <v>297</v>
      </c>
      <c r="E42" t="s">
        <v>9</v>
      </c>
      <c r="F42" t="s">
        <v>10</v>
      </c>
      <c r="G42" t="s">
        <v>298</v>
      </c>
      <c r="H42" t="s">
        <v>299</v>
      </c>
    </row>
    <row r="43" spans="1:20" ht="14.4" x14ac:dyDescent="0.25">
      <c r="A43" t="s">
        <v>722</v>
      </c>
      <c r="B43" t="s">
        <v>300</v>
      </c>
      <c r="C43" t="s">
        <v>301</v>
      </c>
      <c r="D43" t="s">
        <v>231</v>
      </c>
      <c r="E43" t="s">
        <v>9</v>
      </c>
      <c r="F43" t="s">
        <v>10</v>
      </c>
      <c r="G43" t="s">
        <v>302</v>
      </c>
      <c r="H43" t="s">
        <v>303</v>
      </c>
    </row>
    <row r="44" spans="1:20" x14ac:dyDescent="0.25">
      <c r="A44" t="s">
        <v>304</v>
      </c>
      <c r="B44" t="s">
        <v>305</v>
      </c>
      <c r="C44" t="s">
        <v>306</v>
      </c>
      <c r="D44" t="s">
        <v>145</v>
      </c>
      <c r="E44" t="s">
        <v>50</v>
      </c>
      <c r="F44" t="s">
        <v>51</v>
      </c>
      <c r="G44" t="s">
        <v>307</v>
      </c>
      <c r="H44" t="s">
        <v>308</v>
      </c>
      <c r="I44" t="s">
        <v>309</v>
      </c>
      <c r="J44" t="s">
        <v>310</v>
      </c>
      <c r="K44" t="s">
        <v>311</v>
      </c>
      <c r="L44" t="s">
        <v>312</v>
      </c>
      <c r="M44" t="s">
        <v>313</v>
      </c>
      <c r="N44" t="s">
        <v>314</v>
      </c>
      <c r="O44" t="s">
        <v>315</v>
      </c>
      <c r="P44" t="s">
        <v>316</v>
      </c>
      <c r="Q44" t="s">
        <v>317</v>
      </c>
      <c r="R44" t="s">
        <v>318</v>
      </c>
    </row>
    <row r="45" spans="1:20" x14ac:dyDescent="0.25">
      <c r="A45" t="s">
        <v>319</v>
      </c>
      <c r="B45" t="s">
        <v>320</v>
      </c>
      <c r="C45" t="s">
        <v>321</v>
      </c>
      <c r="D45" t="s">
        <v>145</v>
      </c>
      <c r="E45" t="s">
        <v>50</v>
      </c>
      <c r="F45" t="s">
        <v>51</v>
      </c>
      <c r="G45" t="s">
        <v>307</v>
      </c>
      <c r="H45" t="s">
        <v>322</v>
      </c>
      <c r="I45" t="s">
        <v>317</v>
      </c>
      <c r="J45" t="s">
        <v>323</v>
      </c>
      <c r="K45" t="s">
        <v>324</v>
      </c>
      <c r="L45" t="s">
        <v>325</v>
      </c>
      <c r="M45" t="s">
        <v>311</v>
      </c>
      <c r="N45" t="s">
        <v>326</v>
      </c>
      <c r="O45" t="s">
        <v>327</v>
      </c>
      <c r="P45" t="s">
        <v>328</v>
      </c>
    </row>
    <row r="46" spans="1:20" x14ac:dyDescent="0.25">
      <c r="A46" t="s">
        <v>329</v>
      </c>
      <c r="B46" t="s">
        <v>330</v>
      </c>
      <c r="C46" t="s">
        <v>331</v>
      </c>
      <c r="D46" t="s">
        <v>145</v>
      </c>
      <c r="E46" t="s">
        <v>50</v>
      </c>
      <c r="F46" t="s">
        <v>51</v>
      </c>
      <c r="G46" t="s">
        <v>307</v>
      </c>
      <c r="H46" t="s">
        <v>332</v>
      </c>
      <c r="I46" t="s">
        <v>309</v>
      </c>
      <c r="J46" t="s">
        <v>333</v>
      </c>
      <c r="K46" t="s">
        <v>311</v>
      </c>
      <c r="L46" t="s">
        <v>334</v>
      </c>
      <c r="M46" t="s">
        <v>324</v>
      </c>
      <c r="N46" t="s">
        <v>335</v>
      </c>
    </row>
    <row r="47" spans="1:20" x14ac:dyDescent="0.25">
      <c r="A47" t="s">
        <v>336</v>
      </c>
      <c r="B47" t="s">
        <v>337</v>
      </c>
      <c r="C47" t="s">
        <v>338</v>
      </c>
      <c r="D47" t="s">
        <v>145</v>
      </c>
      <c r="E47" t="s">
        <v>50</v>
      </c>
      <c r="F47" t="s">
        <v>51</v>
      </c>
      <c r="G47" t="s">
        <v>339</v>
      </c>
      <c r="H47" t="s">
        <v>340</v>
      </c>
      <c r="I47" t="s">
        <v>311</v>
      </c>
      <c r="J47" t="s">
        <v>341</v>
      </c>
      <c r="K47" t="s">
        <v>309</v>
      </c>
      <c r="L47" t="s">
        <v>342</v>
      </c>
      <c r="M47" t="s">
        <v>343</v>
      </c>
      <c r="N47" t="s">
        <v>344</v>
      </c>
    </row>
    <row r="48" spans="1:20" x14ac:dyDescent="0.25">
      <c r="A48" t="s">
        <v>345</v>
      </c>
      <c r="B48" t="s">
        <v>346</v>
      </c>
      <c r="C48" t="s">
        <v>347</v>
      </c>
      <c r="D48" t="s">
        <v>145</v>
      </c>
      <c r="E48" t="s">
        <v>50</v>
      </c>
      <c r="F48" t="s">
        <v>51</v>
      </c>
      <c r="G48" t="s">
        <v>307</v>
      </c>
      <c r="H48" t="s">
        <v>348</v>
      </c>
      <c r="I48" t="s">
        <v>311</v>
      </c>
      <c r="J48" t="s">
        <v>349</v>
      </c>
      <c r="K48" t="s">
        <v>309</v>
      </c>
      <c r="L48" t="s">
        <v>350</v>
      </c>
      <c r="M48" t="s">
        <v>317</v>
      </c>
      <c r="N48" t="s">
        <v>351</v>
      </c>
      <c r="O48" t="s">
        <v>324</v>
      </c>
      <c r="P48" t="s">
        <v>352</v>
      </c>
    </row>
    <row r="49" spans="1:18" x14ac:dyDescent="0.25">
      <c r="A49" t="s">
        <v>353</v>
      </c>
      <c r="B49" t="s">
        <v>354</v>
      </c>
      <c r="C49" t="s">
        <v>355</v>
      </c>
      <c r="D49" t="s">
        <v>145</v>
      </c>
      <c r="E49" t="s">
        <v>50</v>
      </c>
      <c r="F49" t="s">
        <v>51</v>
      </c>
      <c r="G49" t="s">
        <v>723</v>
      </c>
      <c r="H49" t="s">
        <v>356</v>
      </c>
      <c r="I49" t="s">
        <v>357</v>
      </c>
      <c r="J49" t="s">
        <v>358</v>
      </c>
    </row>
    <row r="50" spans="1:18" x14ac:dyDescent="0.25">
      <c r="A50" t="s">
        <v>359</v>
      </c>
      <c r="B50" t="s">
        <v>360</v>
      </c>
      <c r="C50" t="s">
        <v>361</v>
      </c>
      <c r="D50" t="s">
        <v>145</v>
      </c>
      <c r="E50" t="s">
        <v>50</v>
      </c>
      <c r="F50" t="s">
        <v>51</v>
      </c>
      <c r="G50" t="s">
        <v>128</v>
      </c>
      <c r="H50" t="s">
        <v>362</v>
      </c>
    </row>
    <row r="51" spans="1:18" x14ac:dyDescent="0.25">
      <c r="A51" t="s">
        <v>363</v>
      </c>
      <c r="B51" t="s">
        <v>364</v>
      </c>
      <c r="C51" t="s">
        <v>365</v>
      </c>
      <c r="D51" t="s">
        <v>145</v>
      </c>
      <c r="E51" t="s">
        <v>50</v>
      </c>
      <c r="F51" t="s">
        <v>51</v>
      </c>
      <c r="G51" t="s">
        <v>128</v>
      </c>
      <c r="H51" t="s">
        <v>366</v>
      </c>
    </row>
    <row r="52" spans="1:18" x14ac:dyDescent="0.25">
      <c r="A52" t="s">
        <v>367</v>
      </c>
      <c r="B52" t="s">
        <v>368</v>
      </c>
      <c r="C52" t="s">
        <v>369</v>
      </c>
      <c r="D52" t="s">
        <v>145</v>
      </c>
      <c r="E52" t="s">
        <v>50</v>
      </c>
      <c r="F52" t="s">
        <v>51</v>
      </c>
      <c r="G52" t="s">
        <v>370</v>
      </c>
      <c r="H52" t="s">
        <v>371</v>
      </c>
      <c r="I52" t="s">
        <v>724</v>
      </c>
      <c r="J52" t="s">
        <v>372</v>
      </c>
    </row>
    <row r="53" spans="1:18" x14ac:dyDescent="0.25">
      <c r="A53" t="s">
        <v>373</v>
      </c>
      <c r="B53" t="s">
        <v>374</v>
      </c>
      <c r="C53" t="s">
        <v>375</v>
      </c>
      <c r="D53" t="s">
        <v>145</v>
      </c>
      <c r="E53" t="s">
        <v>50</v>
      </c>
      <c r="F53" t="s">
        <v>51</v>
      </c>
      <c r="G53" t="s">
        <v>725</v>
      </c>
      <c r="H53" t="s">
        <v>376</v>
      </c>
    </row>
    <row r="54" spans="1:18" x14ac:dyDescent="0.25">
      <c r="A54" t="s">
        <v>379</v>
      </c>
      <c r="B54" t="s">
        <v>380</v>
      </c>
      <c r="C54" t="s">
        <v>381</v>
      </c>
      <c r="D54" t="s">
        <v>145</v>
      </c>
      <c r="E54" t="s">
        <v>50</v>
      </c>
      <c r="F54" t="s">
        <v>51</v>
      </c>
      <c r="G54" t="s">
        <v>226</v>
      </c>
      <c r="H54" t="s">
        <v>382</v>
      </c>
    </row>
    <row r="55" spans="1:18" x14ac:dyDescent="0.25">
      <c r="A55" t="s">
        <v>383</v>
      </c>
      <c r="B55" t="s">
        <v>384</v>
      </c>
      <c r="C55" t="s">
        <v>385</v>
      </c>
      <c r="D55" t="s">
        <v>145</v>
      </c>
      <c r="E55" t="s">
        <v>50</v>
      </c>
      <c r="F55" t="s">
        <v>51</v>
      </c>
      <c r="G55" t="s">
        <v>386</v>
      </c>
      <c r="H55" t="s">
        <v>387</v>
      </c>
    </row>
    <row r="56" spans="1:18" x14ac:dyDescent="0.25">
      <c r="A56" t="s">
        <v>388</v>
      </c>
      <c r="B56" t="s">
        <v>389</v>
      </c>
      <c r="C56" t="s">
        <v>390</v>
      </c>
      <c r="D56" t="s">
        <v>145</v>
      </c>
      <c r="E56" t="s">
        <v>50</v>
      </c>
      <c r="F56" t="s">
        <v>51</v>
      </c>
      <c r="G56" t="s">
        <v>391</v>
      </c>
      <c r="H56" t="s">
        <v>392</v>
      </c>
      <c r="I56" t="s">
        <v>393</v>
      </c>
      <c r="J56" t="s">
        <v>394</v>
      </c>
      <c r="K56" t="s">
        <v>395</v>
      </c>
      <c r="L56" t="s">
        <v>396</v>
      </c>
    </row>
    <row r="57" spans="1:18" x14ac:dyDescent="0.25">
      <c r="A57" t="s">
        <v>397</v>
      </c>
      <c r="B57" t="s">
        <v>398</v>
      </c>
      <c r="C57" t="s">
        <v>399</v>
      </c>
      <c r="D57" t="s">
        <v>145</v>
      </c>
      <c r="E57" t="s">
        <v>50</v>
      </c>
      <c r="F57" t="s">
        <v>51</v>
      </c>
      <c r="G57" t="s">
        <v>400</v>
      </c>
      <c r="H57" t="s">
        <v>401</v>
      </c>
      <c r="I57" t="s">
        <v>402</v>
      </c>
      <c r="J57" t="s">
        <v>403</v>
      </c>
      <c r="K57" t="s">
        <v>404</v>
      </c>
      <c r="L57" t="s">
        <v>405</v>
      </c>
      <c r="M57" t="s">
        <v>406</v>
      </c>
      <c r="N57" t="s">
        <v>407</v>
      </c>
    </row>
    <row r="58" spans="1:18" x14ac:dyDescent="0.25">
      <c r="A58" t="s">
        <v>408</v>
      </c>
      <c r="B58" t="s">
        <v>409</v>
      </c>
      <c r="C58" t="s">
        <v>410</v>
      </c>
      <c r="D58" t="s">
        <v>231</v>
      </c>
      <c r="E58" t="s">
        <v>411</v>
      </c>
      <c r="F58" t="s">
        <v>10</v>
      </c>
      <c r="G58" t="s">
        <v>412</v>
      </c>
      <c r="H58" t="s">
        <v>413</v>
      </c>
      <c r="I58" t="s">
        <v>414</v>
      </c>
      <c r="J58" t="s">
        <v>415</v>
      </c>
      <c r="K58" t="s">
        <v>416</v>
      </c>
      <c r="L58" t="s">
        <v>417</v>
      </c>
      <c r="M58" t="s">
        <v>418</v>
      </c>
      <c r="N58" t="s">
        <v>419</v>
      </c>
      <c r="O58" t="s">
        <v>420</v>
      </c>
      <c r="P58" t="s">
        <v>421</v>
      </c>
      <c r="Q58" t="s">
        <v>422</v>
      </c>
      <c r="R58" t="s">
        <v>423</v>
      </c>
    </row>
    <row r="59" spans="1:18" x14ac:dyDescent="0.25">
      <c r="A59" t="s">
        <v>726</v>
      </c>
      <c r="B59" t="s">
        <v>424</v>
      </c>
      <c r="C59" t="s">
        <v>425</v>
      </c>
      <c r="D59" t="s">
        <v>145</v>
      </c>
      <c r="E59" t="s">
        <v>9</v>
      </c>
      <c r="F59" t="s">
        <v>10</v>
      </c>
      <c r="G59" t="s">
        <v>426</v>
      </c>
      <c r="H59" t="s">
        <v>427</v>
      </c>
      <c r="I59" t="s">
        <v>428</v>
      </c>
      <c r="J59" t="s">
        <v>429</v>
      </c>
    </row>
    <row r="60" spans="1:18" x14ac:dyDescent="0.25">
      <c r="A60" t="s">
        <v>430</v>
      </c>
      <c r="B60" t="s">
        <v>431</v>
      </c>
      <c r="C60" t="s">
        <v>432</v>
      </c>
      <c r="D60" t="s">
        <v>297</v>
      </c>
      <c r="E60" t="s">
        <v>9</v>
      </c>
      <c r="F60" t="s">
        <v>10</v>
      </c>
      <c r="G60" t="s">
        <v>433</v>
      </c>
      <c r="H60" t="s">
        <v>434</v>
      </c>
    </row>
    <row r="61" spans="1:18" x14ac:dyDescent="0.25">
      <c r="A61" t="s">
        <v>435</v>
      </c>
      <c r="B61" t="s">
        <v>436</v>
      </c>
      <c r="C61" t="s">
        <v>437</v>
      </c>
      <c r="D61" t="s">
        <v>438</v>
      </c>
      <c r="E61" t="s">
        <v>9</v>
      </c>
      <c r="F61" t="s">
        <v>10</v>
      </c>
      <c r="G61" t="s">
        <v>439</v>
      </c>
      <c r="H61" t="s">
        <v>440</v>
      </c>
      <c r="I61" t="s">
        <v>441</v>
      </c>
      <c r="J61" t="s">
        <v>442</v>
      </c>
      <c r="K61" t="s">
        <v>443</v>
      </c>
      <c r="L61" t="s">
        <v>444</v>
      </c>
    </row>
    <row r="62" spans="1:18" x14ac:dyDescent="0.25">
      <c r="A62" t="s">
        <v>445</v>
      </c>
      <c r="B62" t="s">
        <v>446</v>
      </c>
      <c r="C62" t="s">
        <v>447</v>
      </c>
      <c r="D62" t="s">
        <v>145</v>
      </c>
      <c r="E62" t="s">
        <v>50</v>
      </c>
      <c r="F62" t="s">
        <v>51</v>
      </c>
      <c r="G62" t="s">
        <v>448</v>
      </c>
      <c r="H62" t="s">
        <v>449</v>
      </c>
      <c r="I62" t="s">
        <v>450</v>
      </c>
      <c r="J62" t="s">
        <v>451</v>
      </c>
      <c r="K62" t="s">
        <v>452</v>
      </c>
      <c r="L62" t="s">
        <v>453</v>
      </c>
      <c r="M62" t="s">
        <v>454</v>
      </c>
      <c r="N62" t="s">
        <v>455</v>
      </c>
    </row>
    <row r="63" spans="1:18" x14ac:dyDescent="0.25">
      <c r="A63" t="s">
        <v>456</v>
      </c>
      <c r="B63" t="s">
        <v>457</v>
      </c>
      <c r="C63" t="s">
        <v>458</v>
      </c>
      <c r="D63" t="s">
        <v>145</v>
      </c>
      <c r="E63" t="s">
        <v>50</v>
      </c>
      <c r="F63" t="s">
        <v>51</v>
      </c>
      <c r="G63" t="s">
        <v>391</v>
      </c>
      <c r="H63" t="s">
        <v>459</v>
      </c>
      <c r="I63" t="s">
        <v>460</v>
      </c>
      <c r="J63" t="s">
        <v>461</v>
      </c>
    </row>
    <row r="64" spans="1:18" x14ac:dyDescent="0.25">
      <c r="A64" t="s">
        <v>462</v>
      </c>
      <c r="B64" t="s">
        <v>463</v>
      </c>
      <c r="C64" t="s">
        <v>464</v>
      </c>
      <c r="D64" t="s">
        <v>145</v>
      </c>
      <c r="E64" t="s">
        <v>50</v>
      </c>
      <c r="F64" t="s">
        <v>51</v>
      </c>
      <c r="G64" t="s">
        <v>465</v>
      </c>
      <c r="H64" t="s">
        <v>466</v>
      </c>
      <c r="I64" t="s">
        <v>324</v>
      </c>
      <c r="J64" t="s">
        <v>467</v>
      </c>
    </row>
    <row r="65" spans="1:14" x14ac:dyDescent="0.25">
      <c r="A65" t="s">
        <v>468</v>
      </c>
      <c r="B65" t="s">
        <v>469</v>
      </c>
      <c r="C65" t="s">
        <v>470</v>
      </c>
      <c r="D65" t="s">
        <v>145</v>
      </c>
      <c r="E65" t="s">
        <v>50</v>
      </c>
      <c r="F65" t="s">
        <v>51</v>
      </c>
      <c r="G65" t="s">
        <v>377</v>
      </c>
      <c r="H65" t="s">
        <v>471</v>
      </c>
    </row>
    <row r="66" spans="1:14" x14ac:dyDescent="0.25">
      <c r="A66" t="s">
        <v>472</v>
      </c>
      <c r="B66" t="s">
        <v>473</v>
      </c>
      <c r="C66" t="s">
        <v>474</v>
      </c>
      <c r="D66" t="s">
        <v>145</v>
      </c>
      <c r="E66" t="s">
        <v>50</v>
      </c>
      <c r="F66" t="s">
        <v>51</v>
      </c>
      <c r="G66" t="s">
        <v>378</v>
      </c>
      <c r="H66" t="s">
        <v>475</v>
      </c>
      <c r="I66" t="s">
        <v>476</v>
      </c>
      <c r="J66" t="s">
        <v>477</v>
      </c>
      <c r="K66" t="s">
        <v>478</v>
      </c>
      <c r="L66" t="s">
        <v>479</v>
      </c>
    </row>
    <row r="67" spans="1:14" x14ac:dyDescent="0.25">
      <c r="A67" t="s">
        <v>480</v>
      </c>
      <c r="B67" t="s">
        <v>481</v>
      </c>
      <c r="C67" t="s">
        <v>482</v>
      </c>
      <c r="D67" t="s">
        <v>145</v>
      </c>
      <c r="E67" t="s">
        <v>50</v>
      </c>
      <c r="F67" t="s">
        <v>51</v>
      </c>
      <c r="G67" t="s">
        <v>483</v>
      </c>
      <c r="H67" t="s">
        <v>484</v>
      </c>
      <c r="I67" t="s">
        <v>485</v>
      </c>
      <c r="J67" t="s">
        <v>486</v>
      </c>
    </row>
    <row r="68" spans="1:14" x14ac:dyDescent="0.25">
      <c r="A68" t="s">
        <v>727</v>
      </c>
      <c r="B68" t="s">
        <v>487</v>
      </c>
      <c r="C68" t="s">
        <v>488</v>
      </c>
      <c r="D68" t="s">
        <v>145</v>
      </c>
      <c r="E68" t="s">
        <v>50</v>
      </c>
      <c r="F68" t="s">
        <v>51</v>
      </c>
      <c r="G68" t="s">
        <v>489</v>
      </c>
      <c r="H68" t="s">
        <v>490</v>
      </c>
    </row>
    <row r="69" spans="1:14" x14ac:dyDescent="0.25">
      <c r="A69" t="s">
        <v>491</v>
      </c>
      <c r="B69" t="s">
        <v>492</v>
      </c>
      <c r="C69" t="s">
        <v>493</v>
      </c>
      <c r="D69" t="s">
        <v>715</v>
      </c>
      <c r="E69" t="s">
        <v>50</v>
      </c>
      <c r="F69" t="s">
        <v>51</v>
      </c>
      <c r="G69" t="s">
        <v>494</v>
      </c>
      <c r="H69" t="s">
        <v>495</v>
      </c>
      <c r="I69" t="s">
        <v>496</v>
      </c>
      <c r="J69" t="s">
        <v>497</v>
      </c>
    </row>
    <row r="70" spans="1:14" x14ac:dyDescent="0.25">
      <c r="A70" t="s">
        <v>498</v>
      </c>
      <c r="B70" t="s">
        <v>499</v>
      </c>
      <c r="C70" t="s">
        <v>500</v>
      </c>
      <c r="D70" t="s">
        <v>145</v>
      </c>
      <c r="E70" t="s">
        <v>50</v>
      </c>
      <c r="F70" t="s">
        <v>51</v>
      </c>
      <c r="G70" t="s">
        <v>501</v>
      </c>
      <c r="H70" t="s">
        <v>502</v>
      </c>
    </row>
    <row r="71" spans="1:14" x14ac:dyDescent="0.25">
      <c r="A71" t="s">
        <v>503</v>
      </c>
      <c r="B71" t="s">
        <v>504</v>
      </c>
      <c r="C71" t="s">
        <v>505</v>
      </c>
      <c r="D71" t="s">
        <v>145</v>
      </c>
      <c r="E71" t="s">
        <v>50</v>
      </c>
      <c r="F71" t="s">
        <v>51</v>
      </c>
      <c r="G71" t="s">
        <v>324</v>
      </c>
      <c r="H71" t="s">
        <v>506</v>
      </c>
    </row>
    <row r="72" spans="1:14" x14ac:dyDescent="0.25">
      <c r="A72" t="s">
        <v>507</v>
      </c>
      <c r="B72" t="s">
        <v>508</v>
      </c>
      <c r="C72" t="s">
        <v>509</v>
      </c>
      <c r="D72" t="s">
        <v>145</v>
      </c>
      <c r="E72" t="s">
        <v>50</v>
      </c>
      <c r="F72" t="s">
        <v>51</v>
      </c>
      <c r="G72" t="s">
        <v>510</v>
      </c>
      <c r="H72" t="s">
        <v>511</v>
      </c>
      <c r="I72" t="s">
        <v>512</v>
      </c>
      <c r="J72" t="s">
        <v>513</v>
      </c>
      <c r="K72" t="s">
        <v>514</v>
      </c>
      <c r="L72" t="s">
        <v>515</v>
      </c>
      <c r="M72" t="s">
        <v>516</v>
      </c>
      <c r="N72" t="s">
        <v>517</v>
      </c>
    </row>
    <row r="73" spans="1:14" x14ac:dyDescent="0.25">
      <c r="A73" t="s">
        <v>518</v>
      </c>
      <c r="B73" t="s">
        <v>519</v>
      </c>
      <c r="C73" t="s">
        <v>520</v>
      </c>
      <c r="D73" t="s">
        <v>715</v>
      </c>
      <c r="E73" t="s">
        <v>50</v>
      </c>
      <c r="F73" t="s">
        <v>51</v>
      </c>
      <c r="G73" t="s">
        <v>521</v>
      </c>
      <c r="H73" t="s">
        <v>522</v>
      </c>
      <c r="I73" t="s">
        <v>523</v>
      </c>
      <c r="J73" t="s">
        <v>524</v>
      </c>
      <c r="K73" t="s">
        <v>525</v>
      </c>
      <c r="L73" t="s">
        <v>526</v>
      </c>
    </row>
    <row r="74" spans="1:14" x14ac:dyDescent="0.25">
      <c r="A74" t="s">
        <v>527</v>
      </c>
      <c r="B74" t="s">
        <v>528</v>
      </c>
      <c r="C74" t="s">
        <v>529</v>
      </c>
      <c r="D74" t="s">
        <v>145</v>
      </c>
      <c r="E74" t="s">
        <v>50</v>
      </c>
      <c r="F74" t="s">
        <v>51</v>
      </c>
      <c r="G74" t="s">
        <v>530</v>
      </c>
      <c r="H74" t="s">
        <v>531</v>
      </c>
    </row>
    <row r="75" spans="1:14" x14ac:dyDescent="0.25">
      <c r="A75" t="s">
        <v>532</v>
      </c>
      <c r="B75" t="s">
        <v>533</v>
      </c>
      <c r="C75" t="s">
        <v>534</v>
      </c>
      <c r="D75" t="s">
        <v>145</v>
      </c>
      <c r="E75" t="s">
        <v>50</v>
      </c>
      <c r="F75" t="s">
        <v>51</v>
      </c>
      <c r="G75" t="s">
        <v>535</v>
      </c>
      <c r="H75" t="s">
        <v>536</v>
      </c>
      <c r="I75" t="s">
        <v>537</v>
      </c>
      <c r="J75" t="s">
        <v>538</v>
      </c>
    </row>
    <row r="76" spans="1:14" x14ac:dyDescent="0.25">
      <c r="A76" t="s">
        <v>539</v>
      </c>
      <c r="B76" t="s">
        <v>540</v>
      </c>
      <c r="C76" t="s">
        <v>541</v>
      </c>
      <c r="D76" t="s">
        <v>145</v>
      </c>
      <c r="E76" t="s">
        <v>50</v>
      </c>
      <c r="F76" t="s">
        <v>51</v>
      </c>
      <c r="G76" t="s">
        <v>542</v>
      </c>
      <c r="H76" t="s">
        <v>543</v>
      </c>
    </row>
    <row r="77" spans="1:14" x14ac:dyDescent="0.25">
      <c r="A77" t="s">
        <v>544</v>
      </c>
      <c r="B77" t="s">
        <v>545</v>
      </c>
      <c r="C77" t="s">
        <v>546</v>
      </c>
      <c r="D77" t="s">
        <v>145</v>
      </c>
      <c r="F77" t="s">
        <v>728</v>
      </c>
      <c r="G77" t="s">
        <v>547</v>
      </c>
      <c r="H77" t="s">
        <v>548</v>
      </c>
      <c r="I77" t="s">
        <v>443</v>
      </c>
      <c r="J77" t="s">
        <v>549</v>
      </c>
    </row>
    <row r="78" spans="1:14" x14ac:dyDescent="0.25">
      <c r="A78" t="s">
        <v>550</v>
      </c>
      <c r="B78" t="s">
        <v>551</v>
      </c>
      <c r="C78" t="s">
        <v>552</v>
      </c>
      <c r="D78" t="s">
        <v>145</v>
      </c>
      <c r="E78" t="s">
        <v>553</v>
      </c>
      <c r="F78" t="s">
        <v>10</v>
      </c>
      <c r="G78" t="s">
        <v>554</v>
      </c>
      <c r="H78" t="s">
        <v>555</v>
      </c>
      <c r="I78" t="s">
        <v>556</v>
      </c>
      <c r="J78" t="s">
        <v>557</v>
      </c>
    </row>
    <row r="79" spans="1:14" x14ac:dyDescent="0.25">
      <c r="A79" t="s">
        <v>558</v>
      </c>
      <c r="B79" t="s">
        <v>559</v>
      </c>
      <c r="C79" t="s">
        <v>560</v>
      </c>
      <c r="D79" t="s">
        <v>18</v>
      </c>
      <c r="E79" t="s">
        <v>9</v>
      </c>
      <c r="F79" t="s">
        <v>10</v>
      </c>
      <c r="G79" t="s">
        <v>426</v>
      </c>
      <c r="H79" t="s">
        <v>561</v>
      </c>
    </row>
    <row r="80" spans="1:14" x14ac:dyDescent="0.25">
      <c r="A80" t="s">
        <v>562</v>
      </c>
      <c r="B80" t="s">
        <v>563</v>
      </c>
      <c r="C80" t="s">
        <v>564</v>
      </c>
      <c r="D80" t="s">
        <v>18</v>
      </c>
      <c r="E80" t="s">
        <v>9</v>
      </c>
      <c r="F80" t="s">
        <v>10</v>
      </c>
      <c r="G80" t="s">
        <v>426</v>
      </c>
      <c r="H80" t="s">
        <v>565</v>
      </c>
    </row>
    <row r="81" spans="1:10" x14ac:dyDescent="0.25">
      <c r="A81" t="s">
        <v>566</v>
      </c>
      <c r="B81" t="s">
        <v>567</v>
      </c>
      <c r="C81" t="s">
        <v>568</v>
      </c>
      <c r="D81" t="s">
        <v>18</v>
      </c>
      <c r="E81" t="s">
        <v>9</v>
      </c>
      <c r="F81" t="s">
        <v>10</v>
      </c>
      <c r="G81" t="s">
        <v>569</v>
      </c>
      <c r="H81" t="s">
        <v>570</v>
      </c>
    </row>
    <row r="82" spans="1:10" x14ac:dyDescent="0.25">
      <c r="A82" t="s">
        <v>571</v>
      </c>
      <c r="B82" t="s">
        <v>572</v>
      </c>
      <c r="C82" t="s">
        <v>573</v>
      </c>
      <c r="D82" t="s">
        <v>18</v>
      </c>
      <c r="E82" t="s">
        <v>9</v>
      </c>
      <c r="F82" t="s">
        <v>10</v>
      </c>
      <c r="G82" t="s">
        <v>574</v>
      </c>
      <c r="H82" t="s">
        <v>573</v>
      </c>
    </row>
    <row r="83" spans="1:10" x14ac:dyDescent="0.25">
      <c r="A83" t="s">
        <v>575</v>
      </c>
      <c r="B83" t="s">
        <v>576</v>
      </c>
      <c r="C83" t="s">
        <v>577</v>
      </c>
      <c r="D83" t="s">
        <v>180</v>
      </c>
      <c r="E83" t="s">
        <v>9</v>
      </c>
      <c r="F83" t="s">
        <v>10</v>
      </c>
      <c r="G83" t="s">
        <v>426</v>
      </c>
      <c r="H83" t="s">
        <v>578</v>
      </c>
    </row>
    <row r="84" spans="1:10" x14ac:dyDescent="0.25">
      <c r="A84" t="s">
        <v>579</v>
      </c>
      <c r="B84" t="s">
        <v>580</v>
      </c>
      <c r="C84" t="s">
        <v>581</v>
      </c>
      <c r="D84" t="s">
        <v>180</v>
      </c>
      <c r="E84" t="s">
        <v>9</v>
      </c>
      <c r="F84" t="s">
        <v>10</v>
      </c>
      <c r="G84" t="s">
        <v>426</v>
      </c>
      <c r="H84" t="s">
        <v>582</v>
      </c>
    </row>
    <row r="85" spans="1:10" x14ac:dyDescent="0.25">
      <c r="A85" t="s">
        <v>583</v>
      </c>
      <c r="B85" t="s">
        <v>584</v>
      </c>
      <c r="C85" t="s">
        <v>585</v>
      </c>
      <c r="D85" t="s">
        <v>180</v>
      </c>
      <c r="E85" t="s">
        <v>9</v>
      </c>
      <c r="F85" t="s">
        <v>10</v>
      </c>
      <c r="G85" t="s">
        <v>426</v>
      </c>
      <c r="H85" t="s">
        <v>586</v>
      </c>
    </row>
    <row r="86" spans="1:10" x14ac:dyDescent="0.25">
      <c r="A86" t="s">
        <v>587</v>
      </c>
      <c r="B86" t="s">
        <v>588</v>
      </c>
      <c r="C86" t="s">
        <v>589</v>
      </c>
      <c r="D86" t="s">
        <v>180</v>
      </c>
      <c r="E86" t="s">
        <v>9</v>
      </c>
      <c r="F86" t="s">
        <v>10</v>
      </c>
      <c r="G86" t="s">
        <v>426</v>
      </c>
      <c r="H86" t="s">
        <v>590</v>
      </c>
    </row>
    <row r="87" spans="1:10" x14ac:dyDescent="0.25">
      <c r="A87" t="s">
        <v>591</v>
      </c>
      <c r="B87" t="s">
        <v>592</v>
      </c>
      <c r="C87" t="s">
        <v>593</v>
      </c>
      <c r="D87" t="s">
        <v>180</v>
      </c>
      <c r="E87" t="s">
        <v>9</v>
      </c>
      <c r="F87" t="s">
        <v>10</v>
      </c>
      <c r="G87" t="s">
        <v>426</v>
      </c>
      <c r="H87" t="s">
        <v>594</v>
      </c>
    </row>
    <row r="88" spans="1:10" x14ac:dyDescent="0.25">
      <c r="A88" t="s">
        <v>595</v>
      </c>
      <c r="B88" t="s">
        <v>596</v>
      </c>
      <c r="C88" t="s">
        <v>597</v>
      </c>
      <c r="D88" t="s">
        <v>180</v>
      </c>
      <c r="E88" t="s">
        <v>9</v>
      </c>
      <c r="F88" t="s">
        <v>10</v>
      </c>
      <c r="G88" t="s">
        <v>426</v>
      </c>
      <c r="H88" t="s">
        <v>598</v>
      </c>
    </row>
    <row r="89" spans="1:10" x14ac:dyDescent="0.25">
      <c r="A89" t="s">
        <v>599</v>
      </c>
      <c r="B89" t="s">
        <v>600</v>
      </c>
      <c r="C89" t="s">
        <v>601</v>
      </c>
      <c r="D89" t="s">
        <v>180</v>
      </c>
      <c r="E89" t="s">
        <v>9</v>
      </c>
      <c r="F89" t="s">
        <v>10</v>
      </c>
      <c r="G89" t="s">
        <v>426</v>
      </c>
      <c r="H89" t="s">
        <v>602</v>
      </c>
    </row>
    <row r="90" spans="1:10" x14ac:dyDescent="0.25">
      <c r="A90" t="s">
        <v>603</v>
      </c>
      <c r="B90" t="s">
        <v>604</v>
      </c>
      <c r="C90" t="s">
        <v>605</v>
      </c>
      <c r="D90" t="s">
        <v>180</v>
      </c>
      <c r="E90" t="s">
        <v>9</v>
      </c>
      <c r="F90" t="s">
        <v>10</v>
      </c>
      <c r="G90" t="s">
        <v>426</v>
      </c>
      <c r="H90" t="s">
        <v>606</v>
      </c>
    </row>
    <row r="91" spans="1:10" x14ac:dyDescent="0.25">
      <c r="A91" t="s">
        <v>607</v>
      </c>
      <c r="B91" t="s">
        <v>608</v>
      </c>
      <c r="C91" t="s">
        <v>609</v>
      </c>
      <c r="D91" t="s">
        <v>180</v>
      </c>
      <c r="E91" t="s">
        <v>9</v>
      </c>
      <c r="F91" t="s">
        <v>10</v>
      </c>
      <c r="G91" t="s">
        <v>426</v>
      </c>
      <c r="H91" t="s">
        <v>610</v>
      </c>
    </row>
    <row r="92" spans="1:10" x14ac:dyDescent="0.25">
      <c r="A92" t="s">
        <v>611</v>
      </c>
      <c r="B92" t="s">
        <v>612</v>
      </c>
      <c r="C92" t="s">
        <v>613</v>
      </c>
      <c r="D92" t="s">
        <v>180</v>
      </c>
      <c r="E92" t="s">
        <v>9</v>
      </c>
      <c r="F92" t="s">
        <v>10</v>
      </c>
      <c r="G92" t="s">
        <v>614</v>
      </c>
      <c r="H92" t="s">
        <v>615</v>
      </c>
      <c r="I92" t="s">
        <v>616</v>
      </c>
      <c r="J92" t="s">
        <v>617</v>
      </c>
    </row>
    <row r="93" spans="1:10" x14ac:dyDescent="0.25">
      <c r="A93" t="s">
        <v>618</v>
      </c>
      <c r="B93" t="s">
        <v>619</v>
      </c>
      <c r="C93" t="s">
        <v>620</v>
      </c>
      <c r="D93" t="s">
        <v>621</v>
      </c>
      <c r="E93" t="s">
        <v>9</v>
      </c>
      <c r="F93" t="s">
        <v>10</v>
      </c>
      <c r="G93" t="s">
        <v>622</v>
      </c>
      <c r="H93" t="s">
        <v>623</v>
      </c>
    </row>
    <row r="94" spans="1:10" x14ac:dyDescent="0.25">
      <c r="A94" t="s">
        <v>624</v>
      </c>
      <c r="B94" t="s">
        <v>625</v>
      </c>
      <c r="C94" t="s">
        <v>626</v>
      </c>
      <c r="D94" t="s">
        <v>8</v>
      </c>
      <c r="E94" t="s">
        <v>9</v>
      </c>
      <c r="F94" t="s">
        <v>10</v>
      </c>
      <c r="G94" t="s">
        <v>627</v>
      </c>
      <c r="H94" t="s">
        <v>628</v>
      </c>
    </row>
    <row r="95" spans="1:10" x14ac:dyDescent="0.25">
      <c r="A95" t="s">
        <v>629</v>
      </c>
      <c r="B95" t="s">
        <v>630</v>
      </c>
      <c r="C95" t="s">
        <v>631</v>
      </c>
      <c r="D95" t="s">
        <v>632</v>
      </c>
      <c r="E95" t="s">
        <v>9</v>
      </c>
      <c r="F95" t="s">
        <v>10</v>
      </c>
      <c r="G95" t="s">
        <v>633</v>
      </c>
      <c r="H95" t="s">
        <v>634</v>
      </c>
    </row>
    <row r="96" spans="1:10" ht="14.4" x14ac:dyDescent="0.25">
      <c r="A96" t="s">
        <v>729</v>
      </c>
      <c r="B96" t="s">
        <v>635</v>
      </c>
      <c r="C96" t="s">
        <v>636</v>
      </c>
      <c r="D96" t="s">
        <v>637</v>
      </c>
      <c r="E96" t="s">
        <v>50</v>
      </c>
      <c r="F96" t="s">
        <v>51</v>
      </c>
      <c r="G96" t="s">
        <v>638</v>
      </c>
      <c r="H96" t="s">
        <v>639</v>
      </c>
    </row>
    <row r="97" spans="1:16" x14ac:dyDescent="0.25">
      <c r="A97" t="s">
        <v>640</v>
      </c>
      <c r="B97" t="s">
        <v>641</v>
      </c>
      <c r="C97" t="s">
        <v>642</v>
      </c>
      <c r="D97" t="s">
        <v>643</v>
      </c>
      <c r="E97" t="s">
        <v>50</v>
      </c>
      <c r="F97" t="s">
        <v>51</v>
      </c>
      <c r="G97" t="s">
        <v>644</v>
      </c>
      <c r="H97" t="s">
        <v>645</v>
      </c>
    </row>
    <row r="98" spans="1:16" x14ac:dyDescent="0.25">
      <c r="A98" t="s">
        <v>646</v>
      </c>
      <c r="B98" t="s">
        <v>647</v>
      </c>
      <c r="C98" t="s">
        <v>648</v>
      </c>
      <c r="D98" t="s">
        <v>649</v>
      </c>
      <c r="E98" t="s">
        <v>9</v>
      </c>
      <c r="F98" t="s">
        <v>10</v>
      </c>
      <c r="G98" t="s">
        <v>650</v>
      </c>
      <c r="H98" t="s">
        <v>651</v>
      </c>
      <c r="I98" t="s">
        <v>652</v>
      </c>
      <c r="J98" t="s">
        <v>653</v>
      </c>
      <c r="K98" t="s">
        <v>654</v>
      </c>
      <c r="L98" t="s">
        <v>655</v>
      </c>
    </row>
    <row r="99" spans="1:16" x14ac:dyDescent="0.25">
      <c r="A99" t="s">
        <v>656</v>
      </c>
      <c r="B99" t="s">
        <v>657</v>
      </c>
      <c r="C99" t="s">
        <v>658</v>
      </c>
      <c r="D99" t="s">
        <v>659</v>
      </c>
      <c r="E99" t="s">
        <v>9</v>
      </c>
      <c r="F99" t="s">
        <v>10</v>
      </c>
      <c r="G99" t="s">
        <v>660</v>
      </c>
      <c r="H99" t="s">
        <v>661</v>
      </c>
      <c r="I99" t="s">
        <v>662</v>
      </c>
      <c r="J99" t="s">
        <v>663</v>
      </c>
      <c r="K99" t="s">
        <v>664</v>
      </c>
      <c r="L99" t="s">
        <v>665</v>
      </c>
      <c r="M99" t="s">
        <v>666</v>
      </c>
      <c r="N99" t="s">
        <v>667</v>
      </c>
      <c r="O99" t="s">
        <v>668</v>
      </c>
      <c r="P99" t="s">
        <v>669</v>
      </c>
    </row>
    <row r="100" spans="1:16" x14ac:dyDescent="0.25">
      <c r="A100" t="s">
        <v>670</v>
      </c>
      <c r="B100" t="s">
        <v>671</v>
      </c>
      <c r="C100" t="s">
        <v>672</v>
      </c>
      <c r="D100" t="s">
        <v>673</v>
      </c>
      <c r="E100" t="s">
        <v>9</v>
      </c>
      <c r="F100" t="s">
        <v>10</v>
      </c>
      <c r="G100" t="s">
        <v>674</v>
      </c>
      <c r="H100" t="s">
        <v>675</v>
      </c>
      <c r="I100" t="s">
        <v>676</v>
      </c>
      <c r="J100" t="s">
        <v>677</v>
      </c>
      <c r="K100" t="s">
        <v>678</v>
      </c>
      <c r="L100" t="s">
        <v>679</v>
      </c>
      <c r="M100" t="s">
        <v>680</v>
      </c>
      <c r="N100" t="s">
        <v>681</v>
      </c>
      <c r="O100" t="s">
        <v>13</v>
      </c>
      <c r="P100" t="s">
        <v>682</v>
      </c>
    </row>
    <row r="101" spans="1:16" x14ac:dyDescent="0.25">
      <c r="A101" t="s">
        <v>683</v>
      </c>
      <c r="B101" t="s">
        <v>684</v>
      </c>
      <c r="C101" t="s">
        <v>685</v>
      </c>
      <c r="D101" t="s">
        <v>686</v>
      </c>
      <c r="E101" t="s">
        <v>139</v>
      </c>
      <c r="F101" t="s">
        <v>10</v>
      </c>
      <c r="G101" t="s">
        <v>19</v>
      </c>
      <c r="H101" t="s">
        <v>687</v>
      </c>
      <c r="I101" t="s">
        <v>688</v>
      </c>
      <c r="J101" t="s">
        <v>689</v>
      </c>
      <c r="K101" t="s">
        <v>690</v>
      </c>
      <c r="L101" t="s">
        <v>691</v>
      </c>
      <c r="M101" t="s">
        <v>692</v>
      </c>
      <c r="N101" t="s">
        <v>693</v>
      </c>
    </row>
  </sheetData>
  <phoneticPr fontId="1" type="noConversion"/>
  <conditionalFormatting sqref="A15">
    <cfRule type="duplicateValues" dxfId="26" priority="25"/>
  </conditionalFormatting>
  <conditionalFormatting sqref="A53">
    <cfRule type="duplicateValues" dxfId="25" priority="19"/>
  </conditionalFormatting>
  <conditionalFormatting sqref="A55:A87">
    <cfRule type="duplicateValues" dxfId="24" priority="15"/>
  </conditionalFormatting>
  <conditionalFormatting sqref="A88:A93">
    <cfRule type="duplicateValues" dxfId="23" priority="13"/>
  </conditionalFormatting>
  <conditionalFormatting sqref="A94:A95">
    <cfRule type="duplicateValues" dxfId="22" priority="11"/>
  </conditionalFormatting>
  <conditionalFormatting sqref="A96:A97">
    <cfRule type="duplicateValues" dxfId="21" priority="9"/>
  </conditionalFormatting>
  <conditionalFormatting sqref="A98:A99 C98:C99">
    <cfRule type="duplicateValues" dxfId="20" priority="7"/>
  </conditionalFormatting>
  <conditionalFormatting sqref="A100 C100">
    <cfRule type="duplicateValues" dxfId="19" priority="5"/>
  </conditionalFormatting>
  <conditionalFormatting sqref="A101">
    <cfRule type="duplicateValues" dxfId="18" priority="3"/>
  </conditionalFormatting>
  <conditionalFormatting sqref="B98:B99">
    <cfRule type="duplicateValues" dxfId="17" priority="6"/>
  </conditionalFormatting>
  <conditionalFormatting sqref="B100">
    <cfRule type="duplicateValues" dxfId="16" priority="4"/>
  </conditionalFormatting>
  <conditionalFormatting sqref="B101">
    <cfRule type="duplicateValues" dxfId="15" priority="1"/>
  </conditionalFormatting>
  <conditionalFormatting sqref="C1">
    <cfRule type="duplicateValues" dxfId="14" priority="29"/>
  </conditionalFormatting>
  <conditionalFormatting sqref="C2">
    <cfRule type="duplicateValues" dxfId="13" priority="28"/>
  </conditionalFormatting>
  <conditionalFormatting sqref="C3:C10">
    <cfRule type="duplicateValues" dxfId="12" priority="27"/>
  </conditionalFormatting>
  <conditionalFormatting sqref="C11:C14">
    <cfRule type="duplicateValues" dxfId="11" priority="26"/>
  </conditionalFormatting>
  <conditionalFormatting sqref="C15">
    <cfRule type="duplicateValues" dxfId="10" priority="24"/>
  </conditionalFormatting>
  <conditionalFormatting sqref="C53">
    <cfRule type="duplicateValues" dxfId="9" priority="18"/>
  </conditionalFormatting>
  <conditionalFormatting sqref="C55:C63 C65:C87">
    <cfRule type="duplicateValues" dxfId="8" priority="14"/>
  </conditionalFormatting>
  <conditionalFormatting sqref="C88:C93">
    <cfRule type="duplicateValues" dxfId="7" priority="12"/>
  </conditionalFormatting>
  <conditionalFormatting sqref="C94:C95">
    <cfRule type="duplicateValues" dxfId="6" priority="10"/>
  </conditionalFormatting>
  <conditionalFormatting sqref="C96:C97">
    <cfRule type="duplicateValues" dxfId="5" priority="8"/>
  </conditionalFormatting>
  <conditionalFormatting sqref="C101">
    <cfRule type="duplicateValues" dxfId="4" priority="2"/>
  </conditionalFormatting>
  <conditionalFormatting sqref="A54">
    <cfRule type="duplicateValues" dxfId="3" priority="30"/>
  </conditionalFormatting>
  <conditionalFormatting sqref="C54">
    <cfRule type="duplicateValues" dxfId="2" priority="33"/>
  </conditionalFormatting>
  <conditionalFormatting sqref="A16:A52">
    <cfRule type="duplicateValues" dxfId="1" priority="42"/>
  </conditionalFormatting>
  <conditionalFormatting sqref="C16:C52">
    <cfRule type="duplicateValues" dxfId="0" priority="44"/>
  </conditionalFormatting>
  <hyperlinks>
    <hyperlink ref="J5" r:id="rId1" xr:uid="{904C3D6B-9456-4334-B49A-23EC4EB4EFBF}"/>
    <hyperlink ref="H3" r:id="rId2" xr:uid="{A2415C2E-E2D8-49D4-8D7F-A9CAA695E07A}"/>
    <hyperlink ref="C2" r:id="rId3" xr:uid="{61B4A5A7-94C9-4438-A297-2AB07A827AC6}"/>
    <hyperlink ref="H2" r:id="rId4" xr:uid="{8BFEAF4E-708E-4D1E-9B5D-02E3C53574D6}"/>
    <hyperlink ref="H4" r:id="rId5" xr:uid="{E321487D-2E17-440D-A224-D608DC0CA5F6}"/>
    <hyperlink ref="H5" r:id="rId6" xr:uid="{3C18FF08-FA74-4779-9630-15CEFF7A00A5}"/>
    <hyperlink ref="C3" r:id="rId7" xr:uid="{03491223-DB42-4977-A156-1069BAA733AE}"/>
    <hyperlink ref="J4" r:id="rId8" xr:uid="{875E12FB-ECAF-4A66-86E6-95BED079B045}"/>
    <hyperlink ref="C5" r:id="rId9" xr:uid="{C1BA7AC5-BAE2-40A4-A67A-8DCC446EA00B}"/>
    <hyperlink ref="H6" r:id="rId10" xr:uid="{8C824729-CF4D-40B5-AC0A-5BB3A0037E60}"/>
    <hyperlink ref="H7" r:id="rId11" xr:uid="{65ED0AFD-0002-4A42-80FD-254821BFEA3C}"/>
    <hyperlink ref="C8" r:id="rId12" xr:uid="{B3300F5F-3408-4EEC-B720-9731498AC6C4}"/>
    <hyperlink ref="C7" r:id="rId13" xr:uid="{36E884E5-D34E-4C3B-99C5-396EA6C5D58A}"/>
    <hyperlink ref="H8" r:id="rId14" xr:uid="{D723381B-1411-4262-A68D-791F5831127C}"/>
    <hyperlink ref="H9" r:id="rId15" tooltip="https://www.istis.sh.cn/cms/news/catalog/41" xr:uid="{B6A41CA5-FA2B-4E6B-B48E-D7C915B3EDFA}"/>
    <hyperlink ref="C9" r:id="rId16" xr:uid="{13279094-98C7-4C6B-AFE1-8E43F101E0D0}"/>
    <hyperlink ref="H10" r:id="rId17" xr:uid="{443DFEAE-FEDA-4661-B295-185237D33E87}"/>
    <hyperlink ref="P10" r:id="rId18" xr:uid="{5FDF4B72-9C22-44E0-B1BA-A455BFE9515B}"/>
    <hyperlink ref="C10" r:id="rId19" xr:uid="{2B10CAF0-436C-4EB1-99C4-1B4A5E99D77C}"/>
    <hyperlink ref="J10" r:id="rId20" xr:uid="{97CD5B97-9D0A-48AE-BF6A-678D44120A9C}"/>
    <hyperlink ref="L10" r:id="rId21" xr:uid="{96546ECE-26A0-4587-AA89-8F24FF2DB8C3}"/>
    <hyperlink ref="N10" r:id="rId22" xr:uid="{1E9F9889-BE54-432A-8893-3789C23AF5E1}"/>
    <hyperlink ref="R10" r:id="rId23" xr:uid="{DF5F73CD-7583-4357-9BF5-E2D576D965F9}"/>
    <hyperlink ref="J11" r:id="rId24" xr:uid="{B2A805E6-F67E-4F4D-844C-74EDA88630C3}"/>
    <hyperlink ref="H12" r:id="rId25" xr:uid="{F242600F-03C7-49B3-9B43-ADF1936F81E9}"/>
    <hyperlink ref="H13" r:id="rId26" xr:uid="{CFAFD9C6-C705-4524-8FB0-F8862315DE3F}"/>
    <hyperlink ref="H14" r:id="rId27" xr:uid="{ACAA15D7-184C-45E2-86B3-E305DFB2EA35}"/>
    <hyperlink ref="H11" r:id="rId28" xr:uid="{13669493-34C7-4554-A88C-65C6E50B7147}"/>
    <hyperlink ref="C11" r:id="rId29" xr:uid="{DDE4654D-C701-4C35-BDAF-BF004F9CF8F9}"/>
    <hyperlink ref="N14" r:id="rId30" xr:uid="{3493D105-135C-4BCC-808D-A95CA41846BF}"/>
    <hyperlink ref="P14" r:id="rId31" xr:uid="{AEC9C433-BF94-464B-9768-D66533F15DE5}"/>
    <hyperlink ref="C13" r:id="rId32" xr:uid="{74CE6948-CD50-438D-A0DC-52310EF01A96}"/>
    <hyperlink ref="C15" r:id="rId33" xr:uid="{8742D8E2-4B08-4645-A8D9-0A240028CBBF}"/>
    <hyperlink ref="H15" r:id="rId34" xr:uid="{0ED1CEA7-32B7-4F93-8BC1-189549898099}"/>
    <hyperlink ref="J15" r:id="rId35" xr:uid="{300A568A-D167-4FC2-A224-CAF89BB54400}"/>
    <hyperlink ref="C58" r:id="rId36" xr:uid="{3F56E0EF-677F-446B-BD82-6D225D32285E}"/>
    <hyperlink ref="I58" r:id="rId37" tooltip="https://www.criticalcomms.com.au/articles" xr:uid="{C82BAA0C-F7DE-466A-8A7E-772DD19FF83A}"/>
    <hyperlink ref="C50" r:id="rId38" xr:uid="{B0CFDD57-C720-4FD9-8A72-EC2A3B8F0922}"/>
    <hyperlink ref="C51" r:id="rId39" tooltip="http://www.guancha.cn/" xr:uid="{3BFACC79-4C90-4E06-8FA3-C819B6B50169}"/>
    <hyperlink ref="C52" r:id="rId40" xr:uid="{1196741E-5C03-49D7-8245-F5C4F349221D}"/>
    <hyperlink ref="C53" r:id="rId41" xr:uid="{9F525B9A-B447-4F7C-A9AF-8616ADE34E67}"/>
    <hyperlink ref="C54" r:id="rId42" xr:uid="{0A1ACF3C-04F2-46A7-923C-96E07DB38732}"/>
    <hyperlink ref="C55" r:id="rId43" xr:uid="{DC9EC2DC-672A-4A4C-B4F8-C726D86E9DB3}"/>
    <hyperlink ref="C56" r:id="rId44" xr:uid="{61EC952F-17BB-44D2-BEB0-B7214C78A622}"/>
    <hyperlink ref="C57" r:id="rId45" xr:uid="{12064F4C-74D9-4305-8055-E52A15721DB9}"/>
    <hyperlink ref="C59" r:id="rId46" xr:uid="{CFD5E532-FAB9-4058-AC80-C94B1D8984B6}"/>
    <hyperlink ref="C60" r:id="rId47" xr:uid="{6D78DC89-997D-4206-B2EB-AA6B74718515}"/>
    <hyperlink ref="C61" r:id="rId48" tooltip="https://www.cbinsights.com/" xr:uid="{E4AAD759-17EF-4C1E-B9B7-0176F8680C67}"/>
    <hyperlink ref="C62" r:id="rId49" tooltip="http://www.ne21.com/" xr:uid="{57634476-A3ED-44AE-BA7E-DA3AE6DD4CF4}"/>
    <hyperlink ref="C63" r:id="rId50" xr:uid="{AB52F827-E904-4680-9430-6B04C343C86C}"/>
    <hyperlink ref="C64" r:id="rId51" xr:uid="{45C4A633-1493-4121-A210-7E5B500FA168}"/>
    <hyperlink ref="C65" r:id="rId52" xr:uid="{0B52E631-F600-4E7F-BD43-AF33FA506E3C}"/>
    <hyperlink ref="C66" r:id="rId53" xr:uid="{D6153D38-B56D-4829-B008-3A33EBFC215E}"/>
    <hyperlink ref="C67" r:id="rId54" xr:uid="{ED7B3C74-8949-4B72-9E89-CBC7A8413256}"/>
    <hyperlink ref="C68" r:id="rId55" xr:uid="{91CBF750-5C12-49AC-883B-4C3CA6129F24}"/>
    <hyperlink ref="C69" r:id="rId56" xr:uid="{02457C6B-8EB8-499E-A49F-017CFC60EACA}"/>
    <hyperlink ref="C70" r:id="rId57" xr:uid="{2F05A481-7D0C-4F1B-9693-874D4BBF7650}"/>
    <hyperlink ref="C71" r:id="rId58" xr:uid="{916090BB-79BA-4E92-AA25-874E5E677B05}"/>
    <hyperlink ref="C72" r:id="rId59" xr:uid="{19366727-EA95-4225-890A-EC9A0DC676B6}"/>
    <hyperlink ref="C73" r:id="rId60" xr:uid="{A99BAD07-8FA2-4E5C-8082-B27E25933766}"/>
    <hyperlink ref="C74" r:id="rId61" xr:uid="{F749B6EA-289A-488A-8B11-CADA384BEB1D}"/>
    <hyperlink ref="C75" r:id="rId62" xr:uid="{EBC0680A-4A7A-4889-A5EA-CB9C39D2A1A1}"/>
    <hyperlink ref="C76" r:id="rId63" xr:uid="{500B8AB9-949B-4383-8326-B4A1DA922EFF}"/>
    <hyperlink ref="C78" r:id="rId64" xr:uid="{462D873C-D814-419B-95D2-B82E4F3D4395}"/>
    <hyperlink ref="H71" r:id="rId65" xr:uid="{D8EC3606-C822-4BCE-9F49-4A9141224723}"/>
    <hyperlink ref="H73" r:id="rId66" xr:uid="{B40C30F3-B4E1-4159-9618-07622FED2012}"/>
    <hyperlink ref="C77" r:id="rId67" xr:uid="{B399F771-2C85-47F0-A0AD-937448F6644B}"/>
    <hyperlink ref="C96" r:id="rId68" xr:uid="{7BF6F060-8763-4FED-A171-5B033677924C}"/>
    <hyperlink ref="C97" r:id="rId69" xr:uid="{1E5D939F-C30A-4C72-B197-80301E55B003}"/>
    <hyperlink ref="H97" r:id="rId70" xr:uid="{61390099-82A7-490F-A049-BF91A692933C}"/>
    <hyperlink ref="H50" r:id="rId71" xr:uid="{FDCEBEAF-A1F5-4795-9D27-094926B25080}"/>
    <hyperlink ref="H51" r:id="rId72" xr:uid="{AB3A07BD-2F43-4F17-8812-F2488016D197}"/>
    <hyperlink ref="H52" r:id="rId73" xr:uid="{54A9A5F1-5E6C-432C-BDC3-E07B58376F74}"/>
    <hyperlink ref="J52" r:id="rId74" xr:uid="{D4961BB8-0753-4B41-8155-23FBE929B7DD}"/>
    <hyperlink ref="H53" r:id="rId75" xr:uid="{A9A19608-F113-4E8E-801C-6B31F21E87EF}"/>
    <hyperlink ref="H54" r:id="rId76" xr:uid="{4C18400C-9EEE-4AA3-9D97-C8A9D61A88B8}"/>
    <hyperlink ref="H55" r:id="rId77" xr:uid="{3F27149A-C938-4E30-9758-ACB14A2B9065}"/>
    <hyperlink ref="H56" r:id="rId78" xr:uid="{1F845E87-60D7-4F5D-80D1-0BFE13B4D03A}"/>
    <hyperlink ref="J56" r:id="rId79" xr:uid="{40336E0F-4C85-4F2D-A439-A0792B53F2D8}"/>
    <hyperlink ref="L56" r:id="rId80" xr:uid="{7B35E7F7-99AE-450F-B835-41E477608820}"/>
    <hyperlink ref="H58" r:id="rId81" xr:uid="{465929B9-7360-46FA-8FCA-010388DA7305}"/>
    <hyperlink ref="J58" r:id="rId82" xr:uid="{894DDD20-8176-465D-AB55-F1E6DD4EDE1C}"/>
    <hyperlink ref="L58" r:id="rId83" xr:uid="{A39733BA-5A0C-484E-8CD8-330B4E093BF5}"/>
    <hyperlink ref="N58" r:id="rId84" xr:uid="{3210F9F8-5F22-4303-B627-082BB67075BB}"/>
    <hyperlink ref="P58" r:id="rId85" xr:uid="{8F27026A-CA18-4A0B-AA8C-0CE39A003D7A}"/>
    <hyperlink ref="R58" r:id="rId86" xr:uid="{62FB0D5E-594C-445A-AC05-EE1B1EBC95D1}"/>
    <hyperlink ref="H59" r:id="rId87" xr:uid="{C5548505-45DD-40BA-80D9-375B1F2B51DB}"/>
    <hyperlink ref="J59" r:id="rId88" xr:uid="{7A7BD64F-3E4D-4428-802C-C23458F0BD47}"/>
    <hyperlink ref="H60" r:id="rId89" xr:uid="{277A8BC6-319B-4D94-A7C9-97F4DE332A35}"/>
    <hyperlink ref="H62" r:id="rId90" xr:uid="{1839843A-4178-4A79-8EC7-1311CDA5B6B7}"/>
    <hyperlink ref="J62" r:id="rId91" xr:uid="{B8700FFE-4E2D-4717-9506-F930E108716D}"/>
    <hyperlink ref="L62" r:id="rId92" xr:uid="{BCAF96B9-6026-424E-A5A2-60F8CFA3D842}"/>
    <hyperlink ref="N62" r:id="rId93" xr:uid="{D55F6EBE-BC57-420A-871D-E8DFFBD05BA6}"/>
    <hyperlink ref="H63" r:id="rId94" xr:uid="{932366FB-78EF-44D7-A823-CA801AA1AE73}"/>
    <hyperlink ref="J63" r:id="rId95" xr:uid="{9FC2EC74-7CE0-45BF-8D87-0E50A3056DE3}"/>
    <hyperlink ref="H64" r:id="rId96" xr:uid="{24518CBE-8DD0-408C-A21D-F7C758D8365B}"/>
    <hyperlink ref="J64" r:id="rId97" xr:uid="{8832C5E2-2E64-48A2-8C9B-911F9B68A6CA}"/>
    <hyperlink ref="H65" r:id="rId98" xr:uid="{87BB8AED-D5B7-4D73-B20F-DE0C6C015E9C}"/>
    <hyperlink ref="H67" r:id="rId99" xr:uid="{82C733FF-F20D-4645-9E3B-61E13B7EC1CA}"/>
    <hyperlink ref="H72" r:id="rId100" xr:uid="{7D6E0401-F595-48F4-9CFE-E106E03B02CC}"/>
    <hyperlink ref="H74" r:id="rId101" xr:uid="{4B0F556A-C1E6-433F-877C-3EBC2A6EA41B}"/>
    <hyperlink ref="H75" r:id="rId102" xr:uid="{14CD935E-DA10-450C-9B11-0507B96DFC55}"/>
    <hyperlink ref="H76" r:id="rId103" xr:uid="{4BA10767-9157-4114-8E38-F11022EBF2AC}"/>
    <hyperlink ref="H77" r:id="rId104" xr:uid="{80BE5926-E045-405B-B4C8-A7A033D8DFA9}"/>
    <hyperlink ref="H78" r:id="rId105" xr:uid="{422529DD-6E02-4FFC-9E9A-4C787552F9D4}"/>
    <hyperlink ref="H89" r:id="rId106" xr:uid="{8F4EF359-7DC5-4C10-B8A6-0CC2BADD83FD}"/>
    <hyperlink ref="H90" r:id="rId107" xr:uid="{76064F88-D06D-47A8-9730-901FABED1737}"/>
    <hyperlink ref="H91" r:id="rId108" xr:uid="{D32371A5-ACB9-4516-8474-2BD970FCD9F8}"/>
    <hyperlink ref="H92" r:id="rId109" xr:uid="{055CAA18-1A5A-41CB-A3EC-8E13D82AD6CF}"/>
    <hyperlink ref="J73" r:id="rId110" xr:uid="{808A22F4-3619-427A-AD76-1612568008D7}"/>
    <hyperlink ref="J75" r:id="rId111" xr:uid="{45AAB0D3-C591-42FE-84CF-678B48A4A9E0}"/>
    <hyperlink ref="J92" r:id="rId112" xr:uid="{A43C3040-8A50-4767-8691-33565496C785}"/>
    <hyperlink ref="H69" r:id="rId113" xr:uid="{471A01CB-B27A-4F33-A83E-3C5AF9E7BDEE}"/>
    <hyperlink ref="J72" r:id="rId114" xr:uid="{DD6FE91E-8BE7-4C9E-90CC-ABAA88AB1062}"/>
    <hyperlink ref="L73" r:id="rId115" xr:uid="{5177C98A-712F-4D0D-A933-1F9FC4360891}"/>
    <hyperlink ref="J69" r:id="rId116" xr:uid="{523FC4F0-DBFE-4482-A14B-277F4291A8AE}"/>
    <hyperlink ref="J77" r:id="rId117" xr:uid="{1FB4A98E-252F-4390-98E0-A43CD3928212}"/>
    <hyperlink ref="L66" r:id="rId118" xr:uid="{00B04B9B-57E2-4792-80FB-2A760FCB6D00}"/>
    <hyperlink ref="C16" r:id="rId119" xr:uid="{3964800D-37E7-4AB6-8C94-F1BA0EC59306}"/>
    <hyperlink ref="C17" r:id="rId120" xr:uid="{E993E5BA-5A84-4395-9ED5-2EBF1346FBE5}"/>
    <hyperlink ref="C20" r:id="rId121" xr:uid="{DD0982D4-1D25-4DAD-A586-AD6E3AB9AB49}"/>
    <hyperlink ref="C26" r:id="rId122" xr:uid="{AF0F7B0A-AA2F-45FC-BB5A-38C1BFCECBB4}"/>
    <hyperlink ref="C28" r:id="rId123" xr:uid="{D0FEAFBC-1246-4D57-A004-C1A9FABEC383}"/>
    <hyperlink ref="C36" r:id="rId124" xr:uid="{84A0D7A5-0D03-4662-9B99-CC9058BB6A98}"/>
    <hyperlink ref="C27" r:id="rId125" tooltip="https://www.biorxiv.org/" xr:uid="{AD26F206-E1F2-4D5E-9482-C56C3071896E}"/>
    <hyperlink ref="C29" r:id="rId126" xr:uid="{0746C1E0-5B62-44F2-B0D0-B63AE98A6546}"/>
    <hyperlink ref="C44" r:id="rId127" tooltip="http://chuneng.bjx.com.cn/" xr:uid="{7FE02518-1C5D-4410-8131-560090B46587}"/>
    <hyperlink ref="J16" r:id="rId128" xr:uid="{8DAC5D2C-73AB-4C1F-96E7-6399C6F89C06}"/>
    <hyperlink ref="H17" r:id="rId129" xr:uid="{58968272-CE7C-4B51-AA2F-05B0386D558E}"/>
    <hyperlink ref="H18" r:id="rId130" tooltip="https://www.myzaker.com/channel/13" xr:uid="{B84E7E32-1060-4959-8C6B-40B807B9A2A7}"/>
    <hyperlink ref="H19" r:id="rId131" xr:uid="{0836A377-E57D-49B1-9613-59C57A01412F}"/>
    <hyperlink ref="H20" r:id="rId132" tooltip="https://sciencex.com/news/" xr:uid="{C95F0BF3-13E4-4413-9440-55A18CE62C1C}"/>
    <hyperlink ref="C21" r:id="rId133" xr:uid="{4BC565B1-7314-4166-AA15-9C340C11DEA9}"/>
    <hyperlink ref="C23" r:id="rId134" xr:uid="{45768340-C0AB-4938-B791-C7F6F4D930B8}"/>
    <hyperlink ref="C24" r:id="rId135" xr:uid="{2851D0F8-FA29-48B0-BD43-5797A8E79DA4}"/>
    <hyperlink ref="C25" r:id="rId136" tooltip="http://www.ainonline.com/" xr:uid="{1116F721-6FE8-4E6D-9EDB-B1ABB5C097C7}"/>
    <hyperlink ref="C30" r:id="rId137" xr:uid="{C9A4F7FB-EB18-4909-A4C6-F831B45F0693}"/>
    <hyperlink ref="C31" r:id="rId138" xr:uid="{B22C5CF3-F00C-4030-B865-F845750B74F6}"/>
    <hyperlink ref="C32" r:id="rId139" xr:uid="{284AE91E-2F24-48A8-B60F-CD796E68C140}"/>
    <hyperlink ref="C33" r:id="rId140" tooltip="https://www.foodbusinessnews.net/" xr:uid="{B647D973-A056-4A7E-A924-3467E35B0AEF}"/>
    <hyperlink ref="C34" r:id="rId141" xr:uid="{D1D0B082-6C7C-4903-A8D5-6616CAB2C357}"/>
    <hyperlink ref="C35" r:id="rId142" xr:uid="{B8C31FE8-CE45-4403-AB76-2780A31C40EA}"/>
    <hyperlink ref="C22" r:id="rId143" xr:uid="{57AF5882-A5BD-4734-A1FD-4B93A6122F91}"/>
    <hyperlink ref="C37" r:id="rId144" xr:uid="{3F5949EF-237D-460E-95FC-4CEB271B056D}"/>
    <hyperlink ref="C38" r:id="rId145" xr:uid="{ED9D3104-77A2-46A1-9E91-584FCE50CE74}"/>
    <hyperlink ref="C39" r:id="rId146" xr:uid="{DC71BD06-E430-41DF-9C1C-9EBE99D13AA1}"/>
    <hyperlink ref="C40" r:id="rId147" xr:uid="{847D07A4-FA32-49C1-B491-FE97C0427F1F}"/>
    <hyperlink ref="C41" r:id="rId148" xr:uid="{566C6972-F117-46E1-880A-3874D371DFD8}"/>
    <hyperlink ref="C42" r:id="rId149" xr:uid="{2C773213-6AE2-49BC-8F9F-E82038D24D4D}"/>
    <hyperlink ref="C43" r:id="rId150" xr:uid="{25DA7A3E-D4E3-4451-B836-E7D1DC2D2C40}"/>
    <hyperlink ref="C45" r:id="rId151" tooltip="http://news.bjx.com.cn/" xr:uid="{6CB0248E-3AEE-4812-801D-9AB48C4741FC}"/>
    <hyperlink ref="C48" r:id="rId152" tooltip="http://shupeidian.bjx.com.cn/" xr:uid="{8315436A-6558-46A0-991E-6947994D4DC5}"/>
    <hyperlink ref="C49" r:id="rId153" xr:uid="{9A002BAD-BDA1-41FB-B126-7AC48BAC8197}"/>
    <hyperlink ref="H93" r:id="rId154" tooltip="https://netl.doe.gov/news-room-news-stories?tid=All&amp;year=1" xr:uid="{C4D8B892-B32A-4D74-BE2B-1CFB22D98F42}"/>
    <hyperlink ref="C93" r:id="rId155" xr:uid="{61C58682-FDAE-48B2-AB39-499B20CDCDE3}"/>
    <hyperlink ref="H94" r:id="rId156" tooltip="https://insights.globalspec.com/archive" xr:uid="{4962D132-56CE-44C5-89EE-C624B7CF2969}"/>
    <hyperlink ref="C94" r:id="rId157" xr:uid="{DEC8F2A4-0D8F-4122-AD80-3F5258F4DCA3}"/>
    <hyperlink ref="H95" r:id="rId158" tooltip="https://www.eurekalert.org/news-releases/browse" xr:uid="{24B7BBB7-AA29-43DC-AC28-A6613F2B41E1}"/>
    <hyperlink ref="C95" r:id="rId159" xr:uid="{51B5ECA6-09DF-4308-A126-32D500B600AD}"/>
    <hyperlink ref="C80" r:id="rId160" xr:uid="{0F11439E-A57D-48E1-B192-35052E3D8832}"/>
    <hyperlink ref="C81" r:id="rId161" xr:uid="{36B8CD5B-6237-49EF-BAE2-0F72D3BD6C57}"/>
    <hyperlink ref="C83" r:id="rId162" xr:uid="{66792528-A3F0-428C-B179-FBB50A97A218}"/>
    <hyperlink ref="C86" r:id="rId163" xr:uid="{62649FAB-FFB2-40F1-918F-DBCA1E2D444D}"/>
    <hyperlink ref="H79" r:id="rId164" tooltip="https://www.railway-technology.com/news/" xr:uid="{89021601-FCB4-4270-AC2B-0BE7A86770BD}"/>
    <hyperlink ref="H80" r:id="rId165" xr:uid="{7AAF0C98-5AEF-4926-93EB-DC78244154CF}"/>
    <hyperlink ref="H81" r:id="rId166" tooltip="https://www.power-grid.com/news/" xr:uid="{2372A568-0243-4DF1-AA8B-E70B163E5057}"/>
    <hyperlink ref="H82" r:id="rId167" tooltip="https://www.powermag.com/" xr:uid="{AA4E77EB-A910-44FC-9240-9F43AD2703CA}"/>
    <hyperlink ref="H83" r:id="rId168" tooltip="https://www.azolifesciences.com/news" xr:uid="{9F790EBE-F2DA-44C8-B06A-3EFA517E4189}"/>
    <hyperlink ref="H84" r:id="rId169" tooltip="https://www.azonano.com/nanotechnology-news-index.aspx" xr:uid="{6BF8ABDE-EDBA-4695-BC0B-E87F4FB8D66C}"/>
    <hyperlink ref="H85" r:id="rId170" xr:uid="{4079D6B7-B429-4C50-B8C8-B2DFB29FC4CF}"/>
    <hyperlink ref="H86" r:id="rId171" xr:uid="{DE827029-4125-40CE-8D1D-5AA485E71988}"/>
    <hyperlink ref="H87" r:id="rId172" xr:uid="{18DEE417-6C07-4345-B361-204585C58626}"/>
    <hyperlink ref="H88" r:id="rId173" xr:uid="{529412D8-91BC-48A2-A877-A0363177E2C8}"/>
    <hyperlink ref="C18" r:id="rId174" xr:uid="{6F6430C9-970A-4AD1-AB7E-CBA17E4401FE}"/>
    <hyperlink ref="H21" r:id="rId175" tooltip="https://www.cet.com.cn/itpd/tx/index.shtml" xr:uid="{A35CC652-2F7B-415A-9386-70574262E7EA}"/>
    <hyperlink ref="H25" r:id="rId176" tooltip="https://www.ainonline.com/aviation-news/business-aviation" xr:uid="{A3D18D42-C2EC-4EEF-A25C-6F79AA4A1108}"/>
    <hyperlink ref="H24" r:id="rId177" xr:uid="{EEEA7A48-6152-46EC-B66B-5CA8A51D86BE}"/>
    <hyperlink ref="H27" r:id="rId178" xr:uid="{C3DE9514-6AB7-4F00-86FB-CAE004AAC385}"/>
    <hyperlink ref="H28" r:id="rId179" xr:uid="{5F3D5950-D4D0-45A5-BEF0-16158CB4CC1A}"/>
    <hyperlink ref="H29" r:id="rId180" tooltip="https://www.eweek.com/news/" xr:uid="{E596FB35-EB89-4E3C-AB4E-0D6EF95B6C00}"/>
    <hyperlink ref="H30" r:id="rId181" tooltip="https://news.e-works.net.cn/" xr:uid="{2911D500-3373-4079-B18B-E833D53B4290}"/>
    <hyperlink ref="H37" r:id="rId182" xr:uid="{12159FF5-C8B1-44EE-93C4-EF5E9575D84C}"/>
    <hyperlink ref="J28" r:id="rId183" xr:uid="{74BF54B8-6780-40C0-A264-4BE456736118}"/>
    <hyperlink ref="L28" r:id="rId184" xr:uid="{1546D1F7-9B8B-409B-9742-55D40E932289}"/>
    <hyperlink ref="N28" r:id="rId185" xr:uid="{A961523A-E8AA-4BAE-9D43-1012A44DD82A}"/>
    <hyperlink ref="P28" r:id="rId186" xr:uid="{A4EC2361-1A38-43E7-88D3-F996ABC7FA5B}"/>
    <hyperlink ref="R28" r:id="rId187" xr:uid="{C2A5E919-E383-4481-9E3D-00673358606A}"/>
    <hyperlink ref="T28" r:id="rId188" xr:uid="{63FDFF7B-D989-4B30-A0FA-896C1010ED67}"/>
    <hyperlink ref="V28" r:id="rId189" xr:uid="{1C3C9765-23C1-4A6C-AD37-6396DF91BD3B}"/>
    <hyperlink ref="X28" r:id="rId190" xr:uid="{D9395631-C15E-400F-AC98-41B0114B928B}"/>
    <hyperlink ref="H23" r:id="rId191" xr:uid="{D9AD652B-14C0-43FC-A28F-6BCF7CD10DAD}"/>
    <hyperlink ref="J23" r:id="rId192" xr:uid="{5DE33821-D463-43E5-ADAB-3237FD58494F}"/>
    <hyperlink ref="L23" r:id="rId193" xr:uid="{EC66C4FD-9C1B-4EBE-BBD0-584B6CE9FADD}"/>
    <hyperlink ref="N23" r:id="rId194" xr:uid="{8CC7CAC9-2E99-4D80-AD43-94B92A846BA2}"/>
    <hyperlink ref="P23" r:id="rId195" xr:uid="{3049A37B-5F01-4768-8515-DA16046DCB7B}"/>
    <hyperlink ref="R23" r:id="rId196" xr:uid="{A3163A90-09E3-4F4F-B9B7-2FBD510B8B9E}"/>
    <hyperlink ref="T23" r:id="rId197" xr:uid="{0CB574D9-8984-4E72-B4E6-498064B619E9}"/>
    <hyperlink ref="V23" r:id="rId198" xr:uid="{8512699D-C1E5-4AF5-98EB-AA92D0F9040F}"/>
    <hyperlink ref="H16" r:id="rId199" tooltip="https://technology.slashdot.org/" xr:uid="{DEF30B7A-564D-4563-BB30-E9867027AB60}"/>
    <hyperlink ref="C19" r:id="rId200" xr:uid="{275F0E0E-3D1C-475D-9B35-0CC6A0DCE3F9}"/>
    <hyperlink ref="C79" r:id="rId201" xr:uid="{771B4976-075D-476D-85A5-0B2E5D38E91E}"/>
    <hyperlink ref="C82" r:id="rId202" xr:uid="{77A0EB3E-2890-42DA-93C7-A96296A789C9}"/>
    <hyperlink ref="C84" r:id="rId203" xr:uid="{9E9E41C5-71EB-4B08-8DE3-91A0499FF2AB}"/>
    <hyperlink ref="C85" r:id="rId204" xr:uid="{CE38203A-4F0C-48AD-A7EA-E3034B0A92FB}"/>
    <hyperlink ref="C87" r:id="rId205" xr:uid="{6D595AF5-B44E-4105-9E2E-05BCBE1DED5F}"/>
    <hyperlink ref="C88" r:id="rId206" xr:uid="{63B644CC-A457-44E0-A066-293598990888}"/>
    <hyperlink ref="H22" r:id="rId207" xr:uid="{BB9B2E0D-0005-4AC0-857D-D23DEF0004B8}"/>
    <hyperlink ref="H31" r:id="rId208" xr:uid="{2A9B220D-3EBB-4EF0-BB86-E50585D47B13}"/>
    <hyperlink ref="H32" r:id="rId209" xr:uid="{0820F5A4-4EAA-4182-B62C-34B559493582}"/>
    <hyperlink ref="H33" r:id="rId210" tooltip="https://www.foodbusinessnews.net/topics/138-clean-label" xr:uid="{D9F6635B-81A1-4BB8-B27F-A727B99F998B}"/>
    <hyperlink ref="J25" r:id="rId211" xr:uid="{E15B5271-074D-49F6-B552-04C3779003E2}"/>
    <hyperlink ref="H26" r:id="rId212" tooltip="https://www.automation.com/en-us/automation-news" xr:uid="{6DE33D23-FB53-4D8C-8088-783043755D34}"/>
    <hyperlink ref="J26" r:id="rId213" xr:uid="{19C719AF-62D0-43E9-BB0E-19D6DA5E7457}"/>
    <hyperlink ref="H34" r:id="rId214" xr:uid="{DA858443-791B-4D90-8FE8-D5033A5566CE}"/>
    <hyperlink ref="J34" r:id="rId215" xr:uid="{569709D5-C820-4DC6-B287-54FF9E04A2AC}"/>
    <hyperlink ref="H35" r:id="rId216" xr:uid="{1E42370E-3F39-4A0B-971E-AD5D045C34A3}"/>
    <hyperlink ref="J35" r:id="rId217" xr:uid="{B4A5B332-B280-4318-9892-C8CA64494DA7}"/>
    <hyperlink ref="J37" r:id="rId218" xr:uid="{5F20901F-8CB2-412B-BDF3-905A8294943C}"/>
    <hyperlink ref="H38" r:id="rId219" xr:uid="{B8180973-1CB0-43EA-BA0A-ADCDD03B8AFD}"/>
    <hyperlink ref="H39" r:id="rId220" xr:uid="{E8F7DD91-957C-4F20-9EAD-A0DF787F5CDB}"/>
    <hyperlink ref="H40" r:id="rId221" xr:uid="{17842D51-9B9C-4363-A1A3-5ADA9121E75E}"/>
    <hyperlink ref="H41" r:id="rId222" tooltip="http://science.china.com.cn/node_544674.htm" xr:uid="{15A0B0F7-E349-4906-BED1-150A1467A2E0}"/>
    <hyperlink ref="H42" r:id="rId223" xr:uid="{FF098FDF-84C7-4F09-B36E-72A06340BA24}"/>
    <hyperlink ref="H43" r:id="rId224" tooltip="https://www.uploadvr.com/latest/" xr:uid="{326EE472-D599-47AC-9F86-105E91225F52}"/>
    <hyperlink ref="H44" r:id="rId225" xr:uid="{2E8D2316-4D73-4BF9-B108-1D1065DE114D}"/>
    <hyperlink ref="J44" r:id="rId226" xr:uid="{6083FF33-A834-4BCE-B811-698B3CD4416D}"/>
    <hyperlink ref="L44" r:id="rId227" xr:uid="{377817A8-388F-4C66-B005-7C51BA3B54F0}"/>
    <hyperlink ref="N44" r:id="rId228" xr:uid="{F4CA8863-4207-4925-BB82-1FF4904AA563}"/>
    <hyperlink ref="P44" r:id="rId229" xr:uid="{070828A5-2A53-43B1-B940-8EB5B82C593C}"/>
    <hyperlink ref="R44" r:id="rId230" xr:uid="{66F5674C-597B-40F7-A76B-329A4043CBE6}"/>
    <hyperlink ref="P45" r:id="rId231" xr:uid="{D57644C1-AB9D-4973-A3B7-841651F17C87}"/>
    <hyperlink ref="H46" r:id="rId232" xr:uid="{9445F04C-57C7-48AA-B3BD-D0CF014DF04E}"/>
    <hyperlink ref="H47" r:id="rId233" xr:uid="{78009A17-1DE7-4D88-A141-E81028B51070}"/>
    <hyperlink ref="H48" r:id="rId234" xr:uid="{B142F27F-A245-4A43-84E7-1360D59305A7}"/>
    <hyperlink ref="J48" r:id="rId235" xr:uid="{99B2F33D-B519-4DCA-B857-5ACA97736A46}"/>
    <hyperlink ref="H49" r:id="rId236" xr:uid="{3B3F26BD-AE03-4071-AED5-6501B7E43DB4}"/>
    <hyperlink ref="J49" r:id="rId237" xr:uid="{7985877C-8230-4720-80A8-8C90EC4B2971}"/>
    <hyperlink ref="C47" r:id="rId238" xr:uid="{B2F5A973-FBE8-4F1D-89FE-7CE3FEAC6DDF}"/>
    <hyperlink ref="H36" r:id="rId239" xr:uid="{0C2D6F23-A8D6-405C-9AEF-ED6308F2ECDF}"/>
    <hyperlink ref="C99" r:id="rId240" xr:uid="{779A8F54-7D29-4C70-A2BD-20148B9458D6}"/>
    <hyperlink ref="C98" r:id="rId241" xr:uid="{2CC7E532-9653-49BB-81FF-4E5712B61109}"/>
    <hyperlink ref="H98" r:id="rId242" xr:uid="{8EA0A80D-924A-4A6C-9257-8A8479CBB136}"/>
    <hyperlink ref="J98" r:id="rId243" xr:uid="{AA734E09-108D-4EDF-9EFC-5A77E21C6FC3}"/>
    <hyperlink ref="L98" r:id="rId244" xr:uid="{DF0C18DD-05EB-483B-8B9C-1FBEC117A6E3}"/>
    <hyperlink ref="H99" r:id="rId245" xr:uid="{29D09247-8311-4BA9-AC56-FBF227ECF270}"/>
    <hyperlink ref="J99" r:id="rId246" xr:uid="{15040D77-F2EC-4127-BE53-488B25EEC885}"/>
    <hyperlink ref="L99" r:id="rId247" xr:uid="{AC0F5449-2A8A-41B1-92CE-E74D9C9E3E91}"/>
    <hyperlink ref="N99" r:id="rId248" xr:uid="{881A5512-B082-42EA-8C86-C2AC0E3F6F6F}"/>
    <hyperlink ref="P99" r:id="rId249" xr:uid="{ACF02B53-C505-4FD7-9DEF-4E893D2D03D5}"/>
    <hyperlink ref="C100" r:id="rId250" xr:uid="{2214F2C5-F6E7-4D89-9DA8-FB62E85E8FCF}"/>
    <hyperlink ref="H100" r:id="rId251" xr:uid="{F89BEE3C-F8E5-4B5C-A03D-9210E2586A0A}"/>
    <hyperlink ref="J100" r:id="rId252" xr:uid="{C923E7C6-3B81-4BFD-B8BA-C82D0F137536}"/>
    <hyperlink ref="L100" r:id="rId253" xr:uid="{7F9A82BE-DFC3-426A-80E7-73C810162D8C}"/>
    <hyperlink ref="N100" r:id="rId254" xr:uid="{71CECD61-3636-43E3-91AB-C32C3197B64C}"/>
    <hyperlink ref="P100" r:id="rId255" xr:uid="{F3B8EAFB-F1C1-4E55-84EB-B342D97D796D}"/>
    <hyperlink ref="C101" r:id="rId256" xr:uid="{1E783C5C-CE22-48FA-976F-117BE2F34B12}"/>
    <hyperlink ref="H101" r:id="rId257" xr:uid="{338209FD-6AA6-429E-9BB2-E431B6D690D1}"/>
    <hyperlink ref="J101" r:id="rId258" xr:uid="{B9DDB06C-356E-43C8-8BBC-BFA359EEE1F4}"/>
    <hyperlink ref="L101" r:id="rId259" xr:uid="{C24282EA-4988-46E8-94BE-9F9156A54351}"/>
    <hyperlink ref="N101" r:id="rId260" xr:uid="{54747890-7C09-4EF8-AF95-1A215BA0CD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luojunhui</dc:creator>
  <cp:lastModifiedBy>luojunhui</cp:lastModifiedBy>
  <dcterms:created xsi:type="dcterms:W3CDTF">2015-06-05T18:19:34Z</dcterms:created>
  <dcterms:modified xsi:type="dcterms:W3CDTF">2023-06-26T02:17:29Z</dcterms:modified>
</cp:coreProperties>
</file>