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00"/>
  </bookViews>
  <sheets>
    <sheet name="语料" sheetId="1" r:id="rId1"/>
    <sheet name="Sheet1" sheetId="3" r:id="rId2"/>
    <sheet name="Sheet2" sheetId="4" r:id="rId3"/>
  </sheets>
  <definedNames>
    <definedName name="_xlnm._FilterDatabase" localSheetId="0" hidden="1">语料!$A$1:$N$10011</definedName>
  </definedNames>
  <calcPr calcId="144525"/>
</workbook>
</file>

<file path=xl/sharedStrings.xml><?xml version="1.0" encoding="utf-8"?>
<sst xmlns="http://schemas.openxmlformats.org/spreadsheetml/2006/main" count="76745" uniqueCount="29447">
  <si>
    <t>text</t>
  </si>
  <si>
    <t>subject-S</t>
  </si>
  <si>
    <t>action-A</t>
  </si>
  <si>
    <t>object-O</t>
  </si>
  <si>
    <t>reason-R</t>
  </si>
  <si>
    <t>tool-L</t>
  </si>
  <si>
    <t>place-P</t>
  </si>
  <si>
    <t>time-T</t>
  </si>
  <si>
    <t>正负</t>
  </si>
  <si>
    <t>价值观类别</t>
  </si>
  <si>
    <t>次分类</t>
  </si>
  <si>
    <t>行为归类</t>
  </si>
  <si>
    <t>从行为之外的要素判断</t>
  </si>
  <si>
    <t xml:space="preserve">Unnamed: </t>
  </si>
  <si>
    <t>1一次洪灾来临，他抢在最前线帮助地势低洼的超市等商户紧急转移物资，致使他此前还未痊愈的右手腕又遭受骨裂，经过手术治疗后，至今右手还留有两颗钢钉。</t>
  </si>
  <si>
    <t>他</t>
  </si>
  <si>
    <t>抢在P帮助O紧急转移物资</t>
  </si>
  <si>
    <t>地势低洼的超市等商户</t>
  </si>
  <si>
    <t>最前线</t>
  </si>
  <si>
    <t>一次洪灾来临</t>
  </si>
  <si>
    <t>友善</t>
  </si>
  <si>
    <t>乐于助人</t>
  </si>
  <si>
    <t>互相帮助（朋友、陌生人）</t>
  </si>
  <si>
    <t>在随后半年时间里，我先后17次深入国家最贫困的四川藏区和凉山州搞调研察民情。</t>
  </si>
  <si>
    <t>我</t>
  </si>
  <si>
    <t>先后17次深入P搞调研察民情</t>
  </si>
  <si>
    <t>国家最贫困的四川藏区和凉山州</t>
  </si>
  <si>
    <t>在随后半年时间里</t>
  </si>
  <si>
    <t>敬业</t>
  </si>
  <si>
    <t>忠于职守</t>
  </si>
  <si>
    <t>做好本职工作</t>
  </si>
  <si>
    <t>1为尽快掌握新疆区块的施工工艺及工作流程，她克服昼夜温差大、水土不服等困难，工作十六七个小时每天，往返穿梭于钻台上下、定向房、地质房，分析比对、汇总情况，寻找最正确、最有效的技术措施</t>
  </si>
  <si>
    <t>她</t>
  </si>
  <si>
    <t>克服昼夜温差大、水土不服等困难</t>
  </si>
  <si>
    <t>为尽快掌握新疆区块的施工工艺及工作流程</t>
  </si>
  <si>
    <t>原因</t>
  </si>
  <si>
    <t>工作</t>
  </si>
  <si>
    <t>十六七个小时每天</t>
  </si>
  <si>
    <t>分析比对、汇总情况</t>
  </si>
  <si>
    <t>往返穿梭于P</t>
  </si>
  <si>
    <t>钻台上下、定向房、地质房</t>
  </si>
  <si>
    <t>寻找最正确、最有效的技术措施</t>
  </si>
  <si>
    <t>1李新伍在郑州新密市举办了真谛大孝·情暖人间关注孤寡老人小品专场，将演出所得50多万元全部捐给了贫困地区的敬老院和孤寡老人。</t>
  </si>
  <si>
    <t>李新伍</t>
  </si>
  <si>
    <t>举办了真谛大孝·情暖人间关注孤寡老人小品专场</t>
  </si>
  <si>
    <t>郑州新密市</t>
  </si>
  <si>
    <t>文明/友善</t>
  </si>
  <si>
    <t>思想文明/乐于助人</t>
  </si>
  <si>
    <t>宣传/学习知识/精神
/互相帮助（朋友、陌生人）</t>
  </si>
  <si>
    <t>将演出所得50多万元全部捐给O</t>
  </si>
  <si>
    <t>贫困地区的敬老院和孤寡老人</t>
  </si>
  <si>
    <t>捐款捐物</t>
  </si>
  <si>
    <t>1老村庄供水管道年久失修，不能正常供水，张芳娥借来水罐，放在自家的水井旁，免费为老村的村民供水。</t>
  </si>
  <si>
    <t>张芳娥</t>
  </si>
  <si>
    <t>免费为O供水</t>
  </si>
  <si>
    <t>老村的村民</t>
  </si>
  <si>
    <t>1一名未满13岁少女，尚在就读小学六年级，因不满同班同学比自己长得漂亮，遂怀恨在心，将其约至自家杀害并分尸，手段极其残忍。</t>
  </si>
  <si>
    <t>一名未满13岁少女</t>
  </si>
  <si>
    <t>将其约至P杀害并分尸</t>
  </si>
  <si>
    <t>同班同学</t>
  </si>
  <si>
    <t>因不满同班同学比自己长得漂亮，遂怀恨在心</t>
  </si>
  <si>
    <t>自家</t>
  </si>
  <si>
    <t>法治/友善</t>
  </si>
  <si>
    <t>守法用法/宽厚待人</t>
  </si>
  <si>
    <t>遵守法律/以和为贵</t>
  </si>
  <si>
    <t>1他无论公出还是休假回大连都要去他资助的孩子家中走访，给他们送去学习用具、书籍。</t>
  </si>
  <si>
    <t>去P走访</t>
  </si>
  <si>
    <t>他资助的孩子家中</t>
  </si>
  <si>
    <t>无论公出还是休假回大连</t>
  </si>
  <si>
    <t>宽厚待人</t>
  </si>
  <si>
    <t>关心慰问</t>
  </si>
  <si>
    <t>地点</t>
  </si>
  <si>
    <t>给O送去学习用具、书籍</t>
  </si>
  <si>
    <t>他资助的孩子</t>
  </si>
  <si>
    <t>1他在职期间行程20多万公里，双脚走遍了资兴市20个乡镇266个村近2000个村组，用自学的地质专业知识查明了全市地质灾害隐患点634处，并逐点明确了防灾责任人和监测人。</t>
  </si>
  <si>
    <t>用L查明了O</t>
  </si>
  <si>
    <t>全市地质灾害隐患点634处</t>
  </si>
  <si>
    <t>自学的地质专业知识</t>
  </si>
  <si>
    <t>在职期间</t>
  </si>
  <si>
    <t>时间/对象</t>
  </si>
  <si>
    <t>双脚走遍P</t>
  </si>
  <si>
    <t>资兴市20个乡镇266个村近2000个村组</t>
  </si>
  <si>
    <t>时间</t>
  </si>
  <si>
    <t>1入伍5年来，他视驻地为家乡，把群众当亲人，先后参加灭火战斗400余起，救出被困人员100余人，在每一次灭火救援战斗中，哪里最危险，他就出现在哪里。</t>
  </si>
  <si>
    <t>视O为家乡</t>
  </si>
  <si>
    <t>驻地</t>
  </si>
  <si>
    <t>入伍5年来</t>
  </si>
  <si>
    <t>热爱岗位</t>
  </si>
  <si>
    <t>热爱本职工作</t>
  </si>
  <si>
    <t>对象/时间</t>
  </si>
  <si>
    <t>把O当亲人</t>
  </si>
  <si>
    <t>群众</t>
  </si>
  <si>
    <t>先后参加灭火战斗400余起</t>
  </si>
  <si>
    <t>救出O</t>
  </si>
  <si>
    <t>被困人员100余人</t>
  </si>
  <si>
    <t>0一男子珠宝店抢劫黄金首饰。</t>
  </si>
  <si>
    <t>一男子</t>
  </si>
  <si>
    <t>抢劫</t>
  </si>
  <si>
    <t>黄金首饰</t>
  </si>
  <si>
    <t>珠宝店</t>
  </si>
  <si>
    <t>法治</t>
  </si>
  <si>
    <t>守法用法</t>
  </si>
  <si>
    <t>遵守法律</t>
  </si>
  <si>
    <t>0胡小干曾堵在周龙法官所住小区门口开车冲撞他</t>
  </si>
  <si>
    <t>胡小干</t>
  </si>
  <si>
    <t>曾堵在P开车冲撞O</t>
  </si>
  <si>
    <t>周龙法官所住小区门口</t>
  </si>
  <si>
    <t>以和为贵</t>
  </si>
  <si>
    <t>1刚刚苏醒过来，躺在重症监护室里，他惦记的不是自己的病情，而是自己未完成的案件。</t>
  </si>
  <si>
    <t>惦记O</t>
  </si>
  <si>
    <t>未完成的案件</t>
  </si>
  <si>
    <t>在重症监护室里</t>
  </si>
  <si>
    <t>刚刚苏醒过来</t>
  </si>
  <si>
    <t>对象</t>
  </si>
  <si>
    <t>0姚常凤犯罪后逃至重庆县，藏匿于一个公园附近的半山腰。</t>
  </si>
  <si>
    <t>姚常凤</t>
  </si>
  <si>
    <t>逃至P</t>
  </si>
  <si>
    <t>重庆县</t>
  </si>
  <si>
    <t>犯罪后</t>
  </si>
  <si>
    <t>藏匿于P</t>
  </si>
  <si>
    <t>一个公园附近的半山腰</t>
  </si>
  <si>
    <t>0龙秀英到堂屋将坐在轮椅上的覃老汉推至覃老汉卧室，又持斧头猛击覃老汉头部数下。</t>
  </si>
  <si>
    <t>龙秀英</t>
  </si>
  <si>
    <t>持L猛击O头部数下</t>
  </si>
  <si>
    <t>覃老汉</t>
  </si>
  <si>
    <t>斧头</t>
  </si>
  <si>
    <t>0张追至警车旁，采取扒车门、拉扯后视镜、用身体顶住副驾驶车门等形式阻止警车驶离</t>
  </si>
  <si>
    <t>张</t>
  </si>
  <si>
    <t>采取L等形式阻止O驶离</t>
  </si>
  <si>
    <t>警车</t>
  </si>
  <si>
    <t>扒车门、拉扯后视镜、用身体顶住副驾驶车门</t>
  </si>
  <si>
    <t>配合民警执行公务</t>
  </si>
  <si>
    <t>0吕许驾驶大货车行驶至城铁广阳城站路口时，认为张驾驶小轿车挡道妨碍其通行，先用灯光晃，后在遇红灯停车时，吕下车拍打小轿车车窗并对张进行辱骂</t>
  </si>
  <si>
    <t>吕</t>
  </si>
  <si>
    <t>用L晃O</t>
  </si>
  <si>
    <t>张驾驶小轿车</t>
  </si>
  <si>
    <t>灯光</t>
  </si>
  <si>
    <t>驾驶大货车行驶至城铁广阳城站路口时</t>
  </si>
  <si>
    <t>工具/对象</t>
  </si>
  <si>
    <t>下车拍打小轿车车窗并对O进行辱骂</t>
  </si>
  <si>
    <t>遇红灯停车时</t>
  </si>
  <si>
    <t>1每天放学后，李亚中总是在指导中心等候庞博放学回来，陪伴庞博一起修改活动主持词，耐心教庞博练习发音。</t>
  </si>
  <si>
    <t>李亚中</t>
  </si>
  <si>
    <t>在P陪伴O一起修改活动主持词</t>
  </si>
  <si>
    <t>庞博</t>
  </si>
  <si>
    <t>指导中心</t>
  </si>
  <si>
    <t>每天放学后</t>
  </si>
  <si>
    <t>在P耐心教O练习发音</t>
  </si>
  <si>
    <t>0地震后女子朋友圈发宜宾的都死光</t>
  </si>
  <si>
    <t>女子</t>
  </si>
  <si>
    <t>发O都死光</t>
  </si>
  <si>
    <t>宜宾的</t>
  </si>
  <si>
    <t>在朋友圈</t>
  </si>
  <si>
    <t>地震后</t>
  </si>
  <si>
    <t>言语文明/宽厚待人</t>
  </si>
  <si>
    <t>用语礼貌/以和为贵</t>
  </si>
  <si>
    <t>某男生为出气直播平台召人打架</t>
  </si>
  <si>
    <t>某男生</t>
  </si>
  <si>
    <t>RP召人打架</t>
  </si>
  <si>
    <t>为出气</t>
  </si>
  <si>
    <t>直播平台</t>
  </si>
  <si>
    <t>0女子酒后大闹派出所当众脱衣辱骂民警</t>
  </si>
  <si>
    <t>大闹P</t>
  </si>
  <si>
    <t>派出所</t>
  </si>
  <si>
    <t>酒后</t>
  </si>
  <si>
    <t>公共文明/宽厚待人</t>
  </si>
  <si>
    <t>遵守公共秩序/以和为贵</t>
  </si>
  <si>
    <t>当众脱衣</t>
  </si>
  <si>
    <t>文明</t>
  </si>
  <si>
    <t>仪表文明</t>
  </si>
  <si>
    <t>穿着服饰</t>
  </si>
  <si>
    <t>辱骂O</t>
  </si>
  <si>
    <t>民警</t>
  </si>
  <si>
    <t>0男子郑州街头持斧砍伤4人</t>
  </si>
  <si>
    <t>男子</t>
  </si>
  <si>
    <t>持L砍伤</t>
  </si>
  <si>
    <t>4人</t>
  </si>
  <si>
    <t>斧</t>
  </si>
  <si>
    <t>郑州街头</t>
  </si>
  <si>
    <t>1陈置全车司乘人员及道路上其他车辆、行人的安全于不顾，在正在行驶中的公交车上与司机争夺方向盘及强行踩下刹车并砸碎车窗玻璃</t>
  </si>
  <si>
    <t>陈</t>
  </si>
  <si>
    <t>在P与司机争夺O</t>
  </si>
  <si>
    <t>方向盘</t>
  </si>
  <si>
    <t>正在行驶中的公交车上</t>
  </si>
  <si>
    <t>在P强行踩下O</t>
  </si>
  <si>
    <t>刹车</t>
  </si>
  <si>
    <t>地点/对象</t>
  </si>
  <si>
    <t>在P砸碎O</t>
  </si>
  <si>
    <t>车窗玻璃</t>
  </si>
  <si>
    <t>公共文明</t>
  </si>
  <si>
    <t>爱护公物</t>
  </si>
  <si>
    <t>1毕竟一个人的力量是有限的，如何能帮到更多的学生？王绪波开始奔走呼吁，四处倡议，向身边的同事、朋友介绍困难学生情况，在网站发帖宣传助学帮扶，在QQ交流群招募帮扶义工，越来越多的爱心朋友从四面八方汇聚而来，凝聚成一股爱的力量。</t>
  </si>
  <si>
    <t>王绪波</t>
  </si>
  <si>
    <t>在P发帖宣传助学帮扶</t>
  </si>
  <si>
    <t>网站</t>
  </si>
  <si>
    <t>在P招募帮扶义工</t>
  </si>
  <si>
    <t>QQ交流群</t>
  </si>
  <si>
    <t>他常常只身一人深入镇街、社区、村居去开展调研、推动平安建设工作，全区14个镇街、198条主街主巷、300多条背街小巷的治安状况犹如自己家的账本，始终清清楚楚装在他心里。</t>
  </si>
  <si>
    <t>只身一人深入P去开展调研、推动平安建设工作</t>
  </si>
  <si>
    <t>镇街、社区、村居</t>
  </si>
  <si>
    <t>常常</t>
  </si>
  <si>
    <t>地震发生后，我第一时间随总队指挥所奔赴震中映秀镇抢险救灾。</t>
  </si>
  <si>
    <t>随O奔赴P抢险救灾</t>
  </si>
  <si>
    <t>总队指挥所</t>
  </si>
  <si>
    <t>震中映秀镇</t>
  </si>
  <si>
    <t>第一时间</t>
  </si>
  <si>
    <t>0为让救援人员吃上热饭，店主翟金凤夫妇打算不关店门，坚守震区。</t>
  </si>
  <si>
    <t>店主翟金凤夫妇</t>
  </si>
  <si>
    <t>打算不关店门</t>
  </si>
  <si>
    <t>为让救援人员吃上热饭</t>
  </si>
  <si>
    <t>坚守震区</t>
  </si>
  <si>
    <t>1他奔赴震后的都江堰，争分夺秒从死神手中抢夺同胞的生命。</t>
  </si>
  <si>
    <t>争分夺秒从死神手中抢夺O的生命</t>
  </si>
  <si>
    <t>同胞</t>
  </si>
  <si>
    <t>1馆陶县公安局刑警房寨中队中队长郭秋峰，春节期间一直在侦办一起部督盗车案</t>
  </si>
  <si>
    <t>馆陶县公安局刑警房寨中队中队长郭秋峰</t>
  </si>
  <si>
    <t>一直在侦办O</t>
  </si>
  <si>
    <t>一起部督盗车案</t>
  </si>
  <si>
    <t>春节期间</t>
  </si>
  <si>
    <t>主体/时间</t>
  </si>
  <si>
    <t>1孙道兵远赴浙江，为配型成功的15岁陌生少年捐献了210毫升造血干细胞混悬液。</t>
  </si>
  <si>
    <t>孙道兵</t>
  </si>
  <si>
    <t>为O捐献了210毫升造血干细胞混悬液</t>
  </si>
  <si>
    <t>配型成功的15岁陌生少年</t>
  </si>
  <si>
    <t>浙江</t>
  </si>
  <si>
    <t>0胡祖秦的身影还出现在广西卫视、江西卫视、山东教育电视台等全国十多家电视台，胡祖秦先后在这些电视台播出的虚假养生栏目中冒充胃病、脑血管、妇科、减肥养生、苗医等专家，大肆鼓吹包治百病的所谓神药，欺骗全国观众，尤其是中老年观众。</t>
  </si>
  <si>
    <t>胡祖秦</t>
  </si>
  <si>
    <t>先后在P冒充胃病、脑血管、妇科、减肥养生、苗医等专家</t>
  </si>
  <si>
    <t>这些电视台播出的虚假养生栏目中</t>
  </si>
  <si>
    <t>诚信</t>
  </si>
  <si>
    <t>诚实待人</t>
  </si>
  <si>
    <t>真实诚恳</t>
  </si>
  <si>
    <t>先后在P大肆鼓吹包治百病的所谓神药</t>
  </si>
  <si>
    <t>欺骗0</t>
  </si>
  <si>
    <t>全国观众</t>
  </si>
  <si>
    <t>0嫌疑人张某悄悄的来到这户人家门前，盗走了这辆摩托车。</t>
  </si>
  <si>
    <t>嫌疑人张某</t>
  </si>
  <si>
    <t>来到P盗走了O</t>
  </si>
  <si>
    <t>这辆摩托车</t>
  </si>
  <si>
    <t>这户人家门前</t>
  </si>
  <si>
    <t>1就在同年的夏天，他又在这个池塘救起了一个3岁的落水幼童。</t>
  </si>
  <si>
    <t>在P救起O</t>
  </si>
  <si>
    <t>一个3岁的落水幼童</t>
  </si>
  <si>
    <t>这个池塘</t>
  </si>
  <si>
    <t>同年的夏天</t>
  </si>
  <si>
    <t>见义勇为</t>
  </si>
  <si>
    <t>0这段持续4分43秒的视频中，女导游全程不换气骂人。</t>
  </si>
  <si>
    <t>女导游</t>
  </si>
  <si>
    <t>全程不换气骂O</t>
  </si>
  <si>
    <t>人</t>
  </si>
  <si>
    <t>这段持续4分43秒的视频中</t>
  </si>
  <si>
    <t>敬业/友善</t>
  </si>
  <si>
    <t>忠于职守/宽厚待人</t>
  </si>
  <si>
    <t>做好本职工作/以和为贵</t>
  </si>
  <si>
    <t>主体</t>
  </si>
  <si>
    <t>0崔拿着捡来的废弃车票来到肇庆东站出站口，由于车票不是自己的，其向车站工作人员随意出示了一下车票就要进站，企图蒙混过关。</t>
  </si>
  <si>
    <t>崔</t>
  </si>
  <si>
    <t>随意出示了一下车票就要进站</t>
  </si>
  <si>
    <t>企图蒙混过关</t>
  </si>
  <si>
    <t>肇庆东站出站口</t>
  </si>
  <si>
    <t>0昭阳区城市管理综合执法局太平执法大队三中队队员施某，驾驶执法摩托车在昭通大道上违法运载二中队队员单某、张某、刘某3人。</t>
  </si>
  <si>
    <t>昭阳区城市管理综合执法局太平执法大队三中队队员施某</t>
  </si>
  <si>
    <t>驾驶L在P违法运载</t>
  </si>
  <si>
    <t>二中队队员单某、张某、刘某3人</t>
  </si>
  <si>
    <t>执法摩托车</t>
  </si>
  <si>
    <t>昭通大道上</t>
  </si>
  <si>
    <t>敬业/法治</t>
  </si>
  <si>
    <t>忠于职守/守法用法</t>
  </si>
  <si>
    <t>做好本职工作/遵守法律</t>
  </si>
  <si>
    <t>0犯罪嫌疑人张某在长治县工业园区抢劫了一辆无牌照的金色五菱宏光，</t>
  </si>
  <si>
    <t>犯罪嫌疑人张某</t>
  </si>
  <si>
    <t>在P抢劫了O</t>
  </si>
  <si>
    <t>一辆无牌照的金色五菱宏光</t>
  </si>
  <si>
    <t>长治县工业园区</t>
  </si>
  <si>
    <t>0撞车后，一男子还拿着一根撬棍走出轿车驾驶室，狠狠地将教练车的前挡风玻璃及左侧两扇玻璃敲碎</t>
  </si>
  <si>
    <t>拿着L狠狠地将O敲碎</t>
  </si>
  <si>
    <t>教练车的前挡风玻璃及左侧两扇玻璃</t>
  </si>
  <si>
    <t>一根撬棍</t>
  </si>
  <si>
    <t>撞车后</t>
  </si>
  <si>
    <t>爱护公物/以和为贵</t>
  </si>
  <si>
    <t>1他又从长江里救起了一位落水少年。</t>
  </si>
  <si>
    <t>救起O</t>
  </si>
  <si>
    <t>一位落水少年</t>
  </si>
  <si>
    <t>长江</t>
  </si>
  <si>
    <t>12012年，王国凤花了9万多元在自家房子旁的宅基地上帮唐义民建了房，照顾起唐义民的生活起居</t>
  </si>
  <si>
    <t>王国凤</t>
  </si>
  <si>
    <t>在P帮O建了房</t>
  </si>
  <si>
    <t>唐义民</t>
  </si>
  <si>
    <t>自家房子旁的宅基地上</t>
  </si>
  <si>
    <t>2012年</t>
  </si>
  <si>
    <t>照顾起O的生活起居</t>
  </si>
  <si>
    <t>0她在自己家中，给弟弟服用安眠药致其熟睡，并在厕所中伪装成其烧炭自杀，将其残忍杀害。</t>
  </si>
  <si>
    <t>在P给O服用L致其熟睡</t>
  </si>
  <si>
    <t>弟弟</t>
  </si>
  <si>
    <t>安眠药</t>
  </si>
  <si>
    <t>自己家中</t>
  </si>
  <si>
    <t>工具</t>
  </si>
  <si>
    <t>在P伪装成烧炭自杀</t>
  </si>
  <si>
    <t>厕所中</t>
  </si>
  <si>
    <t>在P残忍杀害O</t>
  </si>
  <si>
    <t>0有人在珠海市南水镇附近宰杀海豚，</t>
  </si>
  <si>
    <t>有人</t>
  </si>
  <si>
    <t>在P宰杀</t>
  </si>
  <si>
    <t>海豚</t>
  </si>
  <si>
    <t>珠海市南水镇附近</t>
  </si>
  <si>
    <t>中央红军长征后，陈潭秋留在中央苏区坚持游击战争。</t>
  </si>
  <si>
    <t>陈潭秋</t>
  </si>
  <si>
    <t>坚持游击战争</t>
  </si>
  <si>
    <t>在中央苏区</t>
  </si>
  <si>
    <t>中央红军长征后</t>
  </si>
  <si>
    <t>爱国</t>
  </si>
  <si>
    <t>以身作则</t>
  </si>
  <si>
    <t>维护祖国统一</t>
  </si>
  <si>
    <t>0男子带1600颗鸡蛋砸托儿所大门</t>
  </si>
  <si>
    <t>带L砸O</t>
  </si>
  <si>
    <t>托儿所大门</t>
  </si>
  <si>
    <t>1600颗鸡蛋</t>
  </si>
  <si>
    <t>0他先后在浙江、湖北、湖南等地故意杀害4名未成年人</t>
  </si>
  <si>
    <t>在P故意杀害</t>
  </si>
  <si>
    <t>4名未成年人</t>
  </si>
  <si>
    <t>浙江、湖北、湖南等地</t>
  </si>
  <si>
    <t>1在这个方圆63平方公里、拥有1.4万人口的区域里，他一人承担着警务室的全部工作，办结各类案件几百起，解决矛盾纠纷数千起，没有一次引发群众投诉，也没有一次被复议改裁。</t>
  </si>
  <si>
    <t>在P一人承担着O</t>
  </si>
  <si>
    <t>警务室的全部工作</t>
  </si>
  <si>
    <t>这个方圆63平方公里、拥有1.4万人口的区域里</t>
  </si>
  <si>
    <t>数量</t>
  </si>
  <si>
    <t>办结</t>
  </si>
  <si>
    <t>各类案件几百起</t>
  </si>
  <si>
    <t>在这个方圆63平方公里、拥有1.4万人口的区域里</t>
  </si>
  <si>
    <t>解决</t>
  </si>
  <si>
    <t>矛盾纠纷数千起</t>
  </si>
  <si>
    <t>在这个方圆63平方公里、拥有1.5万人口的区域里</t>
  </si>
  <si>
    <t>1他在这冰天雪地里连续进行了10多个小时的巡查、清障，直到天黑才拖着疲惫的身体回到单位。</t>
  </si>
  <si>
    <t>连续进行了T的巡查、清障</t>
  </si>
  <si>
    <t>在这冰天雪地里</t>
  </si>
  <si>
    <t>10多个小时</t>
  </si>
  <si>
    <t>每当一天的工作结束，吴天一还在帐篷里用手电筒照着记录一天的行程和数据，天天如此，雷打不动。</t>
  </si>
  <si>
    <t>吴天一</t>
  </si>
  <si>
    <t>用L照着记录一天的行程和数据</t>
  </si>
  <si>
    <t>手电筒</t>
  </si>
  <si>
    <t>在帐篷里</t>
  </si>
  <si>
    <t>每当一天的工作结束</t>
  </si>
  <si>
    <t>1在缺水、寒冷、风沙大、生活物资极其缺乏的条件下，他在长150公里、宽30公里的沙漠无人区连续奋战了近30天提前完成了工作任务。</t>
  </si>
  <si>
    <t>连续奋战T提前完成了工作任务</t>
  </si>
  <si>
    <t>长150公里、宽30公里的沙漠无人区</t>
  </si>
  <si>
    <t>近30天</t>
  </si>
  <si>
    <t>1王某酒后在郓城某商务宾馆大厅内无故将宾馆前台服务员张某殴打致伤</t>
  </si>
  <si>
    <t>王某</t>
  </si>
  <si>
    <t>将O殴打致伤</t>
  </si>
  <si>
    <t>宾馆前台服务员张某</t>
  </si>
  <si>
    <t>在郓城某商务宾馆大厅内</t>
  </si>
  <si>
    <t>1他把破烂捆装在自行车上，正准备回家，一回头看到附近有一只手包，当时没穿厚衣服的他决定在原地等待失主，等了两个小时。</t>
  </si>
  <si>
    <t>当时没穿厚衣服的他</t>
  </si>
  <si>
    <t>决定在P等待</t>
  </si>
  <si>
    <t>失主</t>
  </si>
  <si>
    <t>一回头看到附近有一只手包</t>
  </si>
  <si>
    <t>原地</t>
  </si>
  <si>
    <t>拾金不昧</t>
  </si>
  <si>
    <t>对象/原因</t>
  </si>
  <si>
    <t>等了OT</t>
  </si>
  <si>
    <t>两个小时</t>
  </si>
  <si>
    <t>1933年5月，邓中夏在上海工作时被捕，随即被叛徒供出身份。在狱中，他以共产党员的坚定信念和钢铁意志，挺住了敌人金钱厚禄的利诱和严刑拷打的摧残。</t>
  </si>
  <si>
    <t>邓中夏</t>
  </si>
  <si>
    <t>在P以L挺住了O金钱厚禄的利诱和严刑拷打的摧残</t>
  </si>
  <si>
    <t>敌人</t>
  </si>
  <si>
    <t>共产党员的坚定信念和钢铁意志</t>
  </si>
  <si>
    <t>狱中</t>
  </si>
  <si>
    <t>1919年底，蔡和森同志怀着对革命理想的热烈追求，远渡重洋赴法勤工俭学。</t>
  </si>
  <si>
    <t>蔡和森同志</t>
  </si>
  <si>
    <t>怀着对O的热烈追求远渡重洋赴法勤工俭学</t>
  </si>
  <si>
    <t>革命理想</t>
  </si>
  <si>
    <t>1919年底</t>
  </si>
  <si>
    <t>爱国/文明</t>
  </si>
  <si>
    <t>思想爱国/思想文明</t>
  </si>
  <si>
    <t>心系祖国/宣传/学习知识/精神</t>
  </si>
  <si>
    <t>在狱中，为了祖国早日统一的理想，他备受酷刑，始终大义凛然，誓死为国捐躯。</t>
  </si>
  <si>
    <t>始终大义凛然</t>
  </si>
  <si>
    <t>为了祖国早日统一的理想</t>
  </si>
  <si>
    <t>誓死为O捐躯</t>
  </si>
  <si>
    <t>国</t>
  </si>
  <si>
    <t>0一男子在渝中区医学院路公路上持刀伤害一女子。</t>
  </si>
  <si>
    <t>持L伤害</t>
  </si>
  <si>
    <t>一女子</t>
  </si>
  <si>
    <t>刀</t>
  </si>
  <si>
    <t>在渝中区医学院路公路上</t>
  </si>
  <si>
    <t>0重庆一女子在幼儿园门口砍伤多名儿童</t>
  </si>
  <si>
    <t>重庆一女子</t>
  </si>
  <si>
    <t>砍伤</t>
  </si>
  <si>
    <t>多名儿童</t>
  </si>
  <si>
    <t>在幼儿园门口</t>
  </si>
  <si>
    <t>遵守法律/爱护幼小</t>
  </si>
  <si>
    <t>0易到政府事务总监吕艺在邮件中炮轰员工，逼向员工向其磕头</t>
  </si>
  <si>
    <t>易到政府事务总监吕艺</t>
  </si>
  <si>
    <t>炮轰</t>
  </si>
  <si>
    <t>员工</t>
  </si>
  <si>
    <t>在邮件中</t>
  </si>
  <si>
    <t>逼向O向其磕头</t>
  </si>
  <si>
    <t>1贾卫国平日里是个热心肠的小伙子，积极参加捐资助学、扶残助残、公共服务、志愿服务等社会公益活动。</t>
  </si>
  <si>
    <t>贾卫国</t>
  </si>
  <si>
    <t>积极参加捐资助学、扶残助残、公共服务、志愿服务等社会公益活动</t>
  </si>
  <si>
    <t>0一名女性乘客在已关闭的检票口突然走向检票员，飞踹了一脚。</t>
  </si>
  <si>
    <t>一名女性乘客</t>
  </si>
  <si>
    <t>在P飞踹了一脚O</t>
  </si>
  <si>
    <t>检票员</t>
  </si>
  <si>
    <t>已关闭的检票口</t>
  </si>
  <si>
    <t>强烈的报国之心让赵一曼毅然选择了回国，在宜昌、南昌和上海等地秘密开展党的工作。</t>
  </si>
  <si>
    <t>赵一曼</t>
  </si>
  <si>
    <t>毅然选择了回国</t>
  </si>
  <si>
    <t>强烈的报国之心</t>
  </si>
  <si>
    <t>投入祖国建设</t>
  </si>
  <si>
    <t>在P秘密开展党的工作</t>
  </si>
  <si>
    <t>宜昌、南昌和上海等地</t>
  </si>
  <si>
    <t>看到医护人员身着厚重防护服常常热得满头大汗时，他四处打听、找来冰块放在医院走廊处进行降温</t>
  </si>
  <si>
    <t>四处打听、找来冰块放在P进行降温</t>
  </si>
  <si>
    <t>医院走廊处</t>
  </si>
  <si>
    <t>看到医护人员身着厚重防护服常常热得满头大汗时</t>
  </si>
  <si>
    <t>在医院里，她积极宣传抗日救国的道理，教育、争取看护和看守人员。</t>
  </si>
  <si>
    <t>积极宣传抗日救国的道理</t>
  </si>
  <si>
    <t>在医院里</t>
  </si>
  <si>
    <t>思想爱国</t>
  </si>
  <si>
    <t>宣传/学习爱国言论/知识</t>
  </si>
  <si>
    <t>0在医院财务人员孔某10岁的儿子小孔上学途中，贺正平持刀捅扎了小孔13刀，致孩子受伤严重。</t>
  </si>
  <si>
    <t>贺正平</t>
  </si>
  <si>
    <t>在P持L捅扎了O13刀</t>
  </si>
  <si>
    <t>小孔</t>
  </si>
  <si>
    <t>医院财务人员孔某10岁的儿子O上学途中</t>
  </si>
  <si>
    <t>1当时正值学生下午上学时间，一个女孩迅速用卫生纸压住流血的伤口，吃力地扶起老人，一边急切地询问伤情，一边搀扶着他艰难地向附近诊所走去。</t>
  </si>
  <si>
    <t>一个女孩</t>
  </si>
  <si>
    <t>吃力地扶起O</t>
  </si>
  <si>
    <t>老人</t>
  </si>
  <si>
    <t>当时正值学生下午上学时间</t>
  </si>
  <si>
    <t>一边急切地询问O伤情</t>
  </si>
  <si>
    <t>一边搀扶着O艰难地向附近诊所走去</t>
  </si>
  <si>
    <t>当诊所告诉他们无法治疗时，他又毫不犹豫地搀扶着老人向300米以外的岐伯中医院赶去。在医院，他帮助老人做完了各项检查，也办好了住院手续</t>
  </si>
  <si>
    <t>毫不犹豫地搀扶着O向300米以外的岐伯中医院赶去</t>
  </si>
  <si>
    <t>当诊所告诉他们无法治疗时</t>
  </si>
  <si>
    <t>帮助O做完了各项检查</t>
  </si>
  <si>
    <t>在医院</t>
  </si>
  <si>
    <t>帮助O办好了住院手续</t>
  </si>
  <si>
    <t>1在医院，她为公公做汤喂药，端盆接尿，擦洗身子。</t>
  </si>
  <si>
    <t>为O做汤喂药</t>
  </si>
  <si>
    <t>公公</t>
  </si>
  <si>
    <t>孝顺长辈</t>
  </si>
  <si>
    <t>为O端盆接尿</t>
  </si>
  <si>
    <t>为O擦洗身子</t>
  </si>
  <si>
    <t>1自从出事后，赵姗一直在医院陪护老人</t>
  </si>
  <si>
    <t>赵姗</t>
  </si>
  <si>
    <t>陪护O</t>
  </si>
  <si>
    <t>自从出事后</t>
  </si>
  <si>
    <t>1兰铀被确诊为癌症，才不得不住进了医院。身在医院，还总是操心局里的事情，经常问问这个数据出来没有，那个工作完成没有。</t>
  </si>
  <si>
    <t>兰铀</t>
  </si>
  <si>
    <t>还总是操心O</t>
  </si>
  <si>
    <t>局里的事情</t>
  </si>
  <si>
    <t>医院</t>
  </si>
  <si>
    <t>0在一分多钟视频中，在楼梯间里几位女生疯狂掌掴这2位女同学</t>
  </si>
  <si>
    <t>几位女生</t>
  </si>
  <si>
    <t>疯狂掌掴O</t>
  </si>
  <si>
    <t>这2位女同学</t>
  </si>
  <si>
    <t>在楼梯间</t>
  </si>
  <si>
    <t>黄保铭紧追不舍，在一车库门口将肇事司机打倒在地，配合赶来的派出所民警将其抓获。</t>
  </si>
  <si>
    <t>黄保铭</t>
  </si>
  <si>
    <t>将O打倒在地</t>
  </si>
  <si>
    <t>肇事司机</t>
  </si>
  <si>
    <t>在一车库门口</t>
  </si>
  <si>
    <t>配合赶来的派出所民警将O抓获</t>
  </si>
  <si>
    <t>其</t>
  </si>
  <si>
    <t>1在养老院，闫帅每天都勤恳的工作，不曾有怨言。</t>
  </si>
  <si>
    <t>闫帅</t>
  </si>
  <si>
    <t>勤恳的工作</t>
  </si>
  <si>
    <t>在养老院</t>
  </si>
  <si>
    <t>每天</t>
  </si>
  <si>
    <t>1在雅江13年，为了完成好工作，唐时胶走遍了雅江4个片区、1镇、16乡、113个行政村、1个居委会、33座寺庙，足迹遍布雅江7854平方公里广阔土地，年仅45岁的他在扑救雅江县森林大火前往指挥部途中遭遇车祸，因公殉职。</t>
  </si>
  <si>
    <t>唐时胶</t>
  </si>
  <si>
    <t>走遍了P</t>
  </si>
  <si>
    <t>为了完成好工作</t>
  </si>
  <si>
    <t>雅江4个片区、1镇、16乡、113个行政村、1个居委会、33座寺庙</t>
  </si>
  <si>
    <t>13年</t>
  </si>
  <si>
    <t>1女孩身穿白色马甲，扎着马尾，跪在雪后冰冷的柏油马路上，一边抢救倒在地上的伤者，一边帮忙打急救电话，圆圆的脸上写满了焦急。</t>
  </si>
  <si>
    <t>女孩</t>
  </si>
  <si>
    <t>抢救O</t>
  </si>
  <si>
    <t>倒在地上的伤者</t>
  </si>
  <si>
    <t>帮忙打急救电话</t>
  </si>
  <si>
    <t>在下乡同行的车上，谢华安院士还在与福建南平市浦城县农业农村局的负责同志打电话，沟通优质、抗病常规稻最新品种“福香占”的种植推广；50分钟的车程，原本可以小憩的谢院士，却在抓紧每一分钟解决水稻难题。</t>
  </si>
  <si>
    <t>谢华安院士</t>
  </si>
  <si>
    <t>还在与O打电话</t>
  </si>
  <si>
    <t>福建南平市浦城县农业农村局的负责同志</t>
  </si>
  <si>
    <t>在下乡同行的车上</t>
  </si>
  <si>
    <t>与O沟通优质、抗病常规稻最新品种“福香占”的种植推广</t>
  </si>
  <si>
    <t>抓紧每一分钟解决水稻难题</t>
  </si>
  <si>
    <t>50分钟的车程</t>
  </si>
  <si>
    <t>1在西埠镇新起点助学协会结对帮扶活动中，他向贫困学生捐赠5000元，并与5对贫困学生结成帮扶对子。</t>
  </si>
  <si>
    <t>向O捐赠5000元</t>
  </si>
  <si>
    <t>贫困学生</t>
  </si>
  <si>
    <t>与5对O结成帮扶对子</t>
  </si>
  <si>
    <t>0一老人在武汉地铁二号线洪山广场站上车动手打了女孩，继而又与劝说的乘客发生争吵并再次动起手来。</t>
  </si>
  <si>
    <t>一老人</t>
  </si>
  <si>
    <t>上车动手打O</t>
  </si>
  <si>
    <t>在武汉地铁二号线洪山广场站</t>
  </si>
  <si>
    <t>爱护幼小</t>
  </si>
  <si>
    <t>与O发生争吵并再次动起手来</t>
  </si>
  <si>
    <t>劝说的乘客</t>
  </si>
  <si>
    <t>继而</t>
  </si>
  <si>
    <t>0刘鑫躲在屋里，躲在门后，亲耳听到闺蜜江歌的声声求助及惨叫后，也始终没有給闺蜜江歌打开门。</t>
  </si>
  <si>
    <t>刘鑫</t>
  </si>
  <si>
    <t>始终没有给O打开门</t>
  </si>
  <si>
    <t>闺蜜江歌</t>
  </si>
  <si>
    <t>亲耳听到闺蜜江歌的声声求助及惨叫后</t>
  </si>
  <si>
    <t>1他下乡在文峪乡大石河，见到一人骑摩托车摔倒在路边，头上冒血，就赶紧停车，把摔倒者及时送往医院，还垫付800元的医药费</t>
  </si>
  <si>
    <t>把O及时送往医院</t>
  </si>
  <si>
    <t>摔倒者</t>
  </si>
  <si>
    <t>见到一人骑摩托车摔倒在路边，头上冒血</t>
  </si>
  <si>
    <t>在路边</t>
  </si>
  <si>
    <t>为O垫付800元的医药费</t>
  </si>
  <si>
    <t>0一网民在微信群中针对民警执法视频发表精日言论</t>
  </si>
  <si>
    <t>一网民</t>
  </si>
  <si>
    <t>针对O发表精日言论</t>
  </si>
  <si>
    <t>民警执法视频</t>
  </si>
  <si>
    <t>在微信群中</t>
  </si>
  <si>
    <t>0张由于对民警处罚心生不满，于当日15时许，在微信朋友圈发布辱骂民警的言论，该言论被多名好友关注、评论，造成不良影响</t>
  </si>
  <si>
    <t>发布辱骂O的言论</t>
  </si>
  <si>
    <t>对民警处罚心生不满</t>
  </si>
  <si>
    <t>在微信朋友圈</t>
  </si>
  <si>
    <t>于当日15时许</t>
  </si>
  <si>
    <t>0网民vindictive1086在微博跟帖辱骂已故科学家于敏</t>
  </si>
  <si>
    <t>网民vindictive1086</t>
  </si>
  <si>
    <t>跟帖辱骂O</t>
  </si>
  <si>
    <t>已故科学家于敏</t>
  </si>
  <si>
    <t>在微博</t>
  </si>
  <si>
    <t>0周某又对留下看守他的民警继续吐口水攻击</t>
  </si>
  <si>
    <t>周某</t>
  </si>
  <si>
    <t>又对O继续吐口水攻击</t>
  </si>
  <si>
    <t>留下看守他的民警</t>
  </si>
  <si>
    <t>仪表文明/宽厚待人</t>
  </si>
  <si>
    <t>个人卫生/以和为贵</t>
  </si>
  <si>
    <t>0刘鑫的律师还雇了一些微博用户，让他们专门在网上散布对江母的不利言论</t>
  </si>
  <si>
    <t>刘鑫的律师</t>
  </si>
  <si>
    <t>让他们专门在P散布对O的不利言论</t>
  </si>
  <si>
    <t>江母</t>
  </si>
  <si>
    <t>网上</t>
  </si>
  <si>
    <t>0男子在网上辱骂抗洪殉职英雄。</t>
  </si>
  <si>
    <t>辱骂</t>
  </si>
  <si>
    <t>抗洪殉职英雄</t>
  </si>
  <si>
    <t>在网上</t>
  </si>
  <si>
    <t>0有人在网络上自称百事通，发布谣言称广西大学新东园厕所内发现一具女尸</t>
  </si>
  <si>
    <t>发布谣言称广西大学新东园厕所内发现一具女尸</t>
  </si>
  <si>
    <t>在网络上</t>
  </si>
  <si>
    <t>0李某以“滚蛋”字眼辱骂游客。</t>
  </si>
  <si>
    <t>李某</t>
  </si>
  <si>
    <t>以“滚蛋”字眼辱骂O</t>
  </si>
  <si>
    <t>游客</t>
  </si>
  <si>
    <t>黄诗燕，自2011年6月担任炎陵县委书记起，黄诗燕始终坚持奋战在脱贫攻坚主战场，带领20万老区人民。</t>
  </si>
  <si>
    <t>黄诗燕</t>
  </si>
  <si>
    <t>始终坚持奋战在脱贫攻坚主战场</t>
  </si>
  <si>
    <t>自2011年6月担任炎陵县委书记起</t>
  </si>
  <si>
    <t>1长途车司机向，在工作期间操作手机累计时间长达125分钟，开到高速路上时21次拿起手机。</t>
  </si>
  <si>
    <t>长途车司机向</t>
  </si>
  <si>
    <t>操作O</t>
  </si>
  <si>
    <t>手机</t>
  </si>
  <si>
    <t>工作期间</t>
  </si>
  <si>
    <t>21次拿起O</t>
  </si>
  <si>
    <t>开到高速路上时</t>
  </si>
  <si>
    <t>02012年7月5日，姚常凤回湖北老家，在途经河道边一条小路上发现独自行走的8岁女孩小冰，趁女孩没防备将其拖拽进路边柑橘林</t>
  </si>
  <si>
    <t>将O拖拽进路边柑橘林</t>
  </si>
  <si>
    <t>在途经河道边一条小路上</t>
  </si>
  <si>
    <t>趁女孩没防备</t>
  </si>
  <si>
    <t>1在田间地头、在群众家里、在贫困户的养殖舍边、在村部办公房、在镇政府的办公大楼里，见到康书记的身影是非常容易而又平常的，他经常在忙着规划地里的用电基础设施如何建设，他在忙着跟村干部一起规划几千亩的草原如何综合系统开发，他在忙着筹划新一轮的精准识别如何开展，他在忙着计划贫困户的产业帮扶政策如何快速有效落实下去，他在忙着找畜牧兽医站的技术人员入户给贫困户新买的牛羊防疫，他在忙着跟村干部一起调解群众的矛盾纠纷，他在忙着带队做工作引导异地搬迁户早日入住，他在忙着政府楼里各部门协调村里的大事小情</t>
  </si>
  <si>
    <t>康书记</t>
  </si>
  <si>
    <t>在忙着规划地里的用电基础设施如何建设</t>
  </si>
  <si>
    <t>在田间地头、在群众家里、在贫困户的养殖舍边、在村部办公房、在镇政府的办公大楼里</t>
  </si>
  <si>
    <t>经常</t>
  </si>
  <si>
    <t>在忙着跟村干部一起规划几千亩的草原如何综合系统开发</t>
  </si>
  <si>
    <t>村干部</t>
  </si>
  <si>
    <t>在忙着筹划新一轮的精准识别如何开展</t>
  </si>
  <si>
    <t>在忙着计划贫困户的产业帮扶政策如何快速有效落实下去</t>
  </si>
  <si>
    <t>在忙着找畜牧兽医站的技术人员入户给贫困户新买的牛羊防疫他在忙着跟村干部一起调解群众的矛盾纠纷</t>
  </si>
  <si>
    <t>在忙着带队做工作引导异地搬迁户早日入住</t>
  </si>
  <si>
    <t>在忙着政府楼里各部门协调村里的大事小情</t>
  </si>
  <si>
    <t>0他在天长市石梁镇、永丰镇、芦龙附近等地采用翻墙、撬窗、钻门缝等方式实施入室盗窃28次。</t>
  </si>
  <si>
    <t>采用P等方式实施入室盗窃28次</t>
  </si>
  <si>
    <t>翻墙、撬窗、钻门缝</t>
  </si>
  <si>
    <t>在天长市石梁镇、永丰镇、芦龙附近等地</t>
  </si>
  <si>
    <t>1平时，在送邮件的路上，遇到走路的群众，岑延剑都会顺道搭上一程。</t>
  </si>
  <si>
    <t>岑延剑</t>
  </si>
  <si>
    <t>遇到O顺道搭上一程</t>
  </si>
  <si>
    <t>在送邮件的路上</t>
  </si>
  <si>
    <t>平时</t>
  </si>
  <si>
    <t>1在送考生去考场的路上，他还用风趣的语言跟考生交谈，帮助考生缓解心理压力，他的事迹受到考生家长的一致好评。</t>
  </si>
  <si>
    <t>帮助O缓解心理压力</t>
  </si>
  <si>
    <t>考生</t>
  </si>
  <si>
    <t>在送O去考场的路上</t>
  </si>
  <si>
    <t>1她的企业累计捐赠校服1500余套，她个人还在思南八中资助了4位品学兼优的学生</t>
  </si>
  <si>
    <t>资助O</t>
  </si>
  <si>
    <t>4位品学兼优的学生</t>
  </si>
  <si>
    <t>在思南八中</t>
  </si>
  <si>
    <t>1郭士发跳进水里后一个猛子潜到小女孩身边，在水中迅速对女孩展开施救，他轮换双手多次潜入水底，尽可能地将其头部托出水面。</t>
  </si>
  <si>
    <t>郭士发</t>
  </si>
  <si>
    <t>迅速对O展开施救</t>
  </si>
  <si>
    <t>在水中</t>
  </si>
  <si>
    <t>1在事故现场，他第一时间站了出来，为生者护航，为死者送行</t>
  </si>
  <si>
    <t>站了出来</t>
  </si>
  <si>
    <t>在事故现场</t>
  </si>
  <si>
    <t>时间/地点</t>
  </si>
  <si>
    <t>0一男子在石狮总医院打伤医护人员，毁坏医院器械、座椅。</t>
  </si>
  <si>
    <t>打伤O</t>
  </si>
  <si>
    <t>医护人员</t>
  </si>
  <si>
    <t>在石狮总医院</t>
  </si>
  <si>
    <t>毁坏O</t>
  </si>
  <si>
    <t>医院器械、座椅</t>
  </si>
  <si>
    <t>0当警车开过来时，他使用了粗鄙的语言辱骂警察。</t>
  </si>
  <si>
    <t>使用了L辱骂O</t>
  </si>
  <si>
    <t>警察</t>
  </si>
  <si>
    <t>粗鄙的语言</t>
  </si>
  <si>
    <t>当警车开过来时</t>
  </si>
  <si>
    <t>1在深圳366线公交车上，一名男乘客突然晕倒，司机熊师傅立刻停车查看情况。</t>
  </si>
  <si>
    <t>司机熊师傅</t>
  </si>
  <si>
    <t>立刻停车查看情况</t>
  </si>
  <si>
    <t>一名男乘客</t>
  </si>
  <si>
    <t>一名男乘客突然晕倒</t>
  </si>
  <si>
    <t>在深圳366线公交车上</t>
  </si>
  <si>
    <t>他通过拓展线上和线下两个服务渠道，时时刻刻与群众进行沟通，以为群众提供周到细致的服务。</t>
  </si>
  <si>
    <t>通过LT与O进行沟通</t>
  </si>
  <si>
    <t>以为O提供周到细致的服务</t>
  </si>
  <si>
    <t>拓展线上和线下两个服务渠道</t>
  </si>
  <si>
    <t>时时刻刻</t>
  </si>
  <si>
    <t>原因/时间</t>
  </si>
  <si>
    <t>1张纷在上班的路上，看到一名残疾的流浪儿童十分可怜，他当即把孩子带到饭店，为其买饭喂饭，又给流浪儿洗澡理发买衣服，最后将流浪儿送到开封市区的救助站</t>
  </si>
  <si>
    <t>张纷</t>
  </si>
  <si>
    <t>为O买饭喂饭</t>
  </si>
  <si>
    <t>流浪儿</t>
  </si>
  <si>
    <t>看到一名残疾的O十分可怜</t>
  </si>
  <si>
    <t>在上班的路上</t>
  </si>
  <si>
    <t>又给O洗澡理发买衣服</t>
  </si>
  <si>
    <t>将O送到开封市区的救助站</t>
  </si>
  <si>
    <t>0沧州男子为“驱邪”将妻子鞭打致死</t>
  </si>
  <si>
    <t>沧州男子</t>
  </si>
  <si>
    <t>R将O鞭打致死</t>
  </si>
  <si>
    <t>妻子</t>
  </si>
  <si>
    <t>为“驱邪”</t>
  </si>
  <si>
    <t>思想文明/宽厚待人</t>
  </si>
  <si>
    <t>宣传/学习知识/精神
/以和为贵</t>
  </si>
  <si>
    <t>0周某拿着手机对着执勤民警录起了视频，并扯掉了民警围着的脖套，用污言秽语辱骂民警</t>
  </si>
  <si>
    <t>某</t>
  </si>
  <si>
    <t>并扯掉了O围着的脖套</t>
  </si>
  <si>
    <t>用L辱骂O</t>
  </si>
  <si>
    <t>污言秽语</t>
  </si>
  <si>
    <t>1一辆私家车司机占道停放后，将阻挠其离开的公交车司机撞倒。</t>
  </si>
  <si>
    <t>一辆私家车司机</t>
  </si>
  <si>
    <t>将阻挠其离开的O撞倒</t>
  </si>
  <si>
    <t>公交车司机</t>
  </si>
  <si>
    <t>占道停放后</t>
  </si>
  <si>
    <t>1这位患者却仍然不依不饶，先是砸了救护车的玻璃和后视镜，又一直追着司机跑到医院里，砸了输液室的椅子，引发了一阵不小的骚乱。</t>
  </si>
  <si>
    <t>这位患者</t>
  </si>
  <si>
    <t>砸了O</t>
  </si>
  <si>
    <t>救护车的玻璃和后视镜</t>
  </si>
  <si>
    <t>输液室的椅子</t>
  </si>
  <si>
    <t>0在三楼的房间，王某用刀割开任某脚上的绳子，用胶带封住她的嘴，三次对其实施强奸。</t>
  </si>
  <si>
    <t>用L封住O的嘴</t>
  </si>
  <si>
    <t>胶带</t>
  </si>
  <si>
    <t>在三楼的房间</t>
  </si>
  <si>
    <t>三次对O实施强奸</t>
  </si>
  <si>
    <t>0刘某从座位起身走到正在驾驶的冉某右后侧，靠在冉某旁边的扶手立柱上指责冉某</t>
  </si>
  <si>
    <t>刘某</t>
  </si>
  <si>
    <t>指责O</t>
  </si>
  <si>
    <t>冉某</t>
  </si>
  <si>
    <t>在O旁边的扶手立柱上</t>
  </si>
  <si>
    <t>1一位纯真善良、稚气谦虚的14岁少年，在清晨人来车往的马路上，在人命关天的紧要关头，毫不犹豫地向一位倒地昏迷的老人伸出了援助之手</t>
  </si>
  <si>
    <t>一位纯真善良、稚气谦虚的14岁少年</t>
  </si>
  <si>
    <t>毫不犹豫地向一位O伸出了援助之手</t>
  </si>
  <si>
    <t>倒地昏迷的老人</t>
  </si>
  <si>
    <t>在清晨人来车往的马路上</t>
  </si>
  <si>
    <t>在人命关天的紧要关头</t>
  </si>
  <si>
    <t>0袁某伟在其位于名山区蒙阳镇的出租屋内，容留杨某智、杨某轩等吸食冰毒</t>
  </si>
  <si>
    <t>袁某伟</t>
  </si>
  <si>
    <t>容留O等吸食冰毒</t>
  </si>
  <si>
    <t>杨某智、杨某轩</t>
  </si>
  <si>
    <t>在其位于名山区蒙阳镇的出租屋内</t>
  </si>
  <si>
    <t>0四川6.17长宁6.0级地震发生后，一名为姚梦菲的网民在其微信朋友圈里，发表了名为祈祷宜宾的都死光的文字，引起宜宾市民的极大关注和愤慨。</t>
  </si>
  <si>
    <t>一名为姚梦菲的网民</t>
  </si>
  <si>
    <t>发表了名为祈祷宜宾的都死光的文字</t>
  </si>
  <si>
    <t>在其微信朋友圈里</t>
  </si>
  <si>
    <t>四川6.17长宁6.0级地震发生后</t>
  </si>
  <si>
    <t>0一网民在其微信朋友圈发布虚假信息</t>
  </si>
  <si>
    <t>发布虚假信息</t>
  </si>
  <si>
    <t>在其微信朋友圈</t>
  </si>
  <si>
    <t>0殷某崽站在其身后，手持一根木棍准备袭击其头部</t>
  </si>
  <si>
    <t>殷某崽</t>
  </si>
  <si>
    <t>手持L准备袭击O头部</t>
  </si>
  <si>
    <t>一根木棍</t>
  </si>
  <si>
    <t>在O身后</t>
  </si>
  <si>
    <t>0一昵称为良哥的网名，在其朋友圈发表多条针对贵州人的地域性侮辱言论</t>
  </si>
  <si>
    <t>一昵称为良哥的网名</t>
  </si>
  <si>
    <t>发表多条针对O的地域性侮辱言论</t>
  </si>
  <si>
    <t>贵州人</t>
  </si>
  <si>
    <t>在其朋友圈</t>
  </si>
  <si>
    <t>友善/平等</t>
  </si>
  <si>
    <t>宽厚待人/人格平等</t>
  </si>
  <si>
    <t>以和为贵/地域平等</t>
  </si>
  <si>
    <t>0邹先后三次在其家中或王家中，趁补习功课且家中无人之机，强行与之发生性关系。</t>
  </si>
  <si>
    <t>邹</t>
  </si>
  <si>
    <t>强行与之发生性关系</t>
  </si>
  <si>
    <t>王</t>
  </si>
  <si>
    <t>在其家中或O家中</t>
  </si>
  <si>
    <t>趁补习功课且家中无人之机</t>
  </si>
  <si>
    <t>程瀚先后4次在其办公室等地索取郑140万元</t>
  </si>
  <si>
    <t>程瀚</t>
  </si>
  <si>
    <t>先后4次P索取O140万元</t>
  </si>
  <si>
    <t>郑</t>
  </si>
  <si>
    <t>在其办公室等地</t>
  </si>
  <si>
    <t>0濮阳市范县两村民黄体林、黄帅利用强光手电照明和自制带胶皮的竹竿在濮阳县王称堌镇后陈村非法狩猎壁虎30只。</t>
  </si>
  <si>
    <t>濮阳市范县两村民黄体林、黄帅</t>
  </si>
  <si>
    <t>利用L在P非法狩猎O</t>
  </si>
  <si>
    <t>壁虎30只</t>
  </si>
  <si>
    <t>强光手电照明和自制带胶皮的竹竿</t>
  </si>
  <si>
    <t>濮阳县王称堌镇后陈村</t>
  </si>
  <si>
    <t>1他还在贫困山区捐建希望小学十几所，改善山区孩子的学习环境</t>
  </si>
  <si>
    <t>捐建希望小学十几所</t>
  </si>
  <si>
    <t>在贫困山区</t>
  </si>
  <si>
    <t>1在贫困户孟宪德家，李晓英仔细询问了老人的生活状况，并给老人送去慰问品。</t>
  </si>
  <si>
    <t>李晓英</t>
  </si>
  <si>
    <t>仔细询问了O的生活状况</t>
  </si>
  <si>
    <t>在贫困户孟宪德家</t>
  </si>
  <si>
    <t>给O送去慰问品</t>
  </si>
  <si>
    <t>0四川绵阳一名男子，，在朋友圈对民警进行辱骂</t>
  </si>
  <si>
    <t>四川绵阳一名男子</t>
  </si>
  <si>
    <t>因为乱停乱放汽车被贴罚单后</t>
  </si>
  <si>
    <t>0陈在朋友圈兜售笑气</t>
  </si>
  <si>
    <t>兜售</t>
  </si>
  <si>
    <t>笑气</t>
  </si>
  <si>
    <t>0拍摄期间，其母在旁边冷言冷语的嘲讽。</t>
  </si>
  <si>
    <t>其母</t>
  </si>
  <si>
    <t>冷言冷语的嘲讽</t>
  </si>
  <si>
    <t>在旁边</t>
  </si>
  <si>
    <t>拍摄期间</t>
  </si>
  <si>
    <t>0有一名网名叫一生有你的人在派出所建立的辖区法治宣传微信群里辱骂公安民警</t>
  </si>
  <si>
    <t>有一名网名叫一生有你的人</t>
  </si>
  <si>
    <t>公安民警</t>
  </si>
  <si>
    <t>在派出所建立的辖区法治宣传微信群</t>
  </si>
  <si>
    <t>0一名高三男生在女生宿舍将一名同班女生捅伤致死。</t>
  </si>
  <si>
    <t>一名高三男生</t>
  </si>
  <si>
    <t>将O捅伤致死</t>
  </si>
  <si>
    <t>一名同班女生</t>
  </si>
  <si>
    <t>在女生宿舍</t>
  </si>
  <si>
    <t>0在南洲桥南新街有一男子持刀伤害一名男孩</t>
  </si>
  <si>
    <t>持L伤害O</t>
  </si>
  <si>
    <t>一名男孩</t>
  </si>
  <si>
    <t>在南洲桥南新街</t>
  </si>
  <si>
    <t>0石家庄市任某开微型货车，在南三环红旗大街附近不服从交警指挥闯限行，还强行闯卡，之后又动手袭警。</t>
  </si>
  <si>
    <t>石家庄市任某</t>
  </si>
  <si>
    <t>不服从O指挥闯限行</t>
  </si>
  <si>
    <t>交警</t>
  </si>
  <si>
    <t>在南三环红旗大街附近</t>
  </si>
  <si>
    <t>法治/文明</t>
  </si>
  <si>
    <t>守法用法/公共文明</t>
  </si>
  <si>
    <t>配合民警执行公务/遵守公共秩序</t>
  </si>
  <si>
    <t>强行闯卡</t>
  </si>
  <si>
    <t>遵守公共秩序</t>
  </si>
  <si>
    <t>动手袭O</t>
  </si>
  <si>
    <t>警</t>
  </si>
  <si>
    <t>1933年9月21日，在南京雨花台刑场，邓中夏高呼着“打倒国民党反动派！”“中国共产党万岁！”“全世界无产阶级联合起来！”口号，发放发动人民革命的传单。</t>
  </si>
  <si>
    <t>高呼着“打倒国民党反动派！”“中国共产党万岁！”“全世界无产阶级联合起来！”口号</t>
  </si>
  <si>
    <t>在南京雨花台刑场</t>
  </si>
  <si>
    <t>发放发动人民革命的传单</t>
  </si>
  <si>
    <t>0一名女子将一名驼背老人，推倒在门口并对老人恶语相加，让老人不要再进家门，</t>
  </si>
  <si>
    <t>一名女子</t>
  </si>
  <si>
    <t>推倒O</t>
  </si>
  <si>
    <t>一名驼背老人</t>
  </si>
  <si>
    <t>在门口</t>
  </si>
  <si>
    <t>对O恶语相加</t>
  </si>
  <si>
    <t>让O不要再进家门</t>
  </si>
  <si>
    <t>12011年除夕夜，在人们为欢庆新年的时刻，保秀华却开着载有着扫帚和铁锹的保洁车，默默穿行在每一处烟花燃放的地方。</t>
  </si>
  <si>
    <t>保秀华</t>
  </si>
  <si>
    <t>开着载有着扫帚和铁锹的保洁车默默穿行在P</t>
  </si>
  <si>
    <t>每一处烟花燃放的地方</t>
  </si>
  <si>
    <t>2011年除夕夜，在人们为欢庆新年的时刻</t>
  </si>
  <si>
    <t>胡道庆每天在马路上顶着烈日执勤，中午简单在岗上吃口泡面，直到晚上车流高峰过后才回家吃口热饭。</t>
  </si>
  <si>
    <t>胡道庆</t>
  </si>
  <si>
    <t>T在P顶着烈日执勤</t>
  </si>
  <si>
    <t>马路上</t>
  </si>
  <si>
    <t>1甘武居在路上碰到独自去村卫生所拿药却中途迷路的刘大爷，他毫不犹豫地护送大爷去医院打针拿药，直到老人病情好转才离去。</t>
  </si>
  <si>
    <t>甘武居</t>
  </si>
  <si>
    <t>毫不犹豫地护送O去医院打针拿药</t>
  </si>
  <si>
    <t>大爷</t>
  </si>
  <si>
    <t>在路上碰到独自去村卫生所拿药却中途迷路的刘大爷</t>
  </si>
  <si>
    <t>在路上</t>
  </si>
  <si>
    <t>才离去</t>
  </si>
  <si>
    <t>直到老人病情好转</t>
  </si>
  <si>
    <t>1一名刚刚17岁的年轻女护士，在路上看到一名孕妇跌倒，急忙上前搀扶，并将孕妇送回家中。</t>
  </si>
  <si>
    <t>一名刚刚17岁的年轻女护士</t>
  </si>
  <si>
    <t>急忙上前搀扶</t>
  </si>
  <si>
    <t>孕妇</t>
  </si>
  <si>
    <t>在路上看到一名孕妇跌倒</t>
  </si>
  <si>
    <t>将O送回家中</t>
  </si>
  <si>
    <t>1大年初一开始，罗振波就一直在路上巡逻。</t>
  </si>
  <si>
    <t>罗振波</t>
  </si>
  <si>
    <t>巡逻</t>
  </si>
  <si>
    <t>年初一开始一直</t>
  </si>
  <si>
    <t>1他每天在路面上值班，早晨7点就得赶到执勤点，晚上9点还在路上巡逻。</t>
  </si>
  <si>
    <t>值班</t>
  </si>
  <si>
    <t>在路面上</t>
  </si>
  <si>
    <t>0在被赶下飞机时，她使用了种族歧视的侮辱性词语大肆咒骂。</t>
  </si>
  <si>
    <t>使用了L大肆咒骂</t>
  </si>
  <si>
    <t>种族歧视的侮辱性词语</t>
  </si>
  <si>
    <t>在被赶下飞机时</t>
  </si>
  <si>
    <t>以和为贵/种族平等</t>
  </si>
  <si>
    <t>1在泸县，他照顾老弱病残、护送走失老人</t>
  </si>
  <si>
    <t>照顾</t>
  </si>
  <si>
    <t>老弱病残</t>
  </si>
  <si>
    <t>在泸县</t>
  </si>
  <si>
    <t>护送</t>
  </si>
  <si>
    <t>走失老人</t>
  </si>
  <si>
    <t>1十余年间，她经历过赊账不还、被人欺骗，但面对这些不顺，她始终坚持热情待客、诚信经营、与人为善，从没卖过一件假冒伪劣、过期商品，宁可自己少赚也不挣一分昧心钱</t>
  </si>
  <si>
    <t>朱庆玲</t>
  </si>
  <si>
    <t>诚信经营</t>
  </si>
  <si>
    <t>十余年间</t>
  </si>
  <si>
    <t>从没卖过一件假冒伪劣、过期商品</t>
  </si>
  <si>
    <t>宁可自己少赚也不挣一分昧心钱</t>
  </si>
  <si>
    <t>与人为善</t>
  </si>
  <si>
    <t>热情待客</t>
  </si>
  <si>
    <t>0孟某某在未取得医师资格的情况下，在连云港市赣榆县欢墩镇石沟埃村家中非法从事诊疗活动</t>
  </si>
  <si>
    <t>孟某某</t>
  </si>
  <si>
    <t>非法从事诊疗活动</t>
  </si>
  <si>
    <t>在连云港市赣榆县欢墩镇石沟埃村家中</t>
  </si>
  <si>
    <t>一次，郭忠杰身体不舒服仍坚持工作，晕倒在了工地上。</t>
  </si>
  <si>
    <t>郭忠杰</t>
  </si>
  <si>
    <t>身体不舒服仍坚持工作</t>
  </si>
  <si>
    <t>1在人员进出校园高峰期，余昌权都会在自行车停放处来回巡视，督促同学们把车子摆放在合适的位置。</t>
  </si>
  <si>
    <t>余昌权</t>
  </si>
  <si>
    <t>在P来回巡视</t>
  </si>
  <si>
    <t>自行车停放处</t>
  </si>
  <si>
    <t>在人员进出校园高峰期</t>
  </si>
  <si>
    <t>在P督促O把车子摆放在合适的位置</t>
  </si>
  <si>
    <t>同学们</t>
  </si>
  <si>
    <t>0住院部楼下，一名醉汉竟劈头盖脸进行辱骂，还说了许多不堪入耳的言语。</t>
  </si>
  <si>
    <t>一名醉汉</t>
  </si>
  <si>
    <t>劈头盖脸进行辱骂</t>
  </si>
  <si>
    <t>住院部楼下</t>
  </si>
  <si>
    <t>言语文明</t>
  </si>
  <si>
    <t>用语礼貌</t>
  </si>
  <si>
    <t>说了许多不堪入耳的言语</t>
  </si>
  <si>
    <t>0一名身穿白色上衣、手持深绿色旗帜的女导游与游客在昆明石林景区内发生争吵，该导游对游客骂道：“你生婊子，养婊子，你一代代都当婊子”，甚至想要动手，被游客拉开以后才继续进入景区。</t>
  </si>
  <si>
    <t>一名身穿白色上衣、手持深绿色旗帜的女导游</t>
  </si>
  <si>
    <t>与O在P发生争吵</t>
  </si>
  <si>
    <t>昆明石林景区内</t>
  </si>
  <si>
    <t>友善/敬业</t>
  </si>
  <si>
    <t>宽厚待人/忠于职守</t>
  </si>
  <si>
    <t>以和为贵/做好本职工作</t>
  </si>
  <si>
    <t>对O骂道：“你生婊子，养婊子，你一代代都当婊子”，甚至想要动手</t>
  </si>
  <si>
    <t>在昆明石林景区内</t>
  </si>
  <si>
    <t>宽厚待人/言语文明</t>
  </si>
  <si>
    <t>以和为贵/用语礼貌</t>
  </si>
  <si>
    <t>1付国华以金钱为诱饵，在宽城区某小区附近及高架桥下等地，多次对女孩张某进行猥亵</t>
  </si>
  <si>
    <t>付国华</t>
  </si>
  <si>
    <t>以L为诱饵多次对O进行猥亵</t>
  </si>
  <si>
    <t>女孩张</t>
  </si>
  <si>
    <t>金钱</t>
  </si>
  <si>
    <t>在宽城区某小区附近及高架桥下等地</t>
  </si>
  <si>
    <t>0王先后在快手、抖音、微视和LIKE短视频等多个软件上发布非法猎捕红嘴鸥的视频。</t>
  </si>
  <si>
    <t>发布非法猎捕红嘴鸥的视频</t>
  </si>
  <si>
    <t>在快手、抖音、微视和LIKE短视频等多个软件上</t>
  </si>
  <si>
    <t>先后</t>
  </si>
  <si>
    <t>张突然情绪失控，冲进值机柜台工作区域，用手连掴工作人员两巴掌，引起现场大量旅客围观。</t>
  </si>
  <si>
    <t>冲进P</t>
  </si>
  <si>
    <t>值机柜台工作区域</t>
  </si>
  <si>
    <t>用L连掴O两巴掌</t>
  </si>
  <si>
    <t>工作人员</t>
  </si>
  <si>
    <t>手</t>
  </si>
  <si>
    <t>0在靠近荒岛浅水的地方，教练就把摩托艇熄火，开始强吻小阳，还用手脱她的裤子。</t>
  </si>
  <si>
    <t>教练</t>
  </si>
  <si>
    <t>开始强吻</t>
  </si>
  <si>
    <t>小阳</t>
  </si>
  <si>
    <t>在靠近荒岛浅水的地方</t>
  </si>
  <si>
    <t>宽厚待人/守法用法</t>
  </si>
  <si>
    <t>以和为贵/遵守法律</t>
  </si>
  <si>
    <t>即便有再多牵挂，他还是选择在抗疫前线坚守。</t>
  </si>
  <si>
    <t>选择在P坚守</t>
  </si>
  <si>
    <t>抗疫前线</t>
  </si>
  <si>
    <t>151岁的他，接连3天奋战在救灾一线，甚至连家中亲人去世的后事都无暇去料理。</t>
  </si>
  <si>
    <t>51岁的他</t>
  </si>
  <si>
    <t>奋战在P</t>
  </si>
  <si>
    <t>救灾一线</t>
  </si>
  <si>
    <t>接连3天</t>
  </si>
  <si>
    <t>0男子长期在境外网站发布“反华”言论。</t>
  </si>
  <si>
    <t>发布“反华”言论</t>
  </si>
  <si>
    <t>在境外网站</t>
  </si>
  <si>
    <t>长期</t>
  </si>
  <si>
    <t>1河南郑州有一男子在街上持斧砍人。</t>
  </si>
  <si>
    <t>河南郑州有一男子</t>
  </si>
  <si>
    <t>持L砍O</t>
  </si>
  <si>
    <t>在街上</t>
  </si>
  <si>
    <t>0张某使用同样的“套路”，在交友软件上诈骗了另外3名女事主的7000多元。</t>
  </si>
  <si>
    <t>张某</t>
  </si>
  <si>
    <t>使用L诈骗了O</t>
  </si>
  <si>
    <t>另外3名女事主的7000多元</t>
  </si>
  <si>
    <t>同样的“套路”</t>
  </si>
  <si>
    <t>在交友软件上</t>
  </si>
  <si>
    <t>法治/诚信</t>
  </si>
  <si>
    <t>守法用法/诚实待人</t>
  </si>
  <si>
    <t>遵守法律/真实诚恳</t>
  </si>
  <si>
    <t>1在江西上饶市信州区带湖路加油站附近，90后男子易持刀抢劫了夏女士。</t>
  </si>
  <si>
    <t>90后男子易</t>
  </si>
  <si>
    <t>持L抢劫了O</t>
  </si>
  <si>
    <t>夏女士</t>
  </si>
  <si>
    <t>在江西上饶市信州区带湖路加油站附近</t>
  </si>
  <si>
    <t>0男子不仅没戴耳机，而且播放很大声音，几乎整个车厢都可听到。</t>
  </si>
  <si>
    <t>播放很大声音</t>
  </si>
  <si>
    <t>车厢</t>
  </si>
  <si>
    <t>24年来他坚守在检察院反渎职侵权的岗位上，侦破了69件渎职侵权案件，没有发生过错案、违法违纪办案，由于积劳成疾，孟云良倒在了最后一次办案调查取证的路上。</t>
  </si>
  <si>
    <t>坚守在P上</t>
  </si>
  <si>
    <t>检察院反渎职侵权的岗位</t>
  </si>
  <si>
    <t>24年来</t>
  </si>
  <si>
    <t>地点/时间</t>
  </si>
  <si>
    <t>侦破了</t>
  </si>
  <si>
    <t>69件渎职侵权案件</t>
  </si>
  <si>
    <t>13日晚他刚结束摸排，又接到紧急任务：到新开建的黄庄公寓集中隔离点南口检查站值守。这些天他吃住在检查站，管控非施工车辆2000余辆共5000多人，保障施工现场正常秩序。</t>
  </si>
  <si>
    <t>正定县公安局诸福屯派出所党员民警张晓猛</t>
  </si>
  <si>
    <t>吃住在P</t>
  </si>
  <si>
    <t>检查站</t>
  </si>
  <si>
    <t>这些天</t>
  </si>
  <si>
    <t>地点/主体</t>
  </si>
  <si>
    <t>管控O</t>
  </si>
  <si>
    <t>非施工车辆2000余辆共5000多人</t>
  </si>
  <si>
    <t>对象/主体</t>
  </si>
  <si>
    <t>0张贵林又因拒绝归还同监罪犯存放衣物发生争吵，在监狱里将狱友打成轻伤。</t>
  </si>
  <si>
    <t>张贵林</t>
  </si>
  <si>
    <t>发生争吵</t>
  </si>
  <si>
    <t>狱友</t>
  </si>
  <si>
    <t>因拒绝归还同监罪犯存放衣物</t>
  </si>
  <si>
    <t>将O打成轻伤</t>
  </si>
  <si>
    <t>在监狱里</t>
  </si>
  <si>
    <t>0长沙市岳麓区中学男生因学习成绩问题，在家中与母亲发生口角。</t>
  </si>
  <si>
    <t>长沙市岳麓区中学男生</t>
  </si>
  <si>
    <t>与O发生口角</t>
  </si>
  <si>
    <t>母亲</t>
  </si>
  <si>
    <t>在家中</t>
  </si>
  <si>
    <t>该男生用拳头动手殴打其母亲。</t>
  </si>
  <si>
    <t>该男生</t>
  </si>
  <si>
    <t>用L动手殴打</t>
  </si>
  <si>
    <t>其母亲</t>
  </si>
  <si>
    <t>拳头</t>
  </si>
  <si>
    <t>0这名男子将自己现年22岁的双胞胎女儿锁在家中至少10年，</t>
  </si>
  <si>
    <t>这名男子</t>
  </si>
  <si>
    <t>将O锁P</t>
  </si>
  <si>
    <t>自己现年22岁的双胞胎女儿</t>
  </si>
  <si>
    <t>至少10年</t>
  </si>
  <si>
    <t>1一名男子将一对夫妻俩在家中捅死，</t>
  </si>
  <si>
    <t>一名男子</t>
  </si>
  <si>
    <t>捅死</t>
  </si>
  <si>
    <t>一对夫妻俩</t>
  </si>
  <si>
    <t>1徐某在家中通过本人手机用其手机号码登陆新浪微博并发布极端性、侮辱性言论的微博。</t>
  </si>
  <si>
    <t>徐某</t>
  </si>
  <si>
    <t>发布极端性、侮辱性言论的微博</t>
  </si>
  <si>
    <t>1施永清决定，在家附近人流量较大的三岔口西路为过往路人建两个免费供水点。</t>
  </si>
  <si>
    <t>施永清</t>
  </si>
  <si>
    <t>为O建两个免费供水点</t>
  </si>
  <si>
    <t>过往路人</t>
  </si>
  <si>
    <t>在家附近人流量较大的三岔口西路</t>
  </si>
  <si>
    <t>0一名女子为了摆拍摔倒照都摔到红绿灯斑马线上去了</t>
  </si>
  <si>
    <t>摔到P上去了</t>
  </si>
  <si>
    <t>为了摆拍摔倒照</t>
  </si>
  <si>
    <t>红绿灯斑马线</t>
  </si>
  <si>
    <t>原因/地点</t>
  </si>
  <si>
    <t>0在济广高速六安段，一名男子开车的时候突然起歹意，殴打女乘客，并企图实施强奸。</t>
  </si>
  <si>
    <t>殴打</t>
  </si>
  <si>
    <t>女乘客</t>
  </si>
  <si>
    <t>在济广高速六安段</t>
  </si>
  <si>
    <t>开车的时候</t>
  </si>
  <si>
    <t>企图实施强奸</t>
  </si>
  <si>
    <t>在极为严重的白色恐怖笼罩下的上海，陈延年不顾危险，寻找失散的同志，恢复和重建党的组织，与帝国主义积极开展斗争。</t>
  </si>
  <si>
    <t>陈延年</t>
  </si>
  <si>
    <t>不顾危险寻找</t>
  </si>
  <si>
    <t>失散的同志</t>
  </si>
  <si>
    <t>在极为严重的白色恐怖笼罩下的上海</t>
  </si>
  <si>
    <t>恢复和重建</t>
  </si>
  <si>
    <t>党的组织</t>
  </si>
  <si>
    <t>与O积极开展斗争</t>
  </si>
  <si>
    <t>帝国主义</t>
  </si>
  <si>
    <t>0男子长沙偷骑共享单车回河南</t>
  </si>
  <si>
    <t>偷骑O回河南</t>
  </si>
  <si>
    <t>共享单车</t>
  </si>
  <si>
    <t>长沙</t>
  </si>
  <si>
    <t>1一的士司机在至喜长江大桥上逆行，严重影响了桥面道路通行。</t>
  </si>
  <si>
    <t>一的士司机</t>
  </si>
  <si>
    <t>在P上逆行</t>
  </si>
  <si>
    <t>至喜长江大桥</t>
  </si>
  <si>
    <t>0早上七点过正是繁忙的早高峰时段，大家都赶着上班上学，可是就有这么一位女士在拥堵的马路中央，拦在公交车前不让车走！</t>
  </si>
  <si>
    <t>一位女士</t>
  </si>
  <si>
    <t>在P拦在O前不让O走</t>
  </si>
  <si>
    <t>公交车</t>
  </si>
  <si>
    <t>拥堵的马路中央</t>
  </si>
  <si>
    <t>早上七点过</t>
  </si>
  <si>
    <t>0在旺角，有人将多袋垃圾抛出弥敦道总统商业大厦附近马路</t>
  </si>
  <si>
    <t>将O抛出弥敦道总统商业大厦附近马路</t>
  </si>
  <si>
    <t>多袋垃圾</t>
  </si>
  <si>
    <t>在旺角</t>
  </si>
  <si>
    <t>爱护环境</t>
  </si>
  <si>
    <t>和尹典一样，武汉市公安局蔡甸区分局大集街派出所副所长、全国抗击新冠肺炎疫情先进个人燕占飞也一直坚守在火神山医院。</t>
  </si>
  <si>
    <t>武汉市公安局蔡甸区分局大集街派出所副所长、全国抗击新冠肺炎疫情先进个人燕占飞</t>
  </si>
  <si>
    <t>坚守</t>
  </si>
  <si>
    <t>在火神山医院</t>
  </si>
  <si>
    <t>一直</t>
  </si>
  <si>
    <t>0在网约车上，一名女乘客将脚放在副驾椅背上</t>
  </si>
  <si>
    <t>一名女乘客</t>
  </si>
  <si>
    <t>将脚放在P</t>
  </si>
  <si>
    <t>在网约车副驾椅背上</t>
  </si>
  <si>
    <t>个人卫生</t>
  </si>
  <si>
    <t>1一男子在网络上晒出在万州港脚踩警车的照片。</t>
  </si>
  <si>
    <t>晒出</t>
  </si>
  <si>
    <t>在万州港脚踩警车的照片</t>
  </si>
  <si>
    <t>冒小驰在洪水中转移群众落水负伤</t>
  </si>
  <si>
    <t>冒小驰</t>
  </si>
  <si>
    <t>转移O</t>
  </si>
  <si>
    <t>在洪水中</t>
  </si>
  <si>
    <t>0在衡阳西路白苍岭市场前面路段1辆小车与多部电动自行车发生碰撞，现场有人受伤，小车司机肇事后弃车逃逸。</t>
  </si>
  <si>
    <t>小车司机</t>
  </si>
  <si>
    <t>弃车逃逸</t>
  </si>
  <si>
    <t>在衡阳西路白苍岭市场前面路段</t>
  </si>
  <si>
    <t>肇事后</t>
  </si>
  <si>
    <t>1他在黑龙潭救起一名落水的学生；</t>
  </si>
  <si>
    <t>救起</t>
  </si>
  <si>
    <t>一名落水的学生</t>
  </si>
  <si>
    <t>在黑龙潭</t>
  </si>
  <si>
    <t>1在河边钓鱼的任师傅闻讯赶来救人</t>
  </si>
  <si>
    <t>在河边钓鱼的任师傅</t>
  </si>
  <si>
    <t>闻讯赶来救</t>
  </si>
  <si>
    <t>在河边</t>
  </si>
  <si>
    <t>0在贵阳的605路公交车上，一名男子本来好端端的坐在位置上，突然之间，他的拳头就挥向了周围的乘客，甚至还对正在驾驶公交车的司机动起了手。</t>
  </si>
  <si>
    <t>他的拳头就挥向了O</t>
  </si>
  <si>
    <t>周围的乘客</t>
  </si>
  <si>
    <t>在贵阳的605路公交车上</t>
  </si>
  <si>
    <t>突然之间</t>
  </si>
  <si>
    <t>对O动起了手</t>
  </si>
  <si>
    <t>正在驾驶公交车的司机</t>
  </si>
  <si>
    <t>在广西河池市东兰县的韦拔群故居前，矗立着一座腰杆挺拔、目光坚定的“拔哥”塑像。前来参观的人常常在这里驻足瞻仰，献上鲜花，向“拔哥”致敬。</t>
  </si>
  <si>
    <t>前来参观的人</t>
  </si>
  <si>
    <t>驻足瞻仰O</t>
  </si>
  <si>
    <t>“拔哥”</t>
  </si>
  <si>
    <t>在广西河池市东兰县的韦拔群故居前</t>
  </si>
  <si>
    <t>向O献上鲜花</t>
  </si>
  <si>
    <t>0宁波奉化女大学生崔译文在广西桂林电子科技大学校园内，用自己的身体为同学挡刀。</t>
  </si>
  <si>
    <t>宁波奉化女大学生崔译文</t>
  </si>
  <si>
    <t>用L为O挡刀</t>
  </si>
  <si>
    <t>同学</t>
  </si>
  <si>
    <t>自己的身体</t>
  </si>
  <si>
    <t>在广西桂林电子科技大学校园内</t>
  </si>
  <si>
    <t>0深圳宝安一男子在公交站旁持刀追砍一对父子</t>
  </si>
  <si>
    <t>深圳宝安一男子</t>
  </si>
  <si>
    <t>持L追砍</t>
  </si>
  <si>
    <t>一对父子</t>
  </si>
  <si>
    <t>在公交站</t>
  </si>
  <si>
    <t>0涉事小偷在多次在公交车上行窃</t>
  </si>
  <si>
    <t>涉事小偷</t>
  </si>
  <si>
    <t>多次P行窃</t>
  </si>
  <si>
    <t>在公交车上</t>
  </si>
  <si>
    <t>0周在公交车驾驶室窗口处，用拳头殴打公交车驾驶员张，致使张轻微伤。</t>
  </si>
  <si>
    <t>周</t>
  </si>
  <si>
    <t>用L殴打</t>
  </si>
  <si>
    <t>公交车驾驶员张</t>
  </si>
  <si>
    <t>在公交车驾驶室窗口处</t>
  </si>
  <si>
    <t>为科学疏导交通、保障施工进度，燕占飞整日整夜泡在工地和马路上，每天行走3万多步，指挥交通手势要打上千遍，嗓子喊得嘶哑，雨雪浸透了警服，身上是湿了又干、干了又湿。</t>
  </si>
  <si>
    <t>燕占飞</t>
  </si>
  <si>
    <t>泡在P</t>
  </si>
  <si>
    <t>为科学疏导交通、保障施工进度</t>
  </si>
  <si>
    <t>工地和马路上</t>
  </si>
  <si>
    <t>整日整夜</t>
  </si>
  <si>
    <t>行走3万多步</t>
  </si>
  <si>
    <t>0在陕西西安火车站，一名女乘客携带违禁品进站，被安检人员拦下后，其不但不配合安检，反而多次强闯安检通道，推搡安检人员，扰乱车站公共秩序。</t>
  </si>
  <si>
    <t>携带O进站</t>
  </si>
  <si>
    <t>违禁品</t>
  </si>
  <si>
    <t>在陕西西安火车站</t>
  </si>
  <si>
    <t>不配合安检</t>
  </si>
  <si>
    <t>被安检人员拦下后</t>
  </si>
  <si>
    <t>推搡O</t>
  </si>
  <si>
    <t>安检人员</t>
  </si>
  <si>
    <t>多次强闯安检通道</t>
  </si>
  <si>
    <t>扰乱车站公共秩序</t>
  </si>
  <si>
    <t>0高承勇在甘肃白银市和内蒙古包头两地，先后杀害11名女性，其中年龄最小的受害者只有8岁。</t>
  </si>
  <si>
    <t>高承勇</t>
  </si>
  <si>
    <t>先后杀害</t>
  </si>
  <si>
    <t>11名女性</t>
  </si>
  <si>
    <t>在甘肃白银市和内蒙古包头两地</t>
  </si>
  <si>
    <t>虽然条件艰苦，但为了完成工作，王胜全在甘巴拉坚守了20多年。</t>
  </si>
  <si>
    <t>王胜全</t>
  </si>
  <si>
    <t>坚守了T</t>
  </si>
  <si>
    <t>为了完成工作</t>
  </si>
  <si>
    <t>在甘巴拉</t>
  </si>
  <si>
    <t>20多年</t>
  </si>
  <si>
    <t>0其在网上购买针孔摄像设备，利用住宿之机，分次在该酒店房间安装并实施偷拍他人隐私</t>
  </si>
  <si>
    <t>安装L并实施偷拍他人隐私</t>
  </si>
  <si>
    <t>针孔摄像设备</t>
  </si>
  <si>
    <t>在该酒店房间</t>
  </si>
  <si>
    <t>利用住宿之机</t>
  </si>
  <si>
    <t>0郑某明假扮医生，在福建泉州某县城山上，给家长打电话，谎称孩子受伤或者生病，要家长紧急打款支付医疗费。</t>
  </si>
  <si>
    <t>郑某明</t>
  </si>
  <si>
    <t>假扮医生</t>
  </si>
  <si>
    <t>谎称孩子受伤或者生病</t>
  </si>
  <si>
    <t>1江西上饶某中学学生，在放学路上看到一位老奶奶摔倒赶紧上前扶起。</t>
  </si>
  <si>
    <t>江西上饶某中学学生</t>
  </si>
  <si>
    <t>赶紧上前扶起O</t>
  </si>
  <si>
    <t>一位老奶奶</t>
  </si>
  <si>
    <t>看到一位老奶奶摔倒</t>
  </si>
  <si>
    <t>在放学路上</t>
  </si>
  <si>
    <t>0高某情绪激动，在房间内对孟某进行殴打，致孟某多处受伤。</t>
  </si>
  <si>
    <t>高某</t>
  </si>
  <si>
    <t>对O进行殴打</t>
  </si>
  <si>
    <t>孟某</t>
  </si>
  <si>
    <t>在房间内</t>
  </si>
  <si>
    <t>1原来，在返回途中，田伟发觉后座位上有两个手提包，便立刻驱车赶到刚才乘客下车的地方，并见到了失主。</t>
  </si>
  <si>
    <t>田伟</t>
  </si>
  <si>
    <t>立刻驱车赶到刚才乘客下车的地方</t>
  </si>
  <si>
    <t>发觉后座位上有两个手提包</t>
  </si>
  <si>
    <t>在返回途中</t>
  </si>
  <si>
    <t>0郭洪伟在法庭辱骂法官</t>
  </si>
  <si>
    <t>郭洪伟</t>
  </si>
  <si>
    <t>法官</t>
  </si>
  <si>
    <t>在法庭</t>
  </si>
  <si>
    <t>1朱川在队尾帮助一个女游客搬行李</t>
  </si>
  <si>
    <t>朱川</t>
  </si>
  <si>
    <t>帮助O搬行李</t>
  </si>
  <si>
    <t>一个女游客</t>
  </si>
  <si>
    <t>在队尾</t>
  </si>
  <si>
    <t>0张居迁再次作案，在东林水库附近，残忍杀害刘姓1家4口，其中包括两位老人、两名小孩。</t>
  </si>
  <si>
    <t>张居迁</t>
  </si>
  <si>
    <t>残忍杀害</t>
  </si>
  <si>
    <t>刘姓1家4口</t>
  </si>
  <si>
    <t>在东林水库附近</t>
  </si>
  <si>
    <t>80多年前，这位巾帼英雄在东北林海雪原中英勇抗击日寇，令敌人闻风丧胆。</t>
  </si>
  <si>
    <t>这位巾帼英雄</t>
  </si>
  <si>
    <t>英勇抗击</t>
  </si>
  <si>
    <t>日寇</t>
  </si>
  <si>
    <t>在东北林海雪原中</t>
  </si>
  <si>
    <t>80多年前</t>
  </si>
  <si>
    <t>1梁青晖在道路上醉酒驾驶机动车</t>
  </si>
  <si>
    <t>梁青晖</t>
  </si>
  <si>
    <t>醉酒驾驶机动车</t>
  </si>
  <si>
    <t>在道路上</t>
  </si>
  <si>
    <t>1929年8月，韦拔群被中共广西特委正式批准加入中国共产党，在当地坚持武装斗争。</t>
  </si>
  <si>
    <t>韦拔群</t>
  </si>
  <si>
    <t>坚持武装斗争</t>
  </si>
  <si>
    <t>在当地</t>
  </si>
  <si>
    <t>0全身赤裸的钱昆下楼，并在单元楼梯口附近用手中的菜刀砸向路经此地的刘腰背部。</t>
  </si>
  <si>
    <t>全身赤裸的钱昆</t>
  </si>
  <si>
    <t>用L砸向O</t>
  </si>
  <si>
    <t>路经此地的刘腰背部</t>
  </si>
  <si>
    <t>手中的菜刀</t>
  </si>
  <si>
    <t>在单元楼梯口附近</t>
  </si>
  <si>
    <t>0有一女子在山东路万象城一楼闹事，侵扰顾客并摔坏香奈儿专柜商品。</t>
  </si>
  <si>
    <t>有一女子</t>
  </si>
  <si>
    <t>在P闹事</t>
  </si>
  <si>
    <t>山东路万象城一楼</t>
  </si>
  <si>
    <t>侵扰O</t>
  </si>
  <si>
    <t>顾客</t>
  </si>
  <si>
    <t>摔坏O</t>
  </si>
  <si>
    <t>香奈儿专柜商品</t>
  </si>
  <si>
    <t>110多年来，不管是酷暑或是寒冬，不论是白天或是黑夜，被称为“雷锋110”的他总是穿梭在大街小巷工作，遇难事找雷锋110’已经成为怀化这座山城最温馨的语言。</t>
  </si>
  <si>
    <t>被称为“雷锋110”的他</t>
  </si>
  <si>
    <t>总是穿梭在P工作</t>
  </si>
  <si>
    <t>大街小巷</t>
  </si>
  <si>
    <t>10多年来</t>
  </si>
  <si>
    <t>1郑健主要负责谭文墟13条街道的垃圾清运工作，他不仅在路面巡查保洁质量，还深入建筑工地，找到车主，耐心地做车主的思想工作，宣传环卫工作的重要性。</t>
  </si>
  <si>
    <t>郑健</t>
  </si>
  <si>
    <t>耐心地做O的思想工作</t>
  </si>
  <si>
    <t>车主</t>
  </si>
  <si>
    <t>思想文明</t>
  </si>
  <si>
    <t>宣传/学习知识/精神</t>
  </si>
  <si>
    <t>宣传环卫工作的重要性</t>
  </si>
  <si>
    <t>1该村村民贾敬龙在春节团拜会上当众用射钉枪将村主任何建华杀害。</t>
  </si>
  <si>
    <t>该村村民贾敬龙</t>
  </si>
  <si>
    <t>用L杀害O</t>
  </si>
  <si>
    <t>村主任何建华</t>
  </si>
  <si>
    <t>射钉枪</t>
  </si>
  <si>
    <t>在春节团拜会上</t>
  </si>
  <si>
    <t>0根据女方叙述，2018年8月30日晚，在出了餐厅之后的车上，刘强东在车里已经开始对她动手动脚，并解开她的衣服。</t>
  </si>
  <si>
    <t>刘强东</t>
  </si>
  <si>
    <t>对O动手动脚并解开O的衣服</t>
  </si>
  <si>
    <t>在出了餐厅之后的车上</t>
  </si>
  <si>
    <t>2018年8月30日晚</t>
  </si>
  <si>
    <t>0王某驾驶其出租车在城市中心人口密集区横冲直撞，造成三人受伤的严重后果，</t>
  </si>
  <si>
    <t>驾驶LP横冲直撞</t>
  </si>
  <si>
    <t>出租车</t>
  </si>
  <si>
    <t>在城市中心人口密集区</t>
  </si>
  <si>
    <t>1随着年龄增长，2005年起，单位不再让丁瑞胜开着拖拉机满城跑，安排他巡检维修。他依然闲不住，每天穿梭在城区230多座公厕之间做工作</t>
  </si>
  <si>
    <t>丁瑞胜</t>
  </si>
  <si>
    <t>穿梭在P做工作</t>
  </si>
  <si>
    <t>城区230多座公厕之间</t>
  </si>
  <si>
    <t>2005年起每天</t>
  </si>
  <si>
    <t>0女子晚到错过飞机，在成都机场殴打工作人员及民警</t>
  </si>
  <si>
    <t>殴打O</t>
  </si>
  <si>
    <t>工作人员及民警</t>
  </si>
  <si>
    <t>晚到错过飞机</t>
  </si>
  <si>
    <t>在成都机场</t>
  </si>
  <si>
    <t>0在老S205汉寿沅水大桥，一个司机排队违规停车，占用大半边道路玩抖音，</t>
  </si>
  <si>
    <t>一个司机</t>
  </si>
  <si>
    <t>排队违规停车</t>
  </si>
  <si>
    <t>在老S205汉寿沅水大桥</t>
  </si>
  <si>
    <t>占用大半边道路玩O</t>
  </si>
  <si>
    <t>抖音</t>
  </si>
  <si>
    <t>在老S206汉寿沅水大桥</t>
  </si>
  <si>
    <t>0一男子用汽油在车里把女子点燃，连带着车子也被一起烧着，</t>
  </si>
  <si>
    <t>用L把O点燃</t>
  </si>
  <si>
    <t>汽油</t>
  </si>
  <si>
    <t>在车里</t>
  </si>
  <si>
    <t>0男子在超市猥亵并用啤酒瓶打伤两女性</t>
  </si>
  <si>
    <t>猥亵并用L打伤</t>
  </si>
  <si>
    <t>两女性</t>
  </si>
  <si>
    <t>啤酒瓶</t>
  </si>
  <si>
    <t>在超市</t>
  </si>
  <si>
    <t>1一开小车的人袒胸露乳</t>
  </si>
  <si>
    <t>一开小车的人</t>
  </si>
  <si>
    <t>袒胸露乳</t>
  </si>
  <si>
    <t>1为了给外甥娶媳妇，她几次劳累过度，打针吃药住院，在病房里还不住地叮嘱家人不要耽误孩子的大事。</t>
  </si>
  <si>
    <t>不住地叮嘱O不要耽误孩子的大事</t>
  </si>
  <si>
    <t>家人</t>
  </si>
  <si>
    <t>为了给外甥娶媳妇</t>
  </si>
  <si>
    <t>在病房里</t>
  </si>
  <si>
    <t>0男子在推搡徐女士的过程中，还把两个孩子推倒在边上的汽车上。</t>
  </si>
  <si>
    <t>推倒</t>
  </si>
  <si>
    <t>两个孩子</t>
  </si>
  <si>
    <t>在边上的汽车上</t>
  </si>
  <si>
    <t>在推搡徐女士的过程中</t>
  </si>
  <si>
    <t>0男子利用带有裂痕的手机模型，在北京站对过往旅客进行诈骗。</t>
  </si>
  <si>
    <t>利用L对O进行诈骗</t>
  </si>
  <si>
    <t>过往旅客</t>
  </si>
  <si>
    <t>带有裂痕的手机模型</t>
  </si>
  <si>
    <t>在北京站</t>
  </si>
  <si>
    <t>0张作为北京银建出租汽车公司驾驶员，驾驶出租车在北京市朝阳区、海淀区、昌平区等地故意剐蹭别车，先后制造多起与公交汽车的交通事故</t>
  </si>
  <si>
    <t>北京银建出租汽车公司驾驶员张</t>
  </si>
  <si>
    <t>故意剐蹭O</t>
  </si>
  <si>
    <t>别车</t>
  </si>
  <si>
    <t>在北京市朝阳区、海淀区、昌平区等地</t>
  </si>
  <si>
    <t>先后制造多起与公交汽车的交通事故</t>
  </si>
  <si>
    <t>0赵琪看不起新来的河南员工</t>
  </si>
  <si>
    <t>赵琪</t>
  </si>
  <si>
    <t>看不起新来的O</t>
  </si>
  <si>
    <t>河南员工</t>
  </si>
  <si>
    <t>平等</t>
  </si>
  <si>
    <t>人格平等</t>
  </si>
  <si>
    <t>地域平等</t>
  </si>
  <si>
    <t>0只见一名中年大妈在靠近司机位通道，脱了一半长裤露出臀部，半蹲在车厢大便。</t>
  </si>
  <si>
    <t>一名中年大妈</t>
  </si>
  <si>
    <t>在P脱了一半长裤露出臀部</t>
  </si>
  <si>
    <t>靠近司机位通道</t>
  </si>
  <si>
    <t>半蹲P大便</t>
  </si>
  <si>
    <t>在车厢</t>
  </si>
  <si>
    <t>1陈某接到小丽时，车上并没有“拼”到其他乘客，司机在半路上对其实施了侵害。</t>
  </si>
  <si>
    <t>陈某</t>
  </si>
  <si>
    <t>侵害O</t>
  </si>
  <si>
    <t>小丽</t>
  </si>
  <si>
    <t>在半路上</t>
  </si>
  <si>
    <t>0杨建国逢年过节都会在办公室、住处等地收受红包礼金，6年来共收受36名下属红包礼金34万多元。</t>
  </si>
  <si>
    <t>杨建国</t>
  </si>
  <si>
    <t>收受O</t>
  </si>
  <si>
    <t>红包礼金</t>
  </si>
  <si>
    <t>在办公室、住处等地</t>
  </si>
  <si>
    <t>逢年过节</t>
  </si>
  <si>
    <t>克制欲望</t>
  </si>
  <si>
    <t>作为海军研究院某研究所战略理论研究员，除了深入部队调研，刘丽娇大多数时间都在办公室里“枯坐”——看书、查资料、看地图，或者奋笔疾书。</t>
  </si>
  <si>
    <t>海军研究院某研究所战略理论研究员刘丽娇</t>
  </si>
  <si>
    <t>看书、查资料、看地图，或者奋笔疾书</t>
  </si>
  <si>
    <t>在办公室</t>
  </si>
  <si>
    <t>大多数时间</t>
  </si>
  <si>
    <t>时间/主体</t>
  </si>
  <si>
    <t>0此后嫌疑人高承勇消停了半年，于当年7月30日下午6点多，在白银供电局职工曾家中，将其8岁的女儿苗苗杀害。</t>
  </si>
  <si>
    <t>嫌疑人高承勇</t>
  </si>
  <si>
    <t>杀害O</t>
  </si>
  <si>
    <t>其8岁的女儿苗苗</t>
  </si>
  <si>
    <t>在白银供电局职工曾家中</t>
  </si>
  <si>
    <t>当年7月30日下午6点多</t>
  </si>
  <si>
    <t>0有一名年约35岁左右身穿绿色连衣裙的女子跟在张女士身后过安检后，在安检仪旁犹豫了10几秒后，将张女士遗忘在安检仪履带上的双肩包顺走了</t>
  </si>
  <si>
    <t>有一名年约35岁左右身穿绿色连衣裙的女子</t>
  </si>
  <si>
    <t>顺走了O</t>
  </si>
  <si>
    <t>张女士遗忘在安检仪履带上的双肩包</t>
  </si>
  <si>
    <t>在安检仪旁</t>
  </si>
  <si>
    <t>在安检仪旁犹豫了10几秒后</t>
  </si>
  <si>
    <t>0广东一医生在CT室内猥亵9岁幼女，后被刑拘。</t>
  </si>
  <si>
    <t>广东一医生</t>
  </si>
  <si>
    <t>猥亵O</t>
  </si>
  <si>
    <t>9岁幼女</t>
  </si>
  <si>
    <t>在CT室内</t>
  </si>
  <si>
    <t>1邢台发生洪灾后，任永利不仅在灾区一线大贤村开展志愿服务，还自发到山区为山区捐赠物资，并支援灾后重建</t>
  </si>
  <si>
    <t>任永利</t>
  </si>
  <si>
    <t>开展志愿服务</t>
  </si>
  <si>
    <t>灾区一线大贤村</t>
  </si>
  <si>
    <t>邢台发生洪灾后</t>
  </si>
  <si>
    <t>自发到P为P捐赠物资</t>
  </si>
  <si>
    <t>山区</t>
  </si>
  <si>
    <t>支援灾后重建</t>
  </si>
  <si>
    <t>1崔鹏飞在灾区工作的24天里，他每天要为近100人进行针灸治疗。</t>
  </si>
  <si>
    <t>崔鹏飞</t>
  </si>
  <si>
    <t>为O进行针灸治疗</t>
  </si>
  <si>
    <t>近100人</t>
  </si>
  <si>
    <t>灾区</t>
  </si>
  <si>
    <t>1四川雅安地震后，他连夜组织生产了1.4万双运动鞋，价值200余万元，在震后第九天亲自送到灾区。</t>
  </si>
  <si>
    <t>将L亲自送到P</t>
  </si>
  <si>
    <t>1.4万双运动鞋</t>
  </si>
  <si>
    <t>在震后第九天</t>
  </si>
  <si>
    <t>工具/地点</t>
  </si>
  <si>
    <t>当时驾驶员刘驾车经过匝道往南坪方向行驶，当匝道收窄后，故意不让来车，开起了斗气车</t>
  </si>
  <si>
    <t>驾驶员刘</t>
  </si>
  <si>
    <t>故意不让O</t>
  </si>
  <si>
    <t>来车</t>
  </si>
  <si>
    <t>当匝道收窄后</t>
  </si>
  <si>
    <t>当时</t>
  </si>
  <si>
    <t>开起了斗气车</t>
  </si>
  <si>
    <t>0云南水富市一名10岁男孩被他当街朝头上泼洒胶水。</t>
  </si>
  <si>
    <t>朝O泼洒胶水</t>
  </si>
  <si>
    <t>云南水富市一名10岁男孩头上</t>
  </si>
  <si>
    <t>当街</t>
  </si>
  <si>
    <t>0肖某在江汉区六渡桥社区周边用随身携带的喷漆罐，将２８辆共享单车的“二维码”喷涂覆盖，造成车辆不能使用。</t>
  </si>
  <si>
    <t>肖某</t>
  </si>
  <si>
    <t>将２８辆O喷涂覆盖</t>
  </si>
  <si>
    <t>共享单车的“二维码”</t>
  </si>
  <si>
    <t>随身携带的喷漆罐</t>
  </si>
  <si>
    <t>在江汉区六渡桥社区周边</t>
  </si>
  <si>
    <t>0在济南西站的G146次列车上，一名男子称想下车透气，便用紧急破窗锤将车门玻璃砸坏</t>
  </si>
  <si>
    <t>用L砸坏O</t>
  </si>
  <si>
    <t>动车车门玻璃</t>
  </si>
  <si>
    <t>紧急破窗锤</t>
  </si>
  <si>
    <t>在济南西站的G146次列车上</t>
  </si>
  <si>
    <t>0绵阳一男子在机场附近放风筝，影响飞机起降，造成多个航班延误。</t>
  </si>
  <si>
    <t>绵阳一男子</t>
  </si>
  <si>
    <t>放风筝</t>
  </si>
  <si>
    <t>在机场附近</t>
  </si>
  <si>
    <t>12008年，武佩铃退休后做的第一件事便是去云南省普洱市墨江县，看望他资助的3个山里娃。</t>
  </si>
  <si>
    <t>武佩铃</t>
  </si>
  <si>
    <t>看望O</t>
  </si>
  <si>
    <t>他资助的3个山里娃</t>
  </si>
  <si>
    <t>云南省普洱市墨江县</t>
  </si>
  <si>
    <t>退休后</t>
  </si>
  <si>
    <t>0云南丽江市玉龙纳西族自治县拉市海景区一处骑马场，一名丽江的导游拿砖块追打游客</t>
  </si>
  <si>
    <t>一名丽江的导游</t>
  </si>
  <si>
    <t>拿L追打</t>
  </si>
  <si>
    <t>砖块</t>
  </si>
  <si>
    <t>云南丽江市玉龙纳西族自治县拉市海景区一处骑马场</t>
  </si>
  <si>
    <t>主体/对象</t>
  </si>
  <si>
    <t>0一名辞职的生物老师在和丈夫婚姻破碎后，居然对3岁的女儿痛下杀手，残忍地将3岁的女儿溺死在浴缸中。</t>
  </si>
  <si>
    <t>一名辞职的生物老师</t>
  </si>
  <si>
    <t>对O痛下杀手</t>
  </si>
  <si>
    <t>3岁的女儿</t>
  </si>
  <si>
    <t>一名辞职的生物老师在和丈夫婚姻破碎后</t>
  </si>
  <si>
    <t>残忍地将O溺死P</t>
  </si>
  <si>
    <t>在浴缸中</t>
  </si>
  <si>
    <t>0孔在小姨张女士不知情的情况下，登录她的支付宝，从与支付宝绑定的工商银行卡内，采取转账及消费的方式盗走人民币2067元。</t>
  </si>
  <si>
    <t>孔</t>
  </si>
  <si>
    <t>采取L的方式盗走人民币2067元</t>
  </si>
  <si>
    <t>转账及消费</t>
  </si>
  <si>
    <t>1毕灼成冲向鱼塘，奋力向落水小孩游去。毕灼成用左臂夹着小孩，右臂划水，将其拖拽到岸边。</t>
  </si>
  <si>
    <t>毕灼成</t>
  </si>
  <si>
    <t>奋力向O游去</t>
  </si>
  <si>
    <t>落水小孩</t>
  </si>
  <si>
    <t>鱼塘</t>
  </si>
  <si>
    <t>用左臂夹着O</t>
  </si>
  <si>
    <t>将O拖拽到岸边</t>
  </si>
  <si>
    <t>0被告人覃安只因一些日常生活问题便对同村村民产生怨恨，即到幼儿园内持刀故意砍杀多名无辜儿童</t>
  </si>
  <si>
    <t>被告人覃安</t>
  </si>
  <si>
    <t>持L故意砍杀O</t>
  </si>
  <si>
    <t>多名无辜儿童</t>
  </si>
  <si>
    <t>只因一些日常生活问题</t>
  </si>
  <si>
    <t>幼儿园内</t>
  </si>
  <si>
    <t>1谢海琴去邮政银行提款，回到家发现银行多付给她8000元后，主动把钱送回。</t>
  </si>
  <si>
    <t>谢海琴</t>
  </si>
  <si>
    <t>主动把钱送回</t>
  </si>
  <si>
    <t>回到家发现银行多付给她8000元后</t>
  </si>
  <si>
    <t>1周炳高利用出差或者学习的间隙多次到医院探望女孩，鼓励她战胜病魔，安心养病。</t>
  </si>
  <si>
    <t>周炳高</t>
  </si>
  <si>
    <t>利用T多次到P探望O</t>
  </si>
  <si>
    <t>出差或者学习的间隙</t>
  </si>
  <si>
    <t>鼓励O战胜病魔，安心养病</t>
  </si>
  <si>
    <t>1过年了，胥婕会留在医院，为奶奶、爷爷们包饺子，陪他们看春节联欢晚会，照顾他们平稳地睡着。</t>
  </si>
  <si>
    <t>胥婕</t>
  </si>
  <si>
    <t>为O包饺子</t>
  </si>
  <si>
    <t>奶奶、爷爷们</t>
  </si>
  <si>
    <t>陪O看春节联欢晚会</t>
  </si>
  <si>
    <t>他们</t>
  </si>
  <si>
    <t>照顾O平稳地睡着</t>
  </si>
  <si>
    <t>1为给老人补充营养，闫蕾下班后，还要赶着回家为老人做营养餐，晚上，两人与亲属一起轮流在医院伺候老人。</t>
  </si>
  <si>
    <t>闫蕾</t>
  </si>
  <si>
    <t>赶着回家为O做营养餐</t>
  </si>
  <si>
    <t>为给老人补充营养</t>
  </si>
  <si>
    <t>轮流P伺候O</t>
  </si>
  <si>
    <t>1徐传辉在与男孩家人会合后，随即将受伤男孩抱进警车，一路风驰电掣来到医院，之后又抱起男孩光脚冲向抢救室，帮助男孩家人挂号、缴费、取药等，为男孩成功救治争取到宝贵的时间。</t>
  </si>
  <si>
    <t>徐传辉</t>
  </si>
  <si>
    <t>随即将O抱进警车</t>
  </si>
  <si>
    <t>受伤男孩</t>
  </si>
  <si>
    <t>徐传辉在与男孩家人会合后</t>
  </si>
  <si>
    <t>抱起O光脚冲向P</t>
  </si>
  <si>
    <t>男孩</t>
  </si>
  <si>
    <t>抢救室</t>
  </si>
  <si>
    <t>帮助O挂号、缴费、取药等</t>
  </si>
  <si>
    <t>男孩家人</t>
  </si>
  <si>
    <t>1晚上下班后，刘厚江来到医院守护在病床边，帮叔叔翻身喂水，陪叔叔聊天，一直到叔叔睡去，他才拖着疲惫的身子回家。</t>
  </si>
  <si>
    <t>刘厚江</t>
  </si>
  <si>
    <t>帮O翻身喂水</t>
  </si>
  <si>
    <t>叔叔</t>
  </si>
  <si>
    <t>晚上下班后</t>
  </si>
  <si>
    <t>陪O聊天</t>
  </si>
  <si>
    <t>他每天出车回来就赶去医院照顾叔叔，凌晨三点准时起床为叔叔准备早饭。</t>
  </si>
  <si>
    <t>赶去医院照顾O</t>
  </si>
  <si>
    <t>每天出车回来</t>
  </si>
  <si>
    <t>准时起床为O准备早饭</t>
  </si>
  <si>
    <t>凌晨三点</t>
  </si>
  <si>
    <t>1工友陈建林有一天突发疾病，徐前凯在医院通宵照顾陈建林</t>
  </si>
  <si>
    <t>徐前凯</t>
  </si>
  <si>
    <t>陈建林</t>
  </si>
  <si>
    <t>通宵</t>
  </si>
  <si>
    <t>1当改嫁的婆婆患乳腺癌住院手术时，她跑到医院护理，送去营养品</t>
  </si>
  <si>
    <t>跑到P护理O</t>
  </si>
  <si>
    <t>改嫁的婆婆</t>
  </si>
  <si>
    <t>当改嫁的婆婆患乳腺癌住院手术时</t>
  </si>
  <si>
    <t>给O送去营养品</t>
  </si>
  <si>
    <t>0每天下班后，他就匆匆赶到医院，悉心地帮妻子擦洗、按摩，并帮助妻子进行康复训练</t>
  </si>
  <si>
    <t>悉心地帮O擦洗、按摩</t>
  </si>
  <si>
    <t>到医院</t>
  </si>
  <si>
    <t>每天下班后</t>
  </si>
  <si>
    <t>帮助O进行康复训练</t>
  </si>
  <si>
    <t>0一戴白帽男子冲进医务站殴打医生</t>
  </si>
  <si>
    <t>一戴白帽男子</t>
  </si>
  <si>
    <t>冲进P殴打O</t>
  </si>
  <si>
    <t>医生</t>
  </si>
  <si>
    <t>医务站</t>
  </si>
  <si>
    <t>1上岸后，他没顾上换衣服，便来到了抢救孩子的医务室，看见孩子并听到他哭出声来才放心回家。</t>
  </si>
  <si>
    <t>T才放心回家</t>
  </si>
  <si>
    <t>看见孩子并听到他哭出声来</t>
  </si>
  <si>
    <t>0中国国航一班编号CA932客机于8月14日晚上从德国法兰克福飞往北京的途中，一名中国男乘客在机舱内醉酒后闹事，不但打碎机上的餐具，其后更以碎片割手自残</t>
  </si>
  <si>
    <t>一名中国男乘客</t>
  </si>
  <si>
    <t>闹事</t>
  </si>
  <si>
    <t>中国国航一班编号CA932客机于8月14日晚上从德国法兰克福飞往北京的途中</t>
  </si>
  <si>
    <t>醉酒后</t>
  </si>
  <si>
    <t>打碎O</t>
  </si>
  <si>
    <t>机上的餐具</t>
  </si>
  <si>
    <t>1情况紧急，辅警丁明明一把抱起体力不支的女跑者火速跑向距离最近的医疗站。</t>
  </si>
  <si>
    <t>辅警丁明明</t>
  </si>
  <si>
    <t>一把抱起O火速跑向距离最近的医疗站</t>
  </si>
  <si>
    <t>体力不支的女跑者</t>
  </si>
  <si>
    <t>1在一座300多户居民的村庄中发现大量爆炸物，邢飞经过慎重观察考虑，他果断决定：人工拆除！冒着接近40摄氏度的高温，穿上厚厚的防护服，邢飞率先爬进了涵洞工作。</t>
  </si>
  <si>
    <t>邢飞</t>
  </si>
  <si>
    <t>率先爬进了P工作</t>
  </si>
  <si>
    <t>涵洞</t>
  </si>
  <si>
    <t>1其生前12年一直奋战在扶贫一线，去世前还在村里走访贫困户。</t>
  </si>
  <si>
    <t>奋战P</t>
  </si>
  <si>
    <t>在扶贫一线</t>
  </si>
  <si>
    <t>生前12年</t>
  </si>
  <si>
    <t>还在P走访O</t>
  </si>
  <si>
    <t>贫困户</t>
  </si>
  <si>
    <t>村里</t>
  </si>
  <si>
    <t>去世前</t>
  </si>
  <si>
    <t>1刘某脱下外套，一拳狠狠击打在卞某面部</t>
  </si>
  <si>
    <t>一拳狠狠击打在O面部</t>
  </si>
  <si>
    <t>卞某</t>
  </si>
  <si>
    <t>0女子也在一旁朝警察叫嚣你好好的呀，打我们干嘛神经病一样的之后又“手舞足蹈大喊数声“警察打人啦，快来拍呀。</t>
  </si>
  <si>
    <t>朝O叫嚣</t>
  </si>
  <si>
    <t>在一旁</t>
  </si>
  <si>
    <t>“手舞足蹈大喊数声“警察打人啦，快来拍呀</t>
  </si>
  <si>
    <t>0浙江杭州飞往云南保山的一架航班上，有人在机舱内吸烟触发烟雾报警器。</t>
  </si>
  <si>
    <t>吸烟触发烟雾报警器</t>
  </si>
  <si>
    <t>在机舱内</t>
  </si>
  <si>
    <t>0冯学华出现在乐山市市中区悦来乡，手里提着一把斧头，闯入一名女子房间强奸该女子，又抢走500元钱。</t>
  </si>
  <si>
    <t>冯学华</t>
  </si>
  <si>
    <t>闯入P强奸O</t>
  </si>
  <si>
    <t>该女子</t>
  </si>
  <si>
    <t>一名女子房间</t>
  </si>
  <si>
    <t>抢走O</t>
  </si>
  <si>
    <t>500元钱</t>
  </si>
  <si>
    <t>0银色皇冠车主疑因插队未遂，随后在长达175秒时间里，一路上至少5次做出连续刹车、疑似报复性别车的行为，最后导致视频车被撞后，皇冠车加速逃逸而去</t>
  </si>
  <si>
    <t>银色皇冠车主</t>
  </si>
  <si>
    <t>一路上至少5次做出连续刹车、疑似报复性别车的行为</t>
  </si>
  <si>
    <t>因插队未遂</t>
  </si>
  <si>
    <t>友善/文明</t>
  </si>
  <si>
    <t>宽厚待人/公共文明</t>
  </si>
  <si>
    <t>以和为贵/遵守公共秩序</t>
  </si>
  <si>
    <t>加速逃逸而去</t>
  </si>
  <si>
    <t>视频车被撞后</t>
  </si>
  <si>
    <t>0何某认为李某多嘴，对李某心生怨气，一路上对李某念念叨叨。</t>
  </si>
  <si>
    <t>何某</t>
  </si>
  <si>
    <t>对O心生怨气</t>
  </si>
  <si>
    <t>认为李某多嘴</t>
  </si>
  <si>
    <t>一路上</t>
  </si>
  <si>
    <t>0男子刘某（40岁）在黄村北环路发现一辆“共享单车”没有上锁，就把这辆单车骑到出租屋内，准备将其改装后自用。</t>
  </si>
  <si>
    <t>男子刘某（40岁）</t>
  </si>
  <si>
    <t>把O骑P</t>
  </si>
  <si>
    <t>这辆单车</t>
  </si>
  <si>
    <t>到出租屋内</t>
  </si>
  <si>
    <t>对象/地点</t>
  </si>
  <si>
    <t>0女子在候机厅脱光衣服</t>
  </si>
  <si>
    <t>脱光衣服</t>
  </si>
  <si>
    <t>在候机厅</t>
  </si>
  <si>
    <t>1受灾现场一片废墟，余震不断，他正在一间危房中帮助抢运受灾群众急需的粮食。</t>
  </si>
  <si>
    <t>帮助O急需的粮食</t>
  </si>
  <si>
    <t>抢运受灾群众</t>
  </si>
  <si>
    <t>一间危房</t>
  </si>
  <si>
    <t>0当晚王的状态非常疯狂，再次遭到晓菲拒绝后，他恼羞成怒，在凌晨一点多将晓菲带到了一个地处偏僻的停车场，对她实施了猥亵行为。</t>
  </si>
  <si>
    <t>对O实施了猥亵行为</t>
  </si>
  <si>
    <t>在凌晨一点多</t>
  </si>
  <si>
    <t>0很多市民和游客正在广场上就餐或游览，1名男子突然快步走近一个冰淇淋摊位，拔刀连续猛刺1名妇女。</t>
  </si>
  <si>
    <t>1名男子</t>
  </si>
  <si>
    <t>拔L连续猛刺</t>
  </si>
  <si>
    <t>1名妇女</t>
  </si>
  <si>
    <t>一个冰淇淋摊位</t>
  </si>
  <si>
    <t>0上车后，邻座呼啦上来二三十名阿姨，一名阿姨在高铁上外放声音直播</t>
  </si>
  <si>
    <t>一名阿姨</t>
  </si>
  <si>
    <t>外放声音直播</t>
  </si>
  <si>
    <t>在高铁上</t>
  </si>
  <si>
    <t>上车后</t>
  </si>
  <si>
    <t>1日行一善，这是吴绍新的信念。在做义工的日子里，几乎每个星期，吴绍新都到养老院给老人喂饭、给老人洗脚、帮老人们剪指甲、陪老人聊家常大活小活、粗活细活他都干，从来不怕苦不怕累。</t>
  </si>
  <si>
    <t>吴绍新</t>
  </si>
  <si>
    <t>都到P给O喂饭</t>
  </si>
  <si>
    <t>养老院</t>
  </si>
  <si>
    <t>几乎每个星期</t>
  </si>
  <si>
    <t>都到P给O洗脚</t>
  </si>
  <si>
    <t>都到P帮O剪指甲</t>
  </si>
  <si>
    <t>老人们</t>
  </si>
  <si>
    <t>都到P陪O聊家常大活小活</t>
  </si>
  <si>
    <t>1他还不定期到阳光康托苑陪老人们聊天唠嗑、为老人们读书读报，和老人们一起联欢，</t>
  </si>
  <si>
    <t>到P陪O聊天唠嗑</t>
  </si>
  <si>
    <t>阳光康托苑</t>
  </si>
  <si>
    <t>不定期</t>
  </si>
  <si>
    <t>到P为O读书读报</t>
  </si>
  <si>
    <t>到P和O一起联欢</t>
  </si>
  <si>
    <t>1前年冬天，严女士的病又犯了，当时天寒地冻，路上结了厚厚的冰，他驾驶着自己的残疾人专用车赶到了严女士家。发现她的病情严重，而自己随身只带了些常备药，他便又返回家取药。</t>
  </si>
  <si>
    <t>驾驶L赶到了P</t>
  </si>
  <si>
    <t>严女士的病又犯了</t>
  </si>
  <si>
    <t>自己的残疾人专用车</t>
  </si>
  <si>
    <t>严女士家</t>
  </si>
  <si>
    <t>前年冬天</t>
  </si>
  <si>
    <t>0四川自贡荣县的曹先生却在高速路上停车，和妻子一起采摘路边的着野花</t>
  </si>
  <si>
    <t>四川自贡荣县的曹先生</t>
  </si>
  <si>
    <t>在P停车</t>
  </si>
  <si>
    <t>高速路上</t>
  </si>
  <si>
    <t>在P和妻子一起采摘</t>
  </si>
  <si>
    <t>路边的着野花</t>
  </si>
  <si>
    <t>1他趁鄢某甲外出时，溜到鄢某甲房间实施盗窃。</t>
  </si>
  <si>
    <t>实施盗窃</t>
  </si>
  <si>
    <t>鄢某甲房间</t>
  </si>
  <si>
    <t>趁鄢某甲外出时</t>
  </si>
  <si>
    <t>0司机将老人抛入窨井</t>
  </si>
  <si>
    <t>司机</t>
  </si>
  <si>
    <t>将O抛入P</t>
  </si>
  <si>
    <t>窨井</t>
  </si>
  <si>
    <t>1他第一次走进血站无偿献血400毫升，以后每隔半年总会到血站献血。</t>
  </si>
  <si>
    <t>无偿献血400毫升</t>
  </si>
  <si>
    <t>到血站</t>
  </si>
  <si>
    <t>总会P献血</t>
  </si>
  <si>
    <t>以后每隔半年</t>
  </si>
  <si>
    <t>1市中心医院血液科急救一名急性淋巴细胞白血病患者，接到血站的电话后，丁红军连夜骑着三轮车到血站参加了应急献血，患者也因施救及时成功获救。</t>
  </si>
  <si>
    <t>丁红军</t>
  </si>
  <si>
    <t>骑着L到P参加了应急献血</t>
  </si>
  <si>
    <t>三轮车</t>
  </si>
  <si>
    <t>血站</t>
  </si>
  <si>
    <t>连夜</t>
  </si>
  <si>
    <t>1为了能有更多时间与学生们在一起交流思想，她带着3个月大的孩子住进了学校的阁楼。</t>
  </si>
  <si>
    <t>带着3个月大的孩子住进了P</t>
  </si>
  <si>
    <t>为了能有更多时间与学生们在一起交流思想</t>
  </si>
  <si>
    <t>学校的阁楼</t>
  </si>
  <si>
    <t>0她凭着自己丰富的阅历和过硬的教育教学功底，带领学校围绕师生的全面发展开展教育教学活动。</t>
  </si>
  <si>
    <t>凭着L带领P围绕师生的全面发展开展教育教学活动</t>
  </si>
  <si>
    <t>自己丰富的阅历和过硬的教育教学功底</t>
  </si>
  <si>
    <t>学校</t>
  </si>
  <si>
    <t>0他在潜回其老家时，经过宣恩县李家河镇，欲强奸一名正路过柑橘林间小路的小女孩郑，遭到反抗后将其残忍杀害并埋尸。</t>
  </si>
  <si>
    <t>欲强奸O</t>
  </si>
  <si>
    <t>一名正路过柑橘林间小路的小女孩郑</t>
  </si>
  <si>
    <t>在潜回其老家时</t>
  </si>
  <si>
    <t>将O残忍杀害并埋尸</t>
  </si>
  <si>
    <t>遭到反抗后</t>
  </si>
  <si>
    <t>许昌市人民医院，邢景峰（黑衣男）疑因不满诊疗服务，将医生罗某打倒在地</t>
  </si>
  <si>
    <t>邢景峰</t>
  </si>
  <si>
    <t>医生罗某</t>
  </si>
  <si>
    <t>不满诊疗服务</t>
  </si>
  <si>
    <t>许昌市人民医院</t>
  </si>
  <si>
    <t>1退休后，他依然天天泡在了修路工地上，进行现场监督。</t>
  </si>
  <si>
    <t>泡在了P上</t>
  </si>
  <si>
    <t>修路工地</t>
  </si>
  <si>
    <t>天天</t>
  </si>
  <si>
    <t>进行现场监督</t>
  </si>
  <si>
    <t>0王勇驾驶车牌号为鲁Q507FQ重型半挂牵引车，行驶至310省道141KM+310M处，不听从交警执法人员指令，将正在依法执勤的霍邱县公安局交通管理大队孟集中队警务辅助人员孙为辉碾压致死</t>
  </si>
  <si>
    <t>王勇</t>
  </si>
  <si>
    <t>不听从O指令</t>
  </si>
  <si>
    <t>交警执法人员</t>
  </si>
  <si>
    <t>行驶至310省道141KM+310M处</t>
  </si>
  <si>
    <t>将O碾压致死</t>
  </si>
  <si>
    <t>正在依法执勤的霍邱县公安局交通管理大队孟集中队警务辅助人员孙为辉</t>
  </si>
  <si>
    <t>行驶至310省道141KM+311M处</t>
  </si>
  <si>
    <t>1李茂昌在邢台市二十三中初中语文老师的岗位上干了24年，把近900名学生送入名牌高中学习，大部分考入理想大学。</t>
  </si>
  <si>
    <t>李茂昌</t>
  </si>
  <si>
    <t>在邢台市二十三中初中语文老师的岗位上干了T</t>
  </si>
  <si>
    <t>24年</t>
  </si>
  <si>
    <t>0在福州开往北京西的Z60次列车上，一女子自己有座不坐霸占靠窗座位</t>
  </si>
  <si>
    <t>霸占O</t>
  </si>
  <si>
    <t>靠窗座位</t>
  </si>
  <si>
    <t>在福州开往北京西的Z60次列车上</t>
  </si>
  <si>
    <t>0近日一位警界传奇人物的辞世引发了众人的追思，作为新中国培养的第一代刑事侦查专业人才，从上世纪60年代开始，他参与侦破了几乎所有有重大影响的复杂疑难案件，上千案件，无一失手，被国内外同行赞誉为“中国的福尔摩斯”。</t>
  </si>
  <si>
    <t>参与侦破了</t>
  </si>
  <si>
    <t>几乎所有有重大影响的复杂疑难案件</t>
  </si>
  <si>
    <t>新中国</t>
  </si>
  <si>
    <t>从上世纪60年代开始</t>
  </si>
  <si>
    <t>0新闸路西康路附近一男子持刀砍人。</t>
  </si>
  <si>
    <t>新闸路西康路附近</t>
  </si>
  <si>
    <t>0该男子在地铁宣武门站换乘通道内逆行被劝阻，进而揪扯住民警衣领僵持在一起。</t>
  </si>
  <si>
    <t>该男子</t>
  </si>
  <si>
    <t>逆行</t>
  </si>
  <si>
    <t>在地铁宣武门站换乘通道内</t>
  </si>
  <si>
    <t>揪扯住O衣领僵持在一起</t>
  </si>
  <si>
    <t>配合民警执行公务/以和为贵</t>
  </si>
  <si>
    <t>0一辆四川牌照轿车车主在春节假期期间自驾至大理游玩时，在大理洱海边洗车、洗衣服。</t>
  </si>
  <si>
    <t>一辆四川牌照轿车车主</t>
  </si>
  <si>
    <t>洗车、洗衣服</t>
  </si>
  <si>
    <t>在大理洱海边</t>
  </si>
  <si>
    <t>在春节假期期间自驾至大理游玩时</t>
  </si>
  <si>
    <t>0在从钦州开往南宁的动车上，一位红褐色衣服的男子强行霸占了他人座位，之后，乘警前来处理此事，但红褐衣服男子趁乘警不在，又过去打原座位的人。</t>
  </si>
  <si>
    <t>一位红褐色衣服的男子</t>
  </si>
  <si>
    <t>强行霸占了O</t>
  </si>
  <si>
    <t>他人座位</t>
  </si>
  <si>
    <t>在从钦州开往南宁的动车上</t>
  </si>
  <si>
    <t>打O</t>
  </si>
  <si>
    <t>原座位的人</t>
  </si>
  <si>
    <t>趁乘警不在</t>
  </si>
  <si>
    <t>1正是隆冬季节，校园里的池塘结了厚厚的冰。王小专正在巡逻，忽然听到池塘边传来呼救声。原来两个五六岁的小孩掉进了冰窟窿里。王小专砸开冰块，跳入寒冷刺骨的水中，咬紧牙关把两个小孩托上了岸。</t>
  </si>
  <si>
    <t>王小专</t>
  </si>
  <si>
    <t>跳入P咬紧牙关把O托上了岸</t>
  </si>
  <si>
    <t>两个小孩</t>
  </si>
  <si>
    <t>寒冷刺骨的水中</t>
  </si>
  <si>
    <t>正是隆冬季节</t>
  </si>
  <si>
    <t>1张益民热爱发明，更热心公益，经常利用自己的技术和特长服务社会：在校内，为贫困生购买学习用品，教老教师使用教学设备；在校外，为孤寡老人免费照相，给左邻右舍修理电器。</t>
  </si>
  <si>
    <t>张益民</t>
  </si>
  <si>
    <t>热心公益</t>
  </si>
  <si>
    <t>利用L服务社会</t>
  </si>
  <si>
    <t>自己的技术和特长</t>
  </si>
  <si>
    <t>积极参与社会治理活动</t>
  </si>
  <si>
    <t>为O购买学习用品</t>
  </si>
  <si>
    <t>贫困生</t>
  </si>
  <si>
    <t>校内</t>
  </si>
  <si>
    <t>教O使用教学设备</t>
  </si>
  <si>
    <t>老教师</t>
  </si>
  <si>
    <t>为O免费照相</t>
  </si>
  <si>
    <t>孤寡老人</t>
  </si>
  <si>
    <t>校外</t>
  </si>
  <si>
    <t>给O修理电器</t>
  </si>
  <si>
    <t>左邻右舍</t>
  </si>
  <si>
    <t>0王扬在从霍营开往至东直门方向的地铁13号线的列车上随意将食物残渣掉落在座位和地板上，期间有乘客要求其收拾干净，王扬不但不听劝阻，还把食品外包装袋抛弃在车厢内后扬长而去。</t>
  </si>
  <si>
    <t>王扬</t>
  </si>
  <si>
    <t>在P上随意将O掉落在P</t>
  </si>
  <si>
    <t>食物残渣</t>
  </si>
  <si>
    <t>座位和地板上</t>
  </si>
  <si>
    <t>在P上把O抛弃在P</t>
  </si>
  <si>
    <t>食品外包装袋</t>
  </si>
  <si>
    <t>车厢内</t>
  </si>
  <si>
    <t>1高侃花33元从孝义市新华书店购买两面袋小人书捐赠给学生，当时他每月的工资是61元。</t>
  </si>
  <si>
    <t>高侃</t>
  </si>
  <si>
    <t>花33元从P购买两面袋小人书捐赠给O</t>
  </si>
  <si>
    <t>学生</t>
  </si>
  <si>
    <t>孝义市新华书店</t>
  </si>
  <si>
    <t>0但是王却轻易地逾越了这条安全线，三番五次闯入到了晓菲的家里和她就读的学校</t>
  </si>
  <si>
    <t>闯入P</t>
  </si>
  <si>
    <t>晓菲</t>
  </si>
  <si>
    <t>O的家里和她就读的学校</t>
  </si>
  <si>
    <t>三番五次</t>
  </si>
  <si>
    <t>1我的哥哥不满30岁，就来到小山村，为了扶贫攻坚工作不懈奋斗，修通了山间一条条道路。</t>
  </si>
  <si>
    <t>我的哥哥</t>
  </si>
  <si>
    <t>修通了O</t>
  </si>
  <si>
    <t>山间一条条道路</t>
  </si>
  <si>
    <t>为了扶贫攻坚工作</t>
  </si>
  <si>
    <t>小山村</t>
  </si>
  <si>
    <t>在晚高峰时段，下班的他主动站在小区入口疏导交通。</t>
  </si>
  <si>
    <t>下班的他</t>
  </si>
  <si>
    <t>主动站在P疏导交通</t>
  </si>
  <si>
    <t>小区入口</t>
  </si>
  <si>
    <t>晚高峰时段</t>
  </si>
  <si>
    <t>087岁张老太在小区内行走时善意提醒尚不要摔坏自行车</t>
  </si>
  <si>
    <t>87岁张老太</t>
  </si>
  <si>
    <t>善意提醒O不要摔坏自行车</t>
  </si>
  <si>
    <t>尚</t>
  </si>
  <si>
    <t>小区内</t>
  </si>
  <si>
    <t>在小区内行走时</t>
  </si>
  <si>
    <t>0则车主在车头、车顶和车尾的位置，统统挂上了女性内衣裤，让整辆车的风格尽显低俗，对行车安全和市容市貌都造成了严重的影响。</t>
  </si>
  <si>
    <t>则车主</t>
  </si>
  <si>
    <t>在P统统挂上了女性内衣裤</t>
  </si>
  <si>
    <t>车头、车顶和车尾的位置</t>
  </si>
  <si>
    <t>0这位车主在车身粘贴不文明标语</t>
  </si>
  <si>
    <t>这位车主</t>
  </si>
  <si>
    <t>在P粘贴</t>
  </si>
  <si>
    <t>不文明标语</t>
  </si>
  <si>
    <t>车身</t>
  </si>
  <si>
    <t>0今年夏天，男孩就曾在小区花园冲撞捶打他人，不论男女老少，他都冲过来打，行为异常</t>
  </si>
  <si>
    <t>在P冲撞捶打</t>
  </si>
  <si>
    <t>他人</t>
  </si>
  <si>
    <t>小区花园</t>
  </si>
  <si>
    <t>在P冲过来打</t>
  </si>
  <si>
    <t>0张某在仓库里挖了一个两米见方的大坑，为了排废水。</t>
  </si>
  <si>
    <t>在P挖了一个两米见方的大坑</t>
  </si>
  <si>
    <t>为了排废水</t>
  </si>
  <si>
    <t>仓库里</t>
  </si>
  <si>
    <t>0王扬在北京地铁13号线列车内吃糕点，食品残渣掉落一地</t>
  </si>
  <si>
    <t>在P吃糕点</t>
  </si>
  <si>
    <t>北京地铁13号线列车内</t>
  </si>
  <si>
    <t>0后来他把郝分尸了，扔在一个小河里。</t>
  </si>
  <si>
    <t>把O分尸了</t>
  </si>
  <si>
    <t>郝</t>
  </si>
  <si>
    <t>将O扔P</t>
  </si>
  <si>
    <t>在一个小河里</t>
  </si>
  <si>
    <t>0王雷携带甩棍、刀具深夜翻墙进入小菲家中，打伤了一家三口</t>
  </si>
  <si>
    <t>王雷</t>
  </si>
  <si>
    <t>携带L翻墙进入</t>
  </si>
  <si>
    <t>甩棍、刀具</t>
  </si>
  <si>
    <t>小菲家中</t>
  </si>
  <si>
    <t>深夜</t>
  </si>
  <si>
    <t>打伤了O</t>
  </si>
  <si>
    <t>一家三口</t>
  </si>
  <si>
    <t>1男子曾入室偷走女方压岁钱，家属装监控防范后来，王磊又多次携带水果刀、电棍出现在小菲家附近。</t>
  </si>
  <si>
    <t>入室偷走</t>
  </si>
  <si>
    <t>女方压岁钱</t>
  </si>
  <si>
    <t>王磊</t>
  </si>
  <si>
    <t>多次携带L出现P</t>
  </si>
  <si>
    <t>水果刀、电棍</t>
  </si>
  <si>
    <t>在小菲家附近</t>
  </si>
  <si>
    <t>家属装监控防范后来</t>
  </si>
  <si>
    <t>0犯罪嫌疑人把酒杯偷偷地拿到宵夜档的门口，从口袋里掏出了一粒摇头丸，把半粒摇头丸放入女孩子的酒杯里。</t>
  </si>
  <si>
    <t>犯罪嫌疑人</t>
  </si>
  <si>
    <t>把L放入P</t>
  </si>
  <si>
    <t>半粒摇头丸</t>
  </si>
  <si>
    <t>女孩子的酒杯里</t>
  </si>
  <si>
    <t>0湘潭市公交车上一老人拉扯方向盘并锤坏操作台部件。</t>
  </si>
  <si>
    <t>湘潭市公交车上一老人</t>
  </si>
  <si>
    <t>拉扯O</t>
  </si>
  <si>
    <t>湘潭市公交车上</t>
  </si>
  <si>
    <t>锤坏O</t>
  </si>
  <si>
    <t>操作台部件</t>
  </si>
  <si>
    <t>1邓先余带领学生参加暑期三下乡社会实践服务队，深入到云南省文山州，开展了为期7天的科技帮扶，助力边疆少数民族地区新农村建设社会实践活动。他指导学生运用所学的知识向当地农民群众普及专业技术知识，帮助解决生产中遇到的问题。</t>
  </si>
  <si>
    <t>邓先余</t>
  </si>
  <si>
    <t>带领学生参加</t>
  </si>
  <si>
    <t>暑期三下乡社会实践服务队</t>
  </si>
  <si>
    <t>开展了为期T的科技帮扶</t>
  </si>
  <si>
    <t>云南省文山州</t>
  </si>
  <si>
    <t>7天</t>
  </si>
  <si>
    <t>助力</t>
  </si>
  <si>
    <t>边疆少数民族地区新农村建设社会实践活动</t>
  </si>
  <si>
    <t>指导O运用所学的知识向当地农民群众普及专业技术知识</t>
  </si>
  <si>
    <t>帮助解决生产中遇到的问题</t>
  </si>
  <si>
    <t>1她特别关心困难群众，每年春节期间，都上门慰问乡域内的困难户，少的300元，多的上千元。</t>
  </si>
  <si>
    <t>特别关心O</t>
  </si>
  <si>
    <t>困难群众</t>
  </si>
  <si>
    <t>上门慰问O</t>
  </si>
  <si>
    <t>乡域内的困难户</t>
  </si>
  <si>
    <t>每年春节期间</t>
  </si>
  <si>
    <t>1每逢麦收，他都回乡租赁各种机械为老党员、军烈属、特困户、残疾人，以及顾不上回家的农民工免费服务。</t>
  </si>
  <si>
    <t>回P租赁各种机械为O免费服务</t>
  </si>
  <si>
    <t>老党员、军烈属、特困户、残疾人，以及顾不上回家的农民工</t>
  </si>
  <si>
    <t>乡</t>
  </si>
  <si>
    <t>每逢麦收</t>
  </si>
  <si>
    <t>一天凌晨3点，35千伏的黄楼站出现故障，谢邦鹏立即赶赴现场工作，及时解决问题。</t>
  </si>
  <si>
    <t>谢邦鹏</t>
  </si>
  <si>
    <t>立即赶赴P工作</t>
  </si>
  <si>
    <t>现场</t>
  </si>
  <si>
    <t>一天凌晨3点</t>
  </si>
  <si>
    <t>赶赴P及时解决问题</t>
  </si>
  <si>
    <t>1当天值班的樊龙接警后立即带领值班民警赶赴现场，与同事们商量营救方案。</t>
  </si>
  <si>
    <t>当天值班的樊龙</t>
  </si>
  <si>
    <t>立即带领O赶赴P</t>
  </si>
  <si>
    <t>值班民警</t>
  </si>
  <si>
    <t>接警后</t>
  </si>
  <si>
    <t>立即与O商量营救方案</t>
  </si>
  <si>
    <t>同事们</t>
  </si>
  <si>
    <t>1吴荣纪每天都会抽出时间到现场帮忙，不但自己带头捐款，还发动身边的人一起献爱心。</t>
  </si>
  <si>
    <t>吴荣纪</t>
  </si>
  <si>
    <t>抽出时间到P帮忙</t>
  </si>
  <si>
    <t>带头捐款</t>
  </si>
  <si>
    <t>发动O一起献爱心</t>
  </si>
  <si>
    <t>身边的人</t>
  </si>
  <si>
    <t>1王林华赶赴现场工作，刚做了结石手术、腰上还插着尿管的王林华，忍者病痛对张泽清晓以大义，展开攻心战</t>
  </si>
  <si>
    <t>刚做了结石手术、腰上还插着尿管的王林华</t>
  </si>
  <si>
    <t>赶赴P工作</t>
  </si>
  <si>
    <t>1到现场后，冒着连环爆炸的危险，王铁豹第一个进入核心区域开展工作，凭着多年的经验和敏锐的嗅觉，相继将8枚爆炸装置，成功转移至无人区，待撤离现场时已接近凌晨四点。</t>
  </si>
  <si>
    <t>王铁豹</t>
  </si>
  <si>
    <t>第一个进入P开展工作</t>
  </si>
  <si>
    <t>核心区域</t>
  </si>
  <si>
    <t>到现场后</t>
  </si>
  <si>
    <t>相继将O成功转移至P</t>
  </si>
  <si>
    <t>8枚爆炸装置</t>
  </si>
  <si>
    <t>凭着多年的经验和敏锐的嗅觉</t>
  </si>
  <si>
    <t>无人区</t>
  </si>
  <si>
    <t>现场，郑学培守在群众身边片刻不敢离开，轻声细语耐心安抚，一直坚守、陪伴到23时。</t>
  </si>
  <si>
    <t>郑学培</t>
  </si>
  <si>
    <t>守在O身边片刻不敢离开</t>
  </si>
  <si>
    <t>轻声细语耐心安抚</t>
  </si>
  <si>
    <t>一直坚守、陪伴到T</t>
  </si>
  <si>
    <t>23时</t>
  </si>
  <si>
    <t>1李四海在回老家忻州市岢岚县探亲时，勇敢救起掉在县大会堂广场的音乐喷泉广场湖水里的一名3岁落水女童。</t>
  </si>
  <si>
    <t>李四海</t>
  </si>
  <si>
    <t>勇敢救起O</t>
  </si>
  <si>
    <t>掉在县大会堂广场的音乐喷泉广场湖水里的一名3岁落水女童</t>
  </si>
  <si>
    <t>在回老家忻州市岢岚县探亲时</t>
  </si>
  <si>
    <t>0陈建利情绪很差，站在医生办公室大声叫骂</t>
  </si>
  <si>
    <t>陈建利</t>
  </si>
  <si>
    <t>站在P大声叫骂</t>
  </si>
  <si>
    <t>医生办公室</t>
  </si>
  <si>
    <t>1魏正兰是一个闲不住的人，有事没事就到辖区内台区和线路上转转，检查检查，到客户家中看看电器、电线，做到隐患早发现早处理。</t>
  </si>
  <si>
    <t>魏正兰</t>
  </si>
  <si>
    <t>到P转转，检查检查</t>
  </si>
  <si>
    <t>辖区内台区和线路上</t>
  </si>
  <si>
    <t>有事没事</t>
  </si>
  <si>
    <t>到P看看电器、电线</t>
  </si>
  <si>
    <t>客户家中</t>
  </si>
  <si>
    <t>1黄银富为了掌握辖区的治安情况，做到底数清、情况明，除正常的工作时间外，他经常利用晚上、周末休息时间深入辖区进行走访。</t>
  </si>
  <si>
    <t>黄银富</t>
  </si>
  <si>
    <t>经常利用T深入P走访</t>
  </si>
  <si>
    <t>为了掌握辖区的治安情况，做到底数清、情况明</t>
  </si>
  <si>
    <t>辖区</t>
  </si>
  <si>
    <t>晚上、周末休息时间</t>
  </si>
  <si>
    <t>1陈建利在饭桌上扣脚</t>
  </si>
  <si>
    <t>扣脚</t>
  </si>
  <si>
    <t>在饭桌上</t>
  </si>
  <si>
    <t>1听见呼喊，诸婳几个箭步就冲到落水地点。连日降雨让平时温顺的河水变得十分湍急，而诸婳没有丝毫犹豫，奋不顾身跳入水中。</t>
  </si>
  <si>
    <t>诸婳</t>
  </si>
  <si>
    <t>几个箭步就冲到P</t>
  </si>
  <si>
    <t>听见呼喊</t>
  </si>
  <si>
    <t>落水地点</t>
  </si>
  <si>
    <t>奋不顾身跳入P</t>
  </si>
  <si>
    <t>水中</t>
  </si>
  <si>
    <t>0当事人刘某伟在某酒店餐厅饮酒后，单独驾驶号牌为琼AAH285的马自达小轿车由东往西方向行经西沙路邮政银行门前路段</t>
  </si>
  <si>
    <t>当事人刘某伟</t>
  </si>
  <si>
    <t>单独驾驶号牌为琼AAH285的马自达小轿车由东往西方向行经P</t>
  </si>
  <si>
    <t>西沙路邮政银行门前路段</t>
  </si>
  <si>
    <t>在某酒店餐厅饮酒后</t>
  </si>
  <si>
    <t>0王红强通过一系列违法犯罪活动迅速暴富后，在西河村违法占地建成一栋九层楼房</t>
  </si>
  <si>
    <t>王红强</t>
  </si>
  <si>
    <t>违法占地建成一栋九层楼房</t>
  </si>
  <si>
    <t>西河村</t>
  </si>
  <si>
    <t>通过一系列违法犯罪活动迅速暴富后</t>
  </si>
  <si>
    <t>0西安市长安区一名出租车驾驶员试图殴打记者</t>
  </si>
  <si>
    <t>西安市长安区一名出租车驾驶员</t>
  </si>
  <si>
    <t>试图殴打O</t>
  </si>
  <si>
    <t>记者</t>
  </si>
  <si>
    <t>西安市长安区</t>
  </si>
  <si>
    <t>0邓在其子邓居住的西安市灞桥区一社区家中，因家庭矛盾与邓发生争吵，遂用擀面杖在邓的头部击打数下，致其受伤，</t>
  </si>
  <si>
    <t>其子</t>
  </si>
  <si>
    <t>与O发生争吵</t>
  </si>
  <si>
    <t>邓</t>
  </si>
  <si>
    <t>因家庭矛盾</t>
  </si>
  <si>
    <t>西安市灞桥区一社区家中</t>
  </si>
  <si>
    <t>用L在O的头部击打数下</t>
  </si>
  <si>
    <t>擀面杖</t>
  </si>
  <si>
    <t>1陕西法士特集团公司员工刘勇在西安科技路西口华润万家超市停车场里捡到了一个女士皮包。为能及时联系到失主，刘勇第一时间将事件告知了停车场保安，并与保安一同打开包现场查验。</t>
  </si>
  <si>
    <t>陕西法士特集团公司员工刘勇</t>
  </si>
  <si>
    <t>将事件告知了O</t>
  </si>
  <si>
    <t>停车场保安</t>
  </si>
  <si>
    <t>为能及时联系到失主</t>
  </si>
  <si>
    <t>与保安一同打开包现场查验</t>
  </si>
  <si>
    <t>1他陪患病的父亲来西安做检查</t>
  </si>
  <si>
    <t>陪O来P做检查</t>
  </si>
  <si>
    <t>患病的父亲</t>
  </si>
  <si>
    <t>西安</t>
  </si>
  <si>
    <t>0他上来就骂骂咧咧，一路骂骂咧咧</t>
  </si>
  <si>
    <t>上来就骂骂咧咧</t>
  </si>
  <si>
    <t>一路骂骂咧咧</t>
  </si>
  <si>
    <t>84岁的钟南山，义无反顾地赶往武汉防疫最前线，实地了解疫情、研究防控方案，上发布会、连线媒体直播、解读最新情况……</t>
  </si>
  <si>
    <t>84岁的钟南山</t>
  </si>
  <si>
    <t>义无反顾地赶往P</t>
  </si>
  <si>
    <t>武汉防疫最前线</t>
  </si>
  <si>
    <t>0五台县建安乡大建安村一名男子强行拖拽一女孩</t>
  </si>
  <si>
    <t>强行拖拽</t>
  </si>
  <si>
    <t>一女孩</t>
  </si>
  <si>
    <t>五台县建安乡大建安村</t>
  </si>
  <si>
    <t>0胡华云避开了所有摄像头，从叔祖父住地后门进入屋内，并用一根电源线，将叔祖父勒死在床上</t>
  </si>
  <si>
    <t>胡华云</t>
  </si>
  <si>
    <t>用L勒死在P</t>
  </si>
  <si>
    <t>叔祖父</t>
  </si>
  <si>
    <t>一根电源线</t>
  </si>
  <si>
    <t>床上</t>
  </si>
  <si>
    <t>遵守法律/孝顺长辈</t>
  </si>
  <si>
    <t>1面对犯罪嫌疑人嚣张的气焰，王建立毫不畏惧，继续留在屋内与犯罪嫌疑人周旋，经过两个多小时的规劝，犯罪嫌疑人终于主动把枪扔了出来，缴械投降</t>
  </si>
  <si>
    <t>王建立</t>
  </si>
  <si>
    <t>继续留在P与O周旋</t>
  </si>
  <si>
    <t>屋内</t>
  </si>
  <si>
    <t>1正在乌鲁木齐探亲的黎建东，发现一位维吾尔族大叔突发疾病晕倒在路边，他二话没说背起他就往医院抢救</t>
  </si>
  <si>
    <t>正在乌鲁木齐探亲的黎建东</t>
  </si>
  <si>
    <t>二话没说背起O就往医院抢救</t>
  </si>
  <si>
    <t>维吾尔族大叔</t>
  </si>
  <si>
    <t>发现一位维吾尔族大叔突发疾病晕倒在路边</t>
  </si>
  <si>
    <t>乌鲁木齐</t>
  </si>
  <si>
    <t>0被告人罗泽涛先后两次来到宿松县孚玉镇龙山村的黄梦圆家中，趁被害人黄梦圆独自在家之机，在卧室内，与黄梦圆强行发生性关系，并致其怀孕。</t>
  </si>
  <si>
    <t>被告人罗泽涛</t>
  </si>
  <si>
    <t>与O强行发生性关系</t>
  </si>
  <si>
    <t>黄梦圆</t>
  </si>
  <si>
    <t>卧室内</t>
  </si>
  <si>
    <t>趁被害人黄梦圆独自在家之机</t>
  </si>
  <si>
    <t>1当天因为阿丽在卧室里睡觉，没有听到敲门声，嫌疑人便以为屋内没人，随后入室盗窃。</t>
  </si>
  <si>
    <t>嫌疑人</t>
  </si>
  <si>
    <t>入室盗窃</t>
  </si>
  <si>
    <t>以为屋内没人</t>
  </si>
  <si>
    <t>卧室里</t>
  </si>
  <si>
    <t>当天</t>
  </si>
  <si>
    <t>0姚小皇跑到堂屋里拿杧槌进入卧室在冯玉祥后脑壳打了一下</t>
  </si>
  <si>
    <t>姚小皇</t>
  </si>
  <si>
    <t>拿L进入P在O打了一下</t>
  </si>
  <si>
    <t>冯玉祥后脑壳</t>
  </si>
  <si>
    <t>杧槌</t>
  </si>
  <si>
    <t>卧室</t>
  </si>
  <si>
    <t>0大汉闯卧室暴力催债直接打头</t>
  </si>
  <si>
    <t>大汉</t>
  </si>
  <si>
    <t>闯P暴力催债直接打头</t>
  </si>
  <si>
    <t>0村主任雷文军进到我屋，二话不说就对我拳打脚踢，把我打倒在地，</t>
  </si>
  <si>
    <t>村主任雷文军</t>
  </si>
  <si>
    <t>二话不说就对O拳打脚踢</t>
  </si>
  <si>
    <t>把O打倒在P</t>
  </si>
  <si>
    <t>地</t>
  </si>
  <si>
    <t>0那个老阿姨跑到我旁边，对着我不停地骂</t>
  </si>
  <si>
    <t>那个老阿姨</t>
  </si>
  <si>
    <t>跑到P对着O不停地骂</t>
  </si>
  <si>
    <t>O旁边</t>
  </si>
  <si>
    <t>0王来到我家，对我一家进行殴打</t>
  </si>
  <si>
    <t>我一家</t>
  </si>
  <si>
    <t>我家</t>
  </si>
  <si>
    <t>0林某通过QQ将黄某约至茶店后，又将其带至文城镇霞洞村的民房前，对黄某实施殴打。</t>
  </si>
  <si>
    <t>林某</t>
  </si>
  <si>
    <t>对O实施殴打</t>
  </si>
  <si>
    <t>黄某</t>
  </si>
  <si>
    <t>文城镇霞洞村的民房前</t>
  </si>
  <si>
    <t>通过QQ将O约至茶店后</t>
  </si>
  <si>
    <t>1何纪豪偶决定出资在温州开展救助活动。</t>
  </si>
  <si>
    <t>何纪豪偶</t>
  </si>
  <si>
    <t>决定出资在P开展救助活动</t>
  </si>
  <si>
    <t>温州</t>
  </si>
  <si>
    <t>2010年，全长100多公里的哈尔盖至木里段铁路管内经常发生各类案（事）件，不同程度地影响到了铁路运输。时任哈尔盖车站派出所教导员的刘新林主动请缨担负起了维护哈―木段铁路运输安全的重担。</t>
  </si>
  <si>
    <t>时任哈尔盖车站派出所教导员的刘新林</t>
  </si>
  <si>
    <t>主动请缨担负起了维护哈―木段铁路运输安全的重担</t>
  </si>
  <si>
    <t>2010年</t>
  </si>
  <si>
    <t>0地震发生后，她在微信群中吹牛说将发生更大余震</t>
  </si>
  <si>
    <t>在P中吹牛说将发生更大余震</t>
  </si>
  <si>
    <t>微信群</t>
  </si>
  <si>
    <t>地震发生后</t>
  </si>
  <si>
    <t>为了让闺蜜陆相信，她编造老公甘表弟在武汉消防队……说法。</t>
  </si>
  <si>
    <t>编造老公甘表弟在武汉消防队……说法</t>
  </si>
  <si>
    <t>为了让闺蜜陆相信</t>
  </si>
  <si>
    <t>0网民王某在微信群里发布极端的侮辱性言论。</t>
  </si>
  <si>
    <t>网民王某</t>
  </si>
  <si>
    <t>在P里发布极端的侮辱性言论</t>
  </si>
  <si>
    <t>0网民王未经核实将虚假信息在微信群发布，引发大量网民关注并转发</t>
  </si>
  <si>
    <t>网民王</t>
  </si>
  <si>
    <t>未经核实将虚假信息在P发布</t>
  </si>
  <si>
    <t>0孟凡志试着将老人的照片发到微信朋友圈和微信群中，又联系社区的工作人员，希望借助网络和社区的力量联系到老人的家人。</t>
  </si>
  <si>
    <t>孟凡志</t>
  </si>
  <si>
    <t>希望借助网络和社区的力量联系到O</t>
  </si>
  <si>
    <t>老人的家人</t>
  </si>
  <si>
    <t>0湖北恩施一男子不满违停罚单在微信朋友圈辱骂交警、扬言炸交警队，</t>
  </si>
  <si>
    <t>湖北恩施一男子</t>
  </si>
  <si>
    <t>不满违停罚单在P辱骂</t>
  </si>
  <si>
    <t>微信朋友圈</t>
  </si>
  <si>
    <t>在P扬言炸交警队</t>
  </si>
  <si>
    <t>0为增强可信度，他编造了发布单位为“中国地震局四川分局”，在微信朋友圈对该谣言进行传播，后在网络上迅速扩散</t>
  </si>
  <si>
    <t>编造了发布单位为“中国地震局四川分局”</t>
  </si>
  <si>
    <t>为增强可信度</t>
  </si>
  <si>
    <t>在P对该谣言进行传播</t>
  </si>
  <si>
    <t>0袁立在演员的诞生这个舞台败给张彤之后，她的微博就明显充满戾气，多次暗讽节目组存在黑幕。</t>
  </si>
  <si>
    <t>袁立</t>
  </si>
  <si>
    <t>多次暗讽O存在黑幕</t>
  </si>
  <si>
    <t>节目组</t>
  </si>
  <si>
    <t>微博</t>
  </si>
  <si>
    <t>在演员的诞生这个舞台败给张彤之后</t>
  </si>
  <si>
    <t>0马仔往返于粤桂两地进行毒品贩运，专门运作大宗毒品海洛因交易。</t>
  </si>
  <si>
    <t>马仔</t>
  </si>
  <si>
    <t>往返于P进行O贩运</t>
  </si>
  <si>
    <t>毒品</t>
  </si>
  <si>
    <t>粤桂两地</t>
  </si>
  <si>
    <t>专门运作O</t>
  </si>
  <si>
    <t>大宗毒品海洛因交易</t>
  </si>
  <si>
    <t>0一名60多岁的男子冒充自己的儿子，在网上和多名女性恋爱</t>
  </si>
  <si>
    <t>一名60多岁的男子</t>
  </si>
  <si>
    <t>冒充自己的儿子</t>
  </si>
  <si>
    <t>0视频发布者将当事人的样貌和对话未做任何处理就发布到网上，侵犯了当事人的肖像权和名誉权。</t>
  </si>
  <si>
    <t>视频发布者</t>
  </si>
  <si>
    <t>将当事人的样貌和对话未做任何处理就发布到P</t>
  </si>
  <si>
    <t>0梁平一男子爱好打猎，为了能够打到山中野鸡、鸟类，他偷偷在网上购买零件自制气枪</t>
  </si>
  <si>
    <t>梁平一男子</t>
  </si>
  <si>
    <t>偷偷在P购买零件自制气枪</t>
  </si>
  <si>
    <t>为了能够打到山中野鸡、鸟类</t>
  </si>
  <si>
    <t>1学生答题出错，男教师竟拍照放上网，嘲笑学生笨，</t>
  </si>
  <si>
    <t>男教师</t>
  </si>
  <si>
    <t>嘲笑O笨</t>
  </si>
  <si>
    <t>学生答题出错后</t>
  </si>
  <si>
    <t>0朱某某在网上下载打有“刘老师”水印的多部猥亵儿童淫秽视频后出售牟利。</t>
  </si>
  <si>
    <t>朱某某</t>
  </si>
  <si>
    <t>在P出售O牟利</t>
  </si>
  <si>
    <t>打有“刘老师”水印的多部猥亵儿童淫秽视频</t>
  </si>
  <si>
    <t>0吴春红趁人不备，溜入王战胜家的厨房内，将鼠药投放到厨房案板上的面瓢内的面粉中。</t>
  </si>
  <si>
    <t>吴春红</t>
  </si>
  <si>
    <t>将L投放到O</t>
  </si>
  <si>
    <t>厨房案板上的面瓢内的面粉中</t>
  </si>
  <si>
    <t>鼠药</t>
  </si>
  <si>
    <t>王战胜家的厨房内</t>
  </si>
  <si>
    <t>0杨某趁王某家中无人便潜入家中盗窃现金200余元。</t>
  </si>
  <si>
    <t>杨某</t>
  </si>
  <si>
    <t>便潜入家中盗窃现金200余元</t>
  </si>
  <si>
    <t>王某家中</t>
  </si>
  <si>
    <t>趁王某家中无人</t>
  </si>
  <si>
    <t>1他在沱三桥救起一名姓钟的简阳中学学生</t>
  </si>
  <si>
    <t>一名姓钟的简阳中学学生</t>
  </si>
  <si>
    <t>沱三桥</t>
  </si>
  <si>
    <t>1他在沱江河鱼嘴码头救起市民申燕华</t>
  </si>
  <si>
    <t>市民申燕华</t>
  </si>
  <si>
    <t>沱江河鱼嘴码头</t>
  </si>
  <si>
    <t>1他在沱江河鱼嘴码头救起简阳中学学生陈涛；</t>
  </si>
  <si>
    <t>简阳中学学生陈涛</t>
  </si>
  <si>
    <t>1他在沱江河救起阳安中学学生陈波</t>
  </si>
  <si>
    <t>阳安中学学生陈波</t>
  </si>
  <si>
    <t>沱江河</t>
  </si>
  <si>
    <t>0镇安男子杨骑摩托车从山阳返回镇安，途中在山阳县城一工地盗走一件男士外套</t>
  </si>
  <si>
    <t>镇安男子杨</t>
  </si>
  <si>
    <t>骑摩托车盗走O</t>
  </si>
  <si>
    <t>一件男士外套</t>
  </si>
  <si>
    <t>途中在山阳县城一工地</t>
  </si>
  <si>
    <t>0姚常凤回湖北老家，在途经河道边一条小路上发现独自行走的8岁女孩小冰，趁女孩没防备将其拖拽进路边柑橘林，</t>
  </si>
  <si>
    <t>途经河道边一条小路上</t>
  </si>
  <si>
    <t>0醉醺醺的刘驾车沿铜陶路网铜罐驿方向行驶。</t>
  </si>
  <si>
    <t>醉醺醺的刘</t>
  </si>
  <si>
    <t>驾L沿铜陶路网铜罐驿方向行驶</t>
  </si>
  <si>
    <t>车</t>
  </si>
  <si>
    <t>1他赶紧上前询问情况，当即放弃当天与人约好的生意，自己接过孩子，骑上自行车，把孩子送到十多公里外的赤岩镇医院。</t>
  </si>
  <si>
    <t>杨厚根</t>
  </si>
  <si>
    <t>骑上L把O送到十多公里外的赤岩镇医院</t>
  </si>
  <si>
    <t>孩子</t>
  </si>
  <si>
    <t>自行车</t>
  </si>
  <si>
    <t>一年夏天</t>
  </si>
  <si>
    <t>0一名老阿姨在一栋居民楼下破口大骂。</t>
  </si>
  <si>
    <t>一名老阿姨</t>
  </si>
  <si>
    <t>破口大骂</t>
  </si>
  <si>
    <t>一栋居民楼下</t>
  </si>
  <si>
    <t>1。白天在田间，晚上在办公室。工作紧张时，天刚放亮，他就到田里忙碌；夜幕降临时，他回到办公室整理录入数据，忙到凌晨更是常有的事。</t>
  </si>
  <si>
    <t>到P忙碌</t>
  </si>
  <si>
    <t>田里</t>
  </si>
  <si>
    <t>工作紧张时，天刚放亮</t>
  </si>
  <si>
    <t>回到P整理录入数据</t>
  </si>
  <si>
    <t>办公室</t>
  </si>
  <si>
    <t>夜幕降临时</t>
  </si>
  <si>
    <t>0延吉一小区有人投放违禁老鼠药，污染了环境</t>
  </si>
  <si>
    <t>投放</t>
  </si>
  <si>
    <t>违禁老鼠药</t>
  </si>
  <si>
    <t>延吉一小区</t>
  </si>
  <si>
    <t>1两天，梁统安共休息不到5个小时，深入田间地头了解灾情，掌握第一手资料。</t>
  </si>
  <si>
    <t>梁统安</t>
  </si>
  <si>
    <t>深入P了解灾情</t>
  </si>
  <si>
    <t>田间地头</t>
  </si>
  <si>
    <t>两天</t>
  </si>
  <si>
    <t>0陈树林采用撬锁的方式，进入天长市永丰镇二墩村郑庄队12号戴某2家盗窃</t>
  </si>
  <si>
    <t>陈树林</t>
  </si>
  <si>
    <t>采用L的方式进入P盗窃</t>
  </si>
  <si>
    <t>撬锁</t>
  </si>
  <si>
    <t>天长市永丰镇二墩村郑庄队12号戴某2家</t>
  </si>
  <si>
    <t>0被告人陈树林采用撬窗的方式，进入天长市万寿镇忠孝村太平队7号陈某2家，窃得现金100余元。</t>
  </si>
  <si>
    <t>被告人陈树林</t>
  </si>
  <si>
    <t>撬窗</t>
  </si>
  <si>
    <t>天长市万寿镇忠孝村太平队7号陈某2家</t>
  </si>
  <si>
    <t>1被告人陈树林采用撬门的方式进入天长市万寿镇张安村刘庄二队24号江苏云家，窃得现金1000余元。</t>
  </si>
  <si>
    <t>采用L的方式进入P</t>
  </si>
  <si>
    <t>撬门</t>
  </si>
  <si>
    <t>天长市万寿镇张安村刘庄二队24号江苏云家</t>
  </si>
  <si>
    <t>0陈树林采用翻墙的方式进入天长市天长街道办事处广宁村土井队1号陶某家，窃得现金1000余元。</t>
  </si>
  <si>
    <t>翻墙</t>
  </si>
  <si>
    <t>天长市天长街道办事处广宁村土井队1号陶某</t>
  </si>
  <si>
    <t>0被告人陈树林在晚上采用翻墙的方式进入天长市石梁镇十八集社区颜庄队25号蔡某家。</t>
  </si>
  <si>
    <t>天长市石梁镇十八集社区颜庄队25号蔡某家</t>
  </si>
  <si>
    <t>晚上</t>
  </si>
  <si>
    <t>0光头男子在天桥行骗</t>
  </si>
  <si>
    <t>光头男子</t>
  </si>
  <si>
    <t>在P行骗</t>
  </si>
  <si>
    <t>天桥</t>
  </si>
  <si>
    <t>1王国良忙把车停下，冲到河边想伸手去拉，可水势太急，根本无法靠近岸边，眼看着他们被急流冲向下游。不识水性又着急救人的王国良，找来绳子，涉过及腰深、近10米宽的急流，站到迎水面去救人。王国良两次往返冰冷的河水，终于救起两名已经冻僵的落水者。</t>
  </si>
  <si>
    <t>王国良</t>
  </si>
  <si>
    <t>站到P去救O</t>
  </si>
  <si>
    <t>迎水面</t>
  </si>
  <si>
    <t>0（广西壮族自治区文明办、百色市文明办供稿）都说“铁打的营盘，流水的兵”，可凌尚前坚持驻守天池30多年。</t>
  </si>
  <si>
    <t>凌尚前</t>
  </si>
  <si>
    <t>坚持驻守P</t>
  </si>
  <si>
    <t>天池</t>
  </si>
  <si>
    <t>30多年</t>
  </si>
  <si>
    <t>1他躺在床上坚持义务辅导村里400多名留守儿童，拒绝了所有乡亲的各种馈赠，赢得当地群众的一致称赞。</t>
  </si>
  <si>
    <t>躺在P坚持义务辅导O</t>
  </si>
  <si>
    <t>村里400多名留守儿童</t>
  </si>
  <si>
    <t>忠于职守/乐于助人</t>
  </si>
  <si>
    <t>做好本职工作
/互相帮助（朋友/陌生人）</t>
  </si>
  <si>
    <t>1修路期间，她摔下山崖，腰椎粉碎性骨折，躺在病床上还在调度修路工作。</t>
  </si>
  <si>
    <t>躺在P调度修路工作</t>
  </si>
  <si>
    <t>病床上</t>
  </si>
  <si>
    <t>修路期间</t>
  </si>
  <si>
    <t>1唐翠玉家里有7个老人，俨然成了一个充满爱心、其乐融融的敬老院。12年来，唐翠玉义务赡养16位孤寡老人。</t>
  </si>
  <si>
    <t>唐翠玉</t>
  </si>
  <si>
    <t>义务赡养O</t>
  </si>
  <si>
    <t>16位孤寡老人</t>
  </si>
  <si>
    <t>唐翠玉家里</t>
  </si>
  <si>
    <t>1李新伍获悉情况后，带着营养品火速赶往汤阴，动情地为老妈妈唱起了她最喜欢的豫剧。</t>
  </si>
  <si>
    <t>带着营养品火速赶往P</t>
  </si>
  <si>
    <t>汤阴</t>
  </si>
  <si>
    <t>获悉情况后</t>
  </si>
  <si>
    <t>动情地为O唱起了她最喜欢的豫剧</t>
  </si>
  <si>
    <t>老妈妈</t>
  </si>
  <si>
    <t>0作为重庆人，由于不少居民都愿意在买到肉之后烧一下再烹饪，何某便免费在摊前支起设备帮买肉的居民烧一烧。</t>
  </si>
  <si>
    <t>免费在P支起设备帮O烧一烧</t>
  </si>
  <si>
    <t>买肉的居民</t>
  </si>
  <si>
    <t>由于不少居民都愿意在买到肉之后烧一下再烹饪</t>
  </si>
  <si>
    <t>摊前</t>
  </si>
  <si>
    <t>买到肉之后</t>
  </si>
  <si>
    <t>1朱某某潜逃至泰国长达6个月以逃避警方调查。</t>
  </si>
  <si>
    <t>潜逃至P</t>
  </si>
  <si>
    <t>以逃避警方调查</t>
  </si>
  <si>
    <t>泰国</t>
  </si>
  <si>
    <t>长达6个月</t>
  </si>
  <si>
    <t>0金秀县公安局原政委酒后大闹星巴克骚扰女顾客掀翻桌椅</t>
  </si>
  <si>
    <t>金秀县公安局原政委</t>
  </si>
  <si>
    <t>星巴克</t>
  </si>
  <si>
    <t>骚扰O</t>
  </si>
  <si>
    <t>女顾客</t>
  </si>
  <si>
    <t>掀翻O</t>
  </si>
  <si>
    <t>桌椅</t>
  </si>
  <si>
    <t>1他用自制改锥先后将太钢二厂6号门附近停放的多辆私家车划伤，累计作案20多起。</t>
  </si>
  <si>
    <t>用L先后将P停放的O划伤</t>
  </si>
  <si>
    <t>多辆私家车</t>
  </si>
  <si>
    <t>自制改锥</t>
  </si>
  <si>
    <t>太钢二厂6号门附近</t>
  </si>
  <si>
    <t>0雷溜门进入台州临海市邵家渡的一村民家进行盗窃，</t>
  </si>
  <si>
    <t>雷</t>
  </si>
  <si>
    <t>溜门进入P进行盗窃</t>
  </si>
  <si>
    <t>台州临海市邵家渡的一村民家</t>
  </si>
  <si>
    <t>0他在工位上睡大觉。</t>
  </si>
  <si>
    <t>在P上睡大觉</t>
  </si>
  <si>
    <t>工位</t>
  </si>
  <si>
    <t>1他把台区线路旁的杂草杂树清除得干干净净，对客户家中的用电隐患提出整改措施，对客户用电中遇到的困难和各种请求，他都随叫随到，用心服务。</t>
  </si>
  <si>
    <t>把O清除得干干净净</t>
  </si>
  <si>
    <t>台区线路旁的杂草杂树</t>
  </si>
  <si>
    <t>1小雷追求女大学生小菲被拒后，夜间持刀和甩棍翻进她家，击伤小菲及母亲腹部和手部，混乱搏斗后小雷死亡。</t>
  </si>
  <si>
    <t>小雷</t>
  </si>
  <si>
    <t>持L翻进P</t>
  </si>
  <si>
    <t>刀和甩棍</t>
  </si>
  <si>
    <t>她家</t>
  </si>
  <si>
    <t>夜间</t>
  </si>
  <si>
    <t>击伤O腹部和手部</t>
  </si>
  <si>
    <t>小菲及母亲</t>
  </si>
  <si>
    <t>1他扎根基层，足迹几乎踏遍了睢宁城乡的所有道路，每年加班时间都在50个工作日以上，查办过3000多起交通事故，纠正4万多起违章行为。</t>
  </si>
  <si>
    <t>扎根基层</t>
  </si>
  <si>
    <t>查办过O</t>
  </si>
  <si>
    <t>3000多起交通事故</t>
  </si>
  <si>
    <t>纠正O</t>
  </si>
  <si>
    <t>4万多起违章行为</t>
  </si>
  <si>
    <t>1送信途中他经常帮助一些行动不便的老人代缴煤气水费，累计代缴费用金额达20余万元。</t>
  </si>
  <si>
    <t>T帮助O代缴煤气水费</t>
  </si>
  <si>
    <t>一些行动不便的老人</t>
  </si>
  <si>
    <t>送信途中</t>
  </si>
  <si>
    <t>1暴雨突袭四川宜宾，59岁交警杨杰一直坚守岗位，疏导交通。</t>
  </si>
  <si>
    <t>59岁交警杨杰</t>
  </si>
  <si>
    <t>坚守岗位</t>
  </si>
  <si>
    <t>1他是四川省巴中监狱历史上最年轻的监区长，没有惊天动地的大事，没有壮怀激烈的言辞，但他一直在工作岗位上默默坚守，爱岗敬业。</t>
  </si>
  <si>
    <t>在P上默默坚守</t>
  </si>
  <si>
    <t>工作岗位</t>
  </si>
  <si>
    <t>爱岗敬业</t>
  </si>
  <si>
    <t>1四川成都，因人行道打围，一对母子从道路上走过，公交司机没有按喇叭催，而是慢慢地开车跟在后面</t>
  </si>
  <si>
    <t>公交司机</t>
  </si>
  <si>
    <t>没有按喇叭催而是慢慢地开车跟在后面</t>
  </si>
  <si>
    <t>因人行道打围</t>
  </si>
  <si>
    <t>四川成都</t>
  </si>
  <si>
    <t>1她个人还在思南八中资助了4位品学兼优的学生</t>
  </si>
  <si>
    <t>个人还在P资助了O</t>
  </si>
  <si>
    <t>思南八中</t>
  </si>
  <si>
    <t>111岁的张君宇和刘岳武在水坑边玩耍，张君宇不慎落入近两米深的水中。正在午睡的杨广金闻讯急忙赶往事发地，立即跳入水中寻找孩子，最终把小君宇从水中托了上来。</t>
  </si>
  <si>
    <t>正在午睡的杨广金</t>
  </si>
  <si>
    <t>立即跳入P寻找O</t>
  </si>
  <si>
    <t>把O从P托了上来</t>
  </si>
  <si>
    <t>小君宇</t>
  </si>
  <si>
    <t>1在他走至立交桥北侧时，突然看到对面一名女子不慎落入积水中，片刻积水便漫过了对方的头顶。在千钧一发的时候，他二话没说，顺手将手机递给了身旁一个小姑娘，便纵身跳到水中救人。</t>
  </si>
  <si>
    <t>纵身跳到P救人</t>
  </si>
  <si>
    <t>在千钧一发的时候</t>
  </si>
  <si>
    <t>1周峰外出春游路遇落水母子，不畏艰险、冲入水中，及时救起遇险母子。</t>
  </si>
  <si>
    <t>周峰</t>
  </si>
  <si>
    <t>及时救起O</t>
  </si>
  <si>
    <t>遇险母子</t>
  </si>
  <si>
    <t>1在整个施救过程中，路过的陕西法士特集团公司职工李海啸也跳入水中施救</t>
  </si>
  <si>
    <t>路过的陕西法士特集团公司职工李海啸</t>
  </si>
  <si>
    <t>跳入P施救</t>
  </si>
  <si>
    <t>在整个施救过程中</t>
  </si>
  <si>
    <t>1在途经墨玉河时听见两名落水儿童的呼救，看着两名儿童在水中挣扎，他连衣服都没顾得上脱，一头扎进水中向两个孩子游去，迅速救起一名孩子，并和路过群众合力救起另一名孩子，两个孩子得救了，阿卜杜哈巴尔·加马力却因体力不支献出了年轻的生命。</t>
  </si>
  <si>
    <t>阿卜杜哈巴尔·加马力</t>
  </si>
  <si>
    <t>一头扎进P向两个O游去</t>
  </si>
  <si>
    <t>听见两名落水儿童的呼救，看着两名儿童在水中挣扎</t>
  </si>
  <si>
    <t>在途经墨玉河时</t>
  </si>
  <si>
    <t>迅速救起O</t>
  </si>
  <si>
    <t>一名孩子</t>
  </si>
  <si>
    <t>和路过群众合力救起O</t>
  </si>
  <si>
    <t>另一名孩子</t>
  </si>
  <si>
    <t>1严志飞不仅将小孩从冰冷的水中救出，并在危急时刻运用医学基础知识和临床技能将小孩救活。</t>
  </si>
  <si>
    <t>严志飞</t>
  </si>
  <si>
    <t>从P救出</t>
  </si>
  <si>
    <t>小孩</t>
  </si>
  <si>
    <t>冰冷的水中</t>
  </si>
  <si>
    <t>运用L将O救活</t>
  </si>
  <si>
    <t>医学基础知识和临床技能</t>
  </si>
  <si>
    <t>在危急时刻</t>
  </si>
  <si>
    <t>1王佳龙一心想着尽快救人，便毫不犹豫地跳入水中。</t>
  </si>
  <si>
    <t>王佳龙</t>
  </si>
  <si>
    <t>毫不犹豫地跳入P</t>
  </si>
  <si>
    <t>一心想着尽快救人</t>
  </si>
  <si>
    <t>1王博不假思索，立即飞身跳入水中，奋力朝落水者游去。他游至距离较近的男子背后，奋力将其胳膊抓住。兄弟，别慌！王博一边安慰着他，一边将落水男子搭在自己背上，艰难地游上岸。</t>
  </si>
  <si>
    <t>王博</t>
  </si>
  <si>
    <t>奋力朝O游去</t>
  </si>
  <si>
    <t>落水者</t>
  </si>
  <si>
    <t>奋力将O胳膊抓住</t>
  </si>
  <si>
    <t>安慰着O</t>
  </si>
  <si>
    <t>1他发现有人呼救，急忙扔下手中的活，奋不顾身地跳入水中，将正在水里挣扎的王世武拉上了岸，由于救助及时，王世武并无大碍。</t>
  </si>
  <si>
    <t>奋不顾身地跳入P</t>
  </si>
  <si>
    <t>发现有人呼救</t>
  </si>
  <si>
    <t>将O拉上了岸</t>
  </si>
  <si>
    <t>正在水里挣扎的王世武</t>
  </si>
  <si>
    <t>1罗纲玲不顾年龄大、体力差，衣服没脱就扎进水中，奋力向落水者游去。</t>
  </si>
  <si>
    <t>罗纲玲</t>
  </si>
  <si>
    <t>1李健文见此情况，再次跳入水中将第3名落水者殷某飞救出，此时李健文的三名亲属赶到现场。</t>
  </si>
  <si>
    <t>李健文</t>
  </si>
  <si>
    <t>再次跳入P将O救出</t>
  </si>
  <si>
    <t>第3名落水者殷某飞</t>
  </si>
  <si>
    <t>1见此情景，站在河岸边的尚宇毫不犹豫，立刻跳入水中营救魏宪超。</t>
  </si>
  <si>
    <t>站在河岸边的尚宇</t>
  </si>
  <si>
    <t>立刻跳入P营救O</t>
  </si>
  <si>
    <t>魏宪超</t>
  </si>
  <si>
    <t>1何守民顺着岸边台阶立即下到水中，一把抓住了一个离河岸1米多远的小女孩，连忙把她拽到岸边，交到随后赶到的妻子手中，便转身扑进深水区。</t>
  </si>
  <si>
    <t>何守民</t>
  </si>
  <si>
    <t>一把抓住O</t>
  </si>
  <si>
    <t>一个离河岸1米多远的小女孩</t>
  </si>
  <si>
    <t>岸边</t>
  </si>
  <si>
    <t>连忙把O拽到P</t>
  </si>
  <si>
    <t>一个离河岸2米多远的小女孩</t>
  </si>
  <si>
    <t>1高俊平先将已经下沉的一个孩子救起，交给岸上赶来的热心村民。紧接着他又扑入水中救起第2个孩子。</t>
  </si>
  <si>
    <t>高俊平</t>
  </si>
  <si>
    <t>下沉的一个孩子</t>
  </si>
  <si>
    <t>扑入P救起O</t>
  </si>
  <si>
    <t>第2个孩子</t>
  </si>
  <si>
    <t>1此时正路经此处的王永盛发现了落水的母子，他迅速跳入水中，向两人游了过去，先后将他们推上了岸。</t>
  </si>
  <si>
    <t>王永盛</t>
  </si>
  <si>
    <t>迅速跳入P</t>
  </si>
  <si>
    <t>发现了落水的母子</t>
  </si>
  <si>
    <t>先后将O推上了岸</t>
  </si>
  <si>
    <t>161岁的李从忠扔下手中的牙刷和牙缸，奔向出事地点。快步跑到了跟前，没顾上脱衣服和鞋子，就跳入水中。他先一把抱起在水中一边扑腾一边嗷嗷直哭的孩子，随即将他送上岸，又折回身拉着在水中挣扎的女子</t>
  </si>
  <si>
    <t>61岁的李从忠</t>
  </si>
  <si>
    <t>奔向P</t>
  </si>
  <si>
    <t>出事地点</t>
  </si>
  <si>
    <t>先一把抱起O</t>
  </si>
  <si>
    <t>在水中一边扑腾一边嗷嗷直哭的孩子</t>
  </si>
  <si>
    <t>又折回身拉着O</t>
  </si>
  <si>
    <t>在水中挣扎的女子</t>
  </si>
  <si>
    <t>1他击波逐浪身手不凡，屡次在他人危难之时。总是挺身而出跃入水中以身相救，每次不顾个人安危见义勇为，他是侠之大者。</t>
  </si>
  <si>
    <t>总是挺身而出跃入P以身相救</t>
  </si>
  <si>
    <t>0立交桥北侧的一名男子跳入水中，快速游了过去，一把将沉到水中的落水女子拉了起来。</t>
  </si>
  <si>
    <t>立交桥北侧的一名男子</t>
  </si>
  <si>
    <t>一把将O拉了起来</t>
  </si>
  <si>
    <t>沉到水中的落水女子</t>
  </si>
  <si>
    <t>020年来，罗家顺默默坚守在简城沱江河畔，为一个个落水的陌生人，他一次又一次跳入水中托起一个又一个生的希望。</t>
  </si>
  <si>
    <t>罗家顺</t>
  </si>
  <si>
    <t>一次又一次跳入P</t>
  </si>
  <si>
    <t>为一个个落水的陌生人</t>
  </si>
  <si>
    <t>20年来</t>
  </si>
  <si>
    <t>1但此时，之前跳下水救人的青年已经筋疲力尽，沉入水中。季洪喜立即反身潜水搜索，反复数次都未发现救人青年。季洪喜虽然感到体力不支，但坚持再次潜入水中寻找救人青年。</t>
  </si>
  <si>
    <t>季洪喜</t>
  </si>
  <si>
    <t>坚持再次潜入P寻找O</t>
  </si>
  <si>
    <t>救人青年</t>
  </si>
  <si>
    <t>1他和表兄在河边散步，听见有人喊救命，有少年被洪水冲走，张金龙扑向河中救起落水少年</t>
  </si>
  <si>
    <t>张金龙</t>
  </si>
  <si>
    <t>扑向P救起</t>
  </si>
  <si>
    <t>落水少年</t>
  </si>
  <si>
    <t>听见有人喊救命，有少年被洪水冲走</t>
  </si>
  <si>
    <t>河中</t>
  </si>
  <si>
    <t>1他奋力地将姬苏从水中拉起，扶着她到草地上躺下。</t>
  </si>
  <si>
    <t>奋力地将O从P拉起</t>
  </si>
  <si>
    <t>姬苏</t>
  </si>
  <si>
    <t>扶着O到P躺下</t>
  </si>
  <si>
    <t>草地上</t>
  </si>
  <si>
    <t>1虽然体力已经严重透支，但他没有半点犹豫，又义无反顾地向20米远处水中挣扎的小孩游去。当他游到小孩身边时，发现小孩已被冻僵，仅靠自身羽绒服的浮力一动不动浮在水面随波逐流，他奋力托起小孩，艰难地一步一步向岸边靠近。</t>
  </si>
  <si>
    <t>义无反顾地向O游去</t>
  </si>
  <si>
    <t>20米远处水中挣扎的小孩</t>
  </si>
  <si>
    <t>奋力托起O</t>
  </si>
  <si>
    <t>150岁的李正明立即潜入冰冷刺骨的水中去救被困在水里的其他乘客。</t>
  </si>
  <si>
    <t>50岁的李正明</t>
  </si>
  <si>
    <t>潜入P去救O</t>
  </si>
  <si>
    <t>困在水里的其他乘客</t>
  </si>
  <si>
    <t>冰冷刺骨的水中</t>
  </si>
  <si>
    <t>李玉桂六旬环卫工奋不顾身勇救落水儿童。</t>
  </si>
  <si>
    <t>李玉桂六旬环卫工</t>
  </si>
  <si>
    <t>奋不顾身勇救O</t>
  </si>
  <si>
    <t>落水儿童</t>
  </si>
  <si>
    <t>1刘彦彬再次跳入水中把这个孩子救上了岸</t>
  </si>
  <si>
    <t>刘彦彬</t>
  </si>
  <si>
    <t>再次跳入P把这个O救上了岸</t>
  </si>
  <si>
    <t>1就在这千钧一发之际，68岁的杨朋义没有任何犹豫，本能地在第一时间就跳入了水中救人</t>
  </si>
  <si>
    <t>68岁的杨朋义</t>
  </si>
  <si>
    <t>本能地在第一时间就跳入了P救人</t>
  </si>
  <si>
    <t>在这千钧一发之际</t>
  </si>
  <si>
    <t>1立交桥北侧的一名男子跳入水中，快速游了过去一把将沉到水中的落水女子拉了起来。</t>
  </si>
  <si>
    <t>快速游了过去一把将O拉了起来</t>
  </si>
  <si>
    <t>刺骨的冰水，很快浸透拉齐尼·巴依卡的衣服，毫不留情地消耗着他的体能。危急时刻，他不顾个人安危，一边拍打水面，一边抓住孩子的衣服，奋力地托举着孩子。</t>
  </si>
  <si>
    <t>奋力地托举着O</t>
  </si>
  <si>
    <t>危急时刻</t>
  </si>
  <si>
    <t>就在此时，王瞳瞳恰巧走到水心榭湖边。危急时刻，他来不及多想，更来不及摘掉眼镜、放下手机、掏出钱包，毫不犹豫地跳入湖中救人。</t>
  </si>
  <si>
    <t>王瞳瞳</t>
  </si>
  <si>
    <t>毫不犹豫地跳入P救人</t>
  </si>
  <si>
    <t>湖中</t>
  </si>
  <si>
    <t>1稍识水性的老党员陈礼云带头跳下河，在水下奋力搜寻落水者</t>
  </si>
  <si>
    <t>稍识水性的老党员陈礼云</t>
  </si>
  <si>
    <t>奋力搜寻O</t>
  </si>
  <si>
    <t>在水下</t>
  </si>
  <si>
    <t>1他来不及多想，急忙将手中的孩子放到草地上，顾不得脱去外衣和鞋就跳入水塘中救人。</t>
  </si>
  <si>
    <t>顾不得脱去外衣和鞋就跳入P中救O</t>
  </si>
  <si>
    <t>水塘</t>
  </si>
  <si>
    <t>1李健文跳入水塘救出殷某崽，反复按压肚腹直至其恢复意识和呼吸。</t>
  </si>
  <si>
    <t>跳入P救出O</t>
  </si>
  <si>
    <t>姐姐陈瑞雪见状，一边喊着自己不会游泳，一边还是跳进水里救弟弟。</t>
  </si>
  <si>
    <t>姐姐陈瑞雪</t>
  </si>
  <si>
    <t>还是跳进P救O</t>
  </si>
  <si>
    <t>水里</t>
  </si>
  <si>
    <t>1佟刚来不及休息，又返回水里去救第二个孩子。</t>
  </si>
  <si>
    <t>佟刚</t>
  </si>
  <si>
    <t>返回P去救O</t>
  </si>
  <si>
    <t>第二个孩子</t>
  </si>
  <si>
    <t>1他担心，在自己营救落水女子的几分钟里，儿子已经遇难，但意识到还有一名孩子在水里挣扎，他来不及多想，又一头扎进水里把那孩子托上岸。</t>
  </si>
  <si>
    <t>又一头扎进P把那O托上岸</t>
  </si>
  <si>
    <t>1郭金弟没有多想，马上脱掉脚上的拖鞋，扔下手机跳进水里救人。她一边抱着女孩的身体，一边往岸边拽，很快把女孩救上了岸。</t>
  </si>
  <si>
    <t>郭金弟</t>
  </si>
  <si>
    <t>扔下手机跳进P救O</t>
  </si>
  <si>
    <t>很快把O救上了岸</t>
  </si>
  <si>
    <t>1他救起一名落水的女子；</t>
  </si>
  <si>
    <t>一名落水的女子</t>
  </si>
  <si>
    <t>落水</t>
  </si>
  <si>
    <t>1跳入冰凉的河水后，王春河奋力游到落水者身边，他先是伸开手臂就近将孩子抱入怀中，另一只手奋力抓住中年妇女的后衣领，用尽全身的力气往岸边游。</t>
  </si>
  <si>
    <t>王春河</t>
  </si>
  <si>
    <t>奋力游到O身边</t>
  </si>
  <si>
    <t>跳入冰凉的河水后</t>
  </si>
  <si>
    <t>伸开手臂就近将O抱入怀中</t>
  </si>
  <si>
    <t>0救援队员刘大虎赶紧脱了衣服跳入河里救人。</t>
  </si>
  <si>
    <t>救援队员刘大虎</t>
  </si>
  <si>
    <t>赶紧脱了衣服跳入P救O</t>
  </si>
  <si>
    <t>河里</t>
  </si>
  <si>
    <t>1候天祥用尽最后一丝力气，将抓在手里的孩子推向岸边，用自己的生命换回了两个落水男童的生命</t>
  </si>
  <si>
    <t>候天祥</t>
  </si>
  <si>
    <t>将O推向岸边</t>
  </si>
  <si>
    <t>抓在手里的孩子</t>
  </si>
  <si>
    <t>落水男孩的妈妈见到这一幕，立刻跳进水里救人</t>
  </si>
  <si>
    <t>落水男孩的妈妈</t>
  </si>
  <si>
    <t>立刻跳进P救O</t>
  </si>
  <si>
    <t>见到这一幕</t>
  </si>
  <si>
    <t>1吴师傅将车开到了水库边上，女乘客给了50元就哭哭啼啼向河边跑去，吴泽奎一看不对劲，下车就追，当追到河边时，女乘客已经跳进水里，他一边向岸上游客大喊快报警，有人跳水啦，一边连衣服都没来得及脱就跳进了水里救人。</t>
  </si>
  <si>
    <t>吴师傅</t>
  </si>
  <si>
    <t>一边连衣服都没来得及脱就跳进了水里救O</t>
  </si>
  <si>
    <t>当追到河边时</t>
  </si>
  <si>
    <t>1宝鸡中学高一学生杨立越冒着生命危险，毫不犹豫地跳进水库勇救落水老人</t>
  </si>
  <si>
    <t>宝鸡中学高一学生杨立越</t>
  </si>
  <si>
    <t>毫不犹豫地跳进P勇救O</t>
  </si>
  <si>
    <t>落水老人</t>
  </si>
  <si>
    <t>水库</t>
  </si>
  <si>
    <t>0首尔永登浦区堂山站附近的一辆公交车上，一男子突然从口袋中掏出美工刀，边挥舞美工刀边骂离我远点。</t>
  </si>
  <si>
    <t>边挥舞L边骂离我远点</t>
  </si>
  <si>
    <t>美工刀</t>
  </si>
  <si>
    <t>1单守杰守在床边，拿着小扇为老人驱赶蚊虫</t>
  </si>
  <si>
    <t>单守杰</t>
  </si>
  <si>
    <t>拿着L为O驱赶蚊虫</t>
  </si>
  <si>
    <t>小扇</t>
  </si>
  <si>
    <t>在床边</t>
  </si>
  <si>
    <t>0从监控视频可以看到，随后男子走进收费室殴打该女收费员</t>
  </si>
  <si>
    <t>走进P殴打O</t>
  </si>
  <si>
    <t>该女收费员</t>
  </si>
  <si>
    <t>收费室</t>
  </si>
  <si>
    <t>随后</t>
  </si>
  <si>
    <t>0嫌疑人是撬锁进入室内，偷走了受害人家中价值四万多元的金银首饰。</t>
  </si>
  <si>
    <t>撬锁进入P</t>
  </si>
  <si>
    <t>室内</t>
  </si>
  <si>
    <t>偷走了</t>
  </si>
  <si>
    <t>受害人家中价值四万多元的金银首饰</t>
  </si>
  <si>
    <t>0屯堡镇团头村塘上房族族人扰乱团头小学正常教学秩序，阻碍学校建设施工，在校园周边用地强行葬尸立坟</t>
  </si>
  <si>
    <t>屯堡镇团头村塘上房族族人</t>
  </si>
  <si>
    <t>扰乱团头小学正常教学秩序</t>
  </si>
  <si>
    <t>阻碍O建设施工</t>
  </si>
  <si>
    <t>强行葬尸立坟</t>
  </si>
  <si>
    <t>在校园周边用地</t>
  </si>
  <si>
    <t>1他热心为民，在事故现场救助群众10余人次，被他处罚过的人反过来夸赞他</t>
  </si>
  <si>
    <t>在P救助O</t>
  </si>
  <si>
    <t>群众10余人次</t>
  </si>
  <si>
    <t>事故现场</t>
  </si>
  <si>
    <t>1一到雨季，山里经常爆发山洪，遇到类似天气，代天久总是守候在事故多发地段，架上木梯，铺上竹板，有时甚至站入水中，肩扛木梯，护送他的孩儿们上学和回家。</t>
  </si>
  <si>
    <t>代天久</t>
  </si>
  <si>
    <t>守候在P</t>
  </si>
  <si>
    <t>事故多发地段</t>
  </si>
  <si>
    <t>一到雨季</t>
  </si>
  <si>
    <t>护送O上学和回家</t>
  </si>
  <si>
    <t>他的孩儿们</t>
  </si>
  <si>
    <t>1陈庆球赶到了事发现场，衣服也来不及脱，二话不说就翻过栏杆跳入水中，把救生圈套到女子身上，不让她沉下海去。</t>
  </si>
  <si>
    <t>陈庆球</t>
  </si>
  <si>
    <t>把L套到O身上</t>
  </si>
  <si>
    <t>救生圈</t>
  </si>
  <si>
    <t>事发现场</t>
  </si>
  <si>
    <t>1王亮明第一次向希望工程捐款3500元，两个月后，王亮明再次走进市希望办，送来了第二笔捐款3000元。</t>
  </si>
  <si>
    <t>王亮明</t>
  </si>
  <si>
    <t>第一次向O捐款3500元</t>
  </si>
  <si>
    <t>希望工程</t>
  </si>
  <si>
    <t>送来了第二笔捐款3000元</t>
  </si>
  <si>
    <t>两个月后</t>
  </si>
  <si>
    <t>1他每年都会不定期来到市希望办捐款，8年时间，王亮明捐款累计超过10万元，用于资助贫困学生和救助患大病的青少年。</t>
  </si>
  <si>
    <t>来到P捐款</t>
  </si>
  <si>
    <t>市希望办</t>
  </si>
  <si>
    <t>每年不定期</t>
  </si>
  <si>
    <t>0在市二医院工作的5多年时间里，她先后在神经内科、急诊科、120急救中心任护士，她时刻把贯彻南丁格尔“燃烧自己、照亮别人、无私奉献”精神的誓言牢记在心，把对生命的热爱和对病人的尊重融入日复一日、琐碎繁杂的每一个护理细节中。</t>
  </si>
  <si>
    <t>时刻把贯彻南丁格尔“燃烧自己、照亮别人、无私奉献”精神的誓言牢记在心</t>
  </si>
  <si>
    <t>在市二医院工作的5多年时间里</t>
  </si>
  <si>
    <t>把对生命的热爱和对病人的尊重融入日复一日、琐碎繁杂的每一个护理细节中</t>
  </si>
  <si>
    <t>1初中期间，陈丽娜几乎每周都要到史根贝家里，帮他做饭、倒污水、打扫卫生。</t>
  </si>
  <si>
    <t>陈丽娜</t>
  </si>
  <si>
    <t>到P帮O做饭、倒污水、打扫卫生</t>
  </si>
  <si>
    <t>史根贝家里</t>
  </si>
  <si>
    <t>几乎每周</t>
  </si>
  <si>
    <t>0石家庄市裕华区安苑小区B区物业办公室发生一起枪击案，一男子持枪打伤二人后逃走。</t>
  </si>
  <si>
    <t>逃走</t>
  </si>
  <si>
    <t>石家庄市裕华区安苑小区B区物业办公室</t>
  </si>
  <si>
    <t>持枪打伤二人后</t>
  </si>
  <si>
    <t>1汶川地震后，饶昌东为灾区人民送上自己的爱心，并到省医慰问汶川伤员</t>
  </si>
  <si>
    <t>饶昌东</t>
  </si>
  <si>
    <t>为O送上自己的爱心</t>
  </si>
  <si>
    <t>灾区人民</t>
  </si>
  <si>
    <t>汶川地震后</t>
  </si>
  <si>
    <t>到P慰问O</t>
  </si>
  <si>
    <t>汶川伤员</t>
  </si>
  <si>
    <t>到省医</t>
  </si>
  <si>
    <t>0男子乘坐省际大巴，因认为车速太慢拉拽司机，</t>
  </si>
  <si>
    <t>拉拽O</t>
  </si>
  <si>
    <t>因认为车速太慢</t>
  </si>
  <si>
    <t>省际大巴</t>
  </si>
  <si>
    <t>1但吴铁锋没有因为生活的磨难就放弃做好事，他每天开着出租车行驶在沈阳城里，</t>
  </si>
  <si>
    <t>吴铁锋</t>
  </si>
  <si>
    <t>没有因为生活的磨难就放弃做好事</t>
  </si>
  <si>
    <t>1他在深水塘里救出了杨庄村张兴普的母亲。</t>
  </si>
  <si>
    <t>在P救出了O</t>
  </si>
  <si>
    <t>杨庄村张兴普的母亲</t>
  </si>
  <si>
    <t>深水塘</t>
  </si>
  <si>
    <t>1危急时刻，陈海鸣纵身跃入深水寒潭，三次折返勇救落水者，两次放弃生还机会，用生命谱写了一曲见义勇为、舍己救人的英雄赞歌。</t>
  </si>
  <si>
    <t>陈海鸣</t>
  </si>
  <si>
    <t>三次折返勇救O</t>
  </si>
  <si>
    <t>两次放弃生还机会</t>
  </si>
  <si>
    <t>吴可生为了做好工作，扎根深山5载，尽职守护6万亩原始森林，甘做大山深处的野人。</t>
  </si>
  <si>
    <t>吴可生</t>
  </si>
  <si>
    <t>扎根PT</t>
  </si>
  <si>
    <t>为了做好工作</t>
  </si>
  <si>
    <t>深山</t>
  </si>
  <si>
    <t>5载</t>
  </si>
  <si>
    <t>尽职守护</t>
  </si>
  <si>
    <t>6万亩原始森林</t>
  </si>
  <si>
    <t>1韩顺军第一个冲进涉毒人员的房间。</t>
  </si>
  <si>
    <t>韩顺军</t>
  </si>
  <si>
    <t>第一个冲进P</t>
  </si>
  <si>
    <t>涉毒人员的房间</t>
  </si>
  <si>
    <t>1每周六下午，他都会带上自制的磨刀工具，来到社区一站式服务大厅门前，免费为居民们磨刀。</t>
  </si>
  <si>
    <t>免费为O磨刀</t>
  </si>
  <si>
    <t>居民们</t>
  </si>
  <si>
    <t>社区一站式服务大厅门前</t>
  </si>
  <si>
    <t>每周六下午</t>
  </si>
  <si>
    <t>1社区孤寡老人蔡粬、关乌香是她常年的挂钩对象，每月上门为老人理发、煮饭、打扫卫生，陪老人拉家常，并自掏腰包买些营养品给老人补身子。</t>
  </si>
  <si>
    <t>为O理发、煮饭、打扫卫生</t>
  </si>
  <si>
    <t>每月</t>
  </si>
  <si>
    <t>陪O拉家常</t>
  </si>
  <si>
    <t>自掏腰包买些营养品给O补身子</t>
  </si>
  <si>
    <t>1盐城市阜宁县遭遇龙卷风灾害，灾害发生的第二天一大早，谢师傅就自发来到社区捐款。</t>
  </si>
  <si>
    <t>谢师傅</t>
  </si>
  <si>
    <t>自发来到P捐款</t>
  </si>
  <si>
    <t>盐城市阜宁县遭遇龙卷风灾害</t>
  </si>
  <si>
    <t>社区</t>
  </si>
  <si>
    <t>害发生的第二天一大早</t>
  </si>
  <si>
    <t>1她身患癌症16年，参加社区志愿服务时间已达12年，担任楼长5年多</t>
  </si>
  <si>
    <t>参加社区志愿服务</t>
  </si>
  <si>
    <t>时间已达12年</t>
  </si>
  <si>
    <t>1他又主动竞选到社区工作，把全部的身心放在了帮助他人上，而对自家的皮鞋厂生意却很少过问。</t>
  </si>
  <si>
    <t>把全部的身心放在了帮助S人上</t>
  </si>
  <si>
    <t>1罗家婷带着装满3大车分好型号的衣帽、鞋子赶到尚志市八一希望小学，看到182名小学生开心且迫不及待地穿上了棉衣棉鞋，她顿时觉得安心了。</t>
  </si>
  <si>
    <t>罗家婷</t>
  </si>
  <si>
    <t>带着装满3大车分好型号的衣帽、鞋子赶到P</t>
  </si>
  <si>
    <t>尚志市八一希望小学</t>
  </si>
  <si>
    <t>1小区养狗的业主有一个微信群，他在群中号召文明养狗</t>
  </si>
  <si>
    <t>在P号召文明养狗</t>
  </si>
  <si>
    <t>小区养狗的业主的微信群</t>
  </si>
  <si>
    <t>0他将车挡在了小区门口，负责传达的老人要劝阻，他却不听</t>
  </si>
  <si>
    <t>将车挡在了P</t>
  </si>
  <si>
    <t>小区门口</t>
  </si>
  <si>
    <t>0上海嘉定一男子持刀控制女子，</t>
  </si>
  <si>
    <t>上海嘉定一男子</t>
  </si>
  <si>
    <t>持P控制O</t>
  </si>
  <si>
    <t>上海嘉定</t>
  </si>
  <si>
    <t>1河南杨先生在小区电梯里劝一名老汉不要抽烟。</t>
  </si>
  <si>
    <t>河南杨先生</t>
  </si>
  <si>
    <t>劝O不要抽烟</t>
  </si>
  <si>
    <t>一名老汉</t>
  </si>
  <si>
    <t>小区电梯里</t>
  </si>
  <si>
    <t>1刘雪山上班途中解救被实施强奸、抢劫的农村妇女，并协助公安机关侦破案件</t>
  </si>
  <si>
    <t>刘雪山</t>
  </si>
  <si>
    <t>解救O</t>
  </si>
  <si>
    <t>被实施强奸、抢劫的农村妇女</t>
  </si>
  <si>
    <t>上班途中</t>
  </si>
  <si>
    <t>协助O侦破案件</t>
  </si>
  <si>
    <t>公安机关</t>
  </si>
  <si>
    <t>1汪太银从商丘老家赶至郑州紫荆山广场，现写义卖作品1.6万元，当场捐给了生病需要救助的女大学生。</t>
  </si>
  <si>
    <t>汪太银</t>
  </si>
  <si>
    <t>当场捐给了O1.6万元</t>
  </si>
  <si>
    <t>生病需要救助的女大学生</t>
  </si>
  <si>
    <t>商丘老家赶至郑州紫荆山广场</t>
  </si>
  <si>
    <t>广东男子将刚出生女儿装袋抛下山崖，大喊：我就是重男轻女</t>
  </si>
  <si>
    <t>广东男子</t>
  </si>
  <si>
    <t>将O装袋抛下P</t>
  </si>
  <si>
    <t>刚出生女儿</t>
  </si>
  <si>
    <t>山崖</t>
  </si>
  <si>
    <t>大喊：我就是重男轻女</t>
  </si>
  <si>
    <t>性别平等</t>
  </si>
  <si>
    <t>1他一直配合邹炜奔波在山区扶贫一线，兢兢业业。</t>
  </si>
  <si>
    <t>配合O奔波在P</t>
  </si>
  <si>
    <t>邹炜</t>
  </si>
  <si>
    <t>山区扶贫一线</t>
  </si>
  <si>
    <t>兢兢业业</t>
  </si>
  <si>
    <t>1调皮的王国平被铡草机咬掉了右脚，小明用担架抬着他跑了30多里山路，拦车送到医院，才抢回他的性命。</t>
  </si>
  <si>
    <t>小明</t>
  </si>
  <si>
    <t>用P抬着他O跑了30多里山路</t>
  </si>
  <si>
    <t>调皮的王国平</t>
  </si>
  <si>
    <t>O被铡草机咬掉了右脚</t>
  </si>
  <si>
    <t>担架</t>
  </si>
  <si>
    <t>0张金龙随身携带尖刀来到山东省济南市历城区中学附近伺机作案。</t>
  </si>
  <si>
    <t>随身携带L伺机作案</t>
  </si>
  <si>
    <t>尖刀</t>
  </si>
  <si>
    <t>山东省济南市历城区中学附近</t>
  </si>
  <si>
    <t>01987年6月灯塔要进行大修，他带领同事，肩扛背驮，将25吨多的重建物资，沿着崎岖的山道搬上了71米高的山顶。</t>
  </si>
  <si>
    <t>将25吨多的重建物资沿着崎岖的山道搬上了P</t>
  </si>
  <si>
    <t>71米高的山顶</t>
  </si>
  <si>
    <t>0一人在沙漠天空购物中心外用枪威胁一名女子，要求她开车送他去个地方。</t>
  </si>
  <si>
    <t>一人</t>
  </si>
  <si>
    <t>用L威胁O</t>
  </si>
  <si>
    <t>枪</t>
  </si>
  <si>
    <t>在沙漠天空购物中心外</t>
  </si>
  <si>
    <t>1献血车下，他主动向行人发放宣传资料，讲解无偿献血常识</t>
  </si>
  <si>
    <t>主动向O发放宣传资料</t>
  </si>
  <si>
    <t>行人</t>
  </si>
  <si>
    <t>献血车下</t>
  </si>
  <si>
    <t>向O讲解无偿献血常识</t>
  </si>
  <si>
    <t>1莫晶长期沉溺于赌博，负债累累，2015年初外出避债打工，先后在浙江绍兴、上海从事保姆工作，为获取赌资曾盗窃三名雇主家中财物，</t>
  </si>
  <si>
    <t>莫晶</t>
  </si>
  <si>
    <t>盗窃P中财物</t>
  </si>
  <si>
    <t>为获取赌资</t>
  </si>
  <si>
    <t>三名雇主家</t>
  </si>
  <si>
    <t>从事保姆工作中</t>
  </si>
  <si>
    <t>0她在出租房独自产下男婴，刚剪断脐带，就将男婴从三楼房间的窗户抛下。</t>
  </si>
  <si>
    <t>将O从P抛下</t>
  </si>
  <si>
    <t>男婴</t>
  </si>
  <si>
    <t>三楼房间的窗户</t>
  </si>
  <si>
    <t>梁辗转三地，枪杀了5人。</t>
  </si>
  <si>
    <t>梁</t>
  </si>
  <si>
    <t>L杀了</t>
  </si>
  <si>
    <t>5人</t>
  </si>
  <si>
    <t>三地</t>
  </si>
  <si>
    <t>0瑞安男子杀害小学生：孩子被割喉背部被捅数刀</t>
  </si>
  <si>
    <t>瑞安男子</t>
  </si>
  <si>
    <t>小学生</t>
  </si>
  <si>
    <t>瑞安</t>
  </si>
  <si>
    <t>1多次非正常上访的经历，让钟世峰逐渐产生了通过暴力对抗实现利益诉求的错误认识。在他的安排下，平度人员李俊联系其妻姐张建美购买105根木棍、16个干粉灭火器及一袋腻子粉送至聚集现场。钟世峰还现场演示了暴力打砸的方式。</t>
  </si>
  <si>
    <t>钟世峰</t>
  </si>
  <si>
    <t>P演示了暴力打砸的方式</t>
  </si>
  <si>
    <t>0一名男子将共享单车从仙桃汉江大桥扔下去</t>
  </si>
  <si>
    <t>将O从P扔下去</t>
  </si>
  <si>
    <t>仙桃汉江大桥</t>
  </si>
  <si>
    <t>1她共收养了孤残儿童86名，最多的时候，饶梅香家曾同时照顾15名弃婴。</t>
  </si>
  <si>
    <t>饶梅香</t>
  </si>
  <si>
    <t>收养了O</t>
  </si>
  <si>
    <t>孤残儿童86名</t>
  </si>
  <si>
    <t>照顾O</t>
  </si>
  <si>
    <t>15名弃婴</t>
  </si>
  <si>
    <t>1热心男子从燃烧的车内拖出一女子。</t>
  </si>
  <si>
    <t>热心男子</t>
  </si>
  <si>
    <t>从P拖出O</t>
  </si>
  <si>
    <t>燃烧的车内</t>
  </si>
  <si>
    <t>138岁的十堰旅客张在车厢洗手间吸烟，经劝阻，张将烟头扔在便池内，但态度蛮横，不停辱骂工作人员。</t>
  </si>
  <si>
    <t>38岁的十堰旅客张</t>
  </si>
  <si>
    <t>在P吸烟</t>
  </si>
  <si>
    <t>车厢洗手间</t>
  </si>
  <si>
    <t>主体/地点</t>
  </si>
  <si>
    <t>不停辱骂O</t>
  </si>
  <si>
    <t>1上任伊始，他没有坐在办公室里，为了尽快熟悉交通工作状况，他一直走基层，几乎跑遍了全市的每一条公路，他常常深入乡镇调查车辆运营情况。</t>
  </si>
  <si>
    <t>一直走基层</t>
  </si>
  <si>
    <t>为了尽快熟悉交通工作状况</t>
  </si>
  <si>
    <t>几乎跑遍了全市的每一条公路</t>
  </si>
  <si>
    <t>深入乡镇调查车辆运营情况</t>
  </si>
  <si>
    <t>1他骑摩托车跑遍了全市11个县区进行采访报道，行程10多万公里，他冒着生命危险，多次圆满完成抢险救灾的采访任务。</t>
  </si>
  <si>
    <t>跑遍了P进行采访报道</t>
  </si>
  <si>
    <t>全市11个县区</t>
  </si>
  <si>
    <t>多次圆满完成抢险救灾的采访任务</t>
  </si>
  <si>
    <t>0为了报复丈夫和公公婆婆，刘会在全民K歌平台的多个账号中随机打赏主播，短短一个多月时间败光家里40多万元存款。</t>
  </si>
  <si>
    <t>刘会</t>
  </si>
  <si>
    <t>随机打赏O</t>
  </si>
  <si>
    <t>主播</t>
  </si>
  <si>
    <t>为了报复丈夫和公公婆婆</t>
  </si>
  <si>
    <t>姜明山有时从梦中惊醒，他便跟儿女说要去沈阳抗美援朝烈士陵园给战友扫墓。他了解到战友杨连第的墓就在那里。</t>
  </si>
  <si>
    <t>姜明山</t>
  </si>
  <si>
    <t>说要P给O扫墓</t>
  </si>
  <si>
    <t>战友</t>
  </si>
  <si>
    <t>去沈阳抗美援朝烈士陵园</t>
  </si>
  <si>
    <t>有时从梦中惊醒</t>
  </si>
  <si>
    <t>1普陀公安分局桃浦派出所社区民警李可便来到单位，把事先准备好的20份新年大礼包和一大盆小黄鱼分装好，放进自己的车里，去莲花公寓给小区里的独居老人拜年。</t>
  </si>
  <si>
    <t>普陀公安分局桃浦派出所社区民警李可</t>
  </si>
  <si>
    <t>去P给O拜年</t>
  </si>
  <si>
    <t>小区里的独居老人</t>
  </si>
  <si>
    <t>莲花公寓</t>
  </si>
  <si>
    <t>1上海交通大学的主校区位于闵行区，老人了解到区内浦江、江川等街镇还有些家庭的日子过得艰难，便毅然决定把余下的两笔积蓄捐出来做慈善</t>
  </si>
  <si>
    <t>毅然决定把L捐出来做慈善</t>
  </si>
  <si>
    <t>了解到区内浦江、江川等街镇还有些家庭的日子过得艰难</t>
  </si>
  <si>
    <t>余下的两笔积蓄</t>
  </si>
  <si>
    <t>1女大学生求职返程途中救摔倒老人</t>
  </si>
  <si>
    <t>女大学生</t>
  </si>
  <si>
    <t>救O</t>
  </si>
  <si>
    <t>摔倒老人</t>
  </si>
  <si>
    <t>求职返程途中</t>
  </si>
  <si>
    <t>1一次偶然的机会，在参加青铜峡镇铝厂社区敬老助老志愿服务活动时，杨福珍结识了杨培荣、杨李氏夫妇。得知夫妇俩生活难以自理、子女在外平时无人照顾的困境，她二话没说，主动承担起照顾老人的责任。</t>
  </si>
  <si>
    <t>杨福珍</t>
  </si>
  <si>
    <t>主动承担起照顾O的责任</t>
  </si>
  <si>
    <t>得知夫妇俩生活难以自理、子女在外平时无人照顾的困境</t>
  </si>
  <si>
    <t>青铜峡镇铝厂社区</t>
  </si>
  <si>
    <t>一次偶然的机会，在参加青铜峡镇铝厂社区敬老助老志愿服务活动时</t>
  </si>
  <si>
    <t>从西藏昌都到青海玉树，从林芝到那曲，次旦央吉跑遍了青藏高原，巡诊行程达18万公里，为患者实施各类眼科手术近5000例，被人称为雪域高原的“光明使者”。</t>
  </si>
  <si>
    <t>次旦央吉</t>
  </si>
  <si>
    <t>为O实施各类眼科手术近5000例</t>
  </si>
  <si>
    <t>患者</t>
  </si>
  <si>
    <t>1王小专来不及多想，飞奔到桥下方的小路上，纵身跳入南江河，奋力游向妇女，牢牢抓住她，顺着河流游往浅水处，艰难地背着她蹚过南江河，送进医院进行抢救。</t>
  </si>
  <si>
    <t>跳入P奋力游向O</t>
  </si>
  <si>
    <t>妇女</t>
  </si>
  <si>
    <t>南江河</t>
  </si>
  <si>
    <t>艰难地背着O蹚过P</t>
  </si>
  <si>
    <t>将O送进医院进行抢救</t>
  </si>
  <si>
    <t>一名华人少女纵身从桥上跳入河中，就在华人少女濒临溺水的紧急时刻，从桥上路过的尼日利亚青年埃吉托尔发现了坠入河中的华人女孩，埃吉托尔立即甩掉外衣跳入河中救人，奋力将落水的女孩拖回岸边</t>
  </si>
  <si>
    <t>从桥上路过的尼日利亚青年埃吉托尔</t>
  </si>
  <si>
    <t>立即甩掉外衣跳入河中救O</t>
  </si>
  <si>
    <t>坠入河中的华人女孩</t>
  </si>
  <si>
    <t>发现了坠入河中的华人女孩</t>
  </si>
  <si>
    <t>就在华人少女濒临溺水的紧急时刻</t>
  </si>
  <si>
    <t>奋力将O拖回岸边</t>
  </si>
  <si>
    <t>落水的女孩</t>
  </si>
  <si>
    <t>解放战争时期，罗炳辉任新四军第二副军长兼山东军区副司令员。虽身患重病，仍亲临前线部署作战。</t>
  </si>
  <si>
    <t>罗炳辉</t>
  </si>
  <si>
    <t>身患重病仍亲临P部署作战</t>
  </si>
  <si>
    <t>前线</t>
  </si>
  <si>
    <t>解放战争时期</t>
  </si>
  <si>
    <t>110个小时的救援中，曾诚叫队友轮换休息，自己却咬牙一次次蹚进齐胸的水中，往返涉水近20公里，共背出了7人。</t>
  </si>
  <si>
    <t>曾诚</t>
  </si>
  <si>
    <t>咬牙一次次蹚进P</t>
  </si>
  <si>
    <t>齐胸的水中</t>
  </si>
  <si>
    <t>10个小时的救援中</t>
  </si>
  <si>
    <t>0被告人邹惠萍在浦城县石陂镇利用香港“六合彩”开码信息，聚众赌博。</t>
  </si>
  <si>
    <t>被告人邹惠萍</t>
  </si>
  <si>
    <t>利用L聚众赌博</t>
  </si>
  <si>
    <t>香港“六合彩”开码信息</t>
  </si>
  <si>
    <t>在浦城县石陂镇</t>
  </si>
  <si>
    <t>1平河梁上有个新路道班，离宁陕县城40余公里，这里昼夜温差20余摄氏度，几里不同天，一年210余天的霜冻期，道班养的18公里路是险峻的盘山路，加上超限超载的大吨位车辆的碾压，46岁的道班的班长李德现就在这里长年累月承担着超负荷的工作。</t>
  </si>
  <si>
    <t>46岁的道班的班长李德现</t>
  </si>
  <si>
    <t>承担着</t>
  </si>
  <si>
    <t>超负荷的工作</t>
  </si>
  <si>
    <t>平河梁上有个新路道班，离宁陕县城40余公里</t>
  </si>
  <si>
    <t>长年累月</t>
  </si>
  <si>
    <t>1市人民医院急诊科95后护士杨咪跳上平车，跪在上面努力按压患者胸部，保持有效的心肺复苏，</t>
  </si>
  <si>
    <t>市人民医院急诊科95后护士杨咪</t>
  </si>
  <si>
    <t>跪在上面努力按压O的胸部</t>
  </si>
  <si>
    <t>1每年寒暑假，她都到贫困山区看望慰问这些学生，把平常义卖筹集到的善款交到学生手中，帮他们顺利完成学业。</t>
  </si>
  <si>
    <t>看望慰问O</t>
  </si>
  <si>
    <t>贫困山区</t>
  </si>
  <si>
    <t>每年寒暑假</t>
  </si>
  <si>
    <t>1王新发从南陵师范学校毕业后，主动要求到偏远破旧的格里小学任教。他栖身在简陋的教师宿舍里，一干就是10年。</t>
  </si>
  <si>
    <t>王新发</t>
  </si>
  <si>
    <t>主动要求到P任教</t>
  </si>
  <si>
    <t>偏远破旧的格里小学</t>
  </si>
  <si>
    <t>栖身在P</t>
  </si>
  <si>
    <t>简陋的教师宿舍里</t>
  </si>
  <si>
    <t>10年</t>
  </si>
  <si>
    <t>丁克有时去偏远郊区为贫困的儿童送去棉衣和书籍</t>
  </si>
  <si>
    <t>丁克</t>
  </si>
  <si>
    <t>去P为O送去棉衣和书籍</t>
  </si>
  <si>
    <t>贫困的儿童</t>
  </si>
  <si>
    <t>偏远郊区</t>
  </si>
  <si>
    <t>有时</t>
  </si>
  <si>
    <t>1无论刮风下雨，尹先明都会在彭泽县城关完小公交站点等候迎护上学的孩子们，他把这些孩子当作自己的孙子孙女呵护着。</t>
  </si>
  <si>
    <t>尹先明</t>
  </si>
  <si>
    <t>在P等候迎护O</t>
  </si>
  <si>
    <t>上学的孩子们</t>
  </si>
  <si>
    <t>彭泽县城关完小公交站点</t>
  </si>
  <si>
    <t>0鞋店女老板朋友圈卖假减肥药</t>
  </si>
  <si>
    <t>鞋店女老板</t>
  </si>
  <si>
    <t>卖</t>
  </si>
  <si>
    <t>假减肥药</t>
  </si>
  <si>
    <t>1徐前凯时常在朋友圈转发网友发来的求助帖，看到综艺节目中的穷苦孩子，还会掉眼泪</t>
  </si>
  <si>
    <t>转发O发来的求助帖</t>
  </si>
  <si>
    <t>网友</t>
  </si>
  <si>
    <t>时常</t>
  </si>
  <si>
    <t>0为了报复前女友，男子林某在朋友圈多次污蔑前女友</t>
  </si>
  <si>
    <t>男子林某</t>
  </si>
  <si>
    <t>多次污蔑O</t>
  </si>
  <si>
    <t>前女友</t>
  </si>
  <si>
    <t>为了报复前女友</t>
  </si>
  <si>
    <t>1武汉名牌大学在读女博士张在机场穿比基尼</t>
  </si>
  <si>
    <t>武汉名牌大学在读女博士张</t>
  </si>
  <si>
    <t>在P穿比基尼</t>
  </si>
  <si>
    <t>机场</t>
  </si>
  <si>
    <t>1杨先生专程赶到盘锦市公安边防支队致谢，但赠送的2万元现金被杨进婉言谢绝，他希望失主将这2万元现金捐献给希望工程。</t>
  </si>
  <si>
    <t>杨先生</t>
  </si>
  <si>
    <t>专程赶到P致谢</t>
  </si>
  <si>
    <t>盘锦市公安边防支队</t>
  </si>
  <si>
    <t>杨进</t>
  </si>
  <si>
    <t>希望失主将这2万元现金捐献给0</t>
  </si>
  <si>
    <t>0其为了寻求刺激，将共享单车扔进通惠河中，</t>
  </si>
  <si>
    <t>将O扔进P</t>
  </si>
  <si>
    <t>为了寻求刺激</t>
  </si>
  <si>
    <t>通惠河中</t>
  </si>
  <si>
    <t>1福建一名女学生上铁路拍抖音</t>
  </si>
  <si>
    <t>福建一名女学生</t>
  </si>
  <si>
    <t>上P拍抖音</t>
  </si>
  <si>
    <t>铁路</t>
  </si>
  <si>
    <t>1田间路头，村民乱扔的垃圾，他每次看到都会捡拾起来丢到垃圾池。</t>
  </si>
  <si>
    <t>将O捡拾起来丢到垃圾池</t>
  </si>
  <si>
    <t>村民乱扔的垃圾</t>
  </si>
  <si>
    <t>田间路头</t>
  </si>
  <si>
    <t>每次</t>
  </si>
  <si>
    <t>1申秉文在明新西巷北洞巷小区院内捡拾废品，在院里一个垃圾桶里掏出了一个塑料袋，里面装了4捆一元钱的纸币，每捆1000元，共计4000元。看到这么多的钱，申秉文没有回家，直接来到了糖坊街社区的辖区派出所大莲花派出所。</t>
  </si>
  <si>
    <t>申秉文</t>
  </si>
  <si>
    <t>直接来到了P</t>
  </si>
  <si>
    <t>看到这么多的钱</t>
  </si>
  <si>
    <t>糖坊街社区的辖区派出所大莲花派出所</t>
  </si>
  <si>
    <t>0男子半夜偷偷溜进女子房间，持刀威逼女孩微信转账800元</t>
  </si>
  <si>
    <t>偷偷溜进P</t>
  </si>
  <si>
    <t>女子房间</t>
  </si>
  <si>
    <t>半夜</t>
  </si>
  <si>
    <t>持L威逼O微信转账800元</t>
  </si>
  <si>
    <t>0此时，女士提包旁边只有一个女生在，孙没有多想，走到女生面前抓起提包便跑。</t>
  </si>
  <si>
    <t>孙</t>
  </si>
  <si>
    <t>走到P抓起O便跑</t>
  </si>
  <si>
    <t>提包</t>
  </si>
  <si>
    <t>女生面前</t>
  </si>
  <si>
    <t>此时</t>
  </si>
  <si>
    <t>1这时候，许加清徒手翻上护墙，爬到女孩所坐的平台上，在离女孩约5米处的位置开解劝导</t>
  </si>
  <si>
    <t>许加清</t>
  </si>
  <si>
    <t>在P开解劝导</t>
  </si>
  <si>
    <t>离O约5米处的位置</t>
  </si>
  <si>
    <t>1他还前往太原市小店区亲贤社区，向基层干部群众宣讲党的十九大精神宣讲内容全面，紧扣山西实际，令人深受鼓舞</t>
  </si>
  <si>
    <t>前往P向O宣讲党的十九大精神</t>
  </si>
  <si>
    <t>基层干部群众</t>
  </si>
  <si>
    <t>太原市小店区亲贤社区</t>
  </si>
  <si>
    <t>1她利用寒暑假期在农家书屋开设成长小课堂对周边留守儿童进行学业及心灵成长的双重帮助。</t>
  </si>
  <si>
    <t>利用T开设成长小课堂对O进行学业及心灵成长的双重帮助</t>
  </si>
  <si>
    <t>周边留守儿童</t>
  </si>
  <si>
    <t>在农家书屋</t>
  </si>
  <si>
    <t>寒暑假期</t>
  </si>
  <si>
    <t>1彭玉莲经常带领团队深入农村、学校、幼儿园、光荣院、社会福利院、养老院等进行慰问演出，为希望学校赠送图书。</t>
  </si>
  <si>
    <t>彭玉莲</t>
  </si>
  <si>
    <t>带领O深入P进行慰问演出</t>
  </si>
  <si>
    <t>团队</t>
  </si>
  <si>
    <t>农村、学校、幼儿园、光荣院、社会福利院、养老院等</t>
  </si>
  <si>
    <t>为O赠送图书</t>
  </si>
  <si>
    <t>希望学校</t>
  </si>
  <si>
    <t>O</t>
  </si>
  <si>
    <t>0孔肆意享用公共场所禁止享用的香烟、啤酒和饮料，将其扔得到处都是，弄得室内一片狼藉</t>
  </si>
  <si>
    <t>肆意享用O</t>
  </si>
  <si>
    <t>公共场所禁止享用的香烟、啤酒和饮料</t>
  </si>
  <si>
    <t>将O扔得到处都是</t>
  </si>
  <si>
    <t>香烟、啤酒和饮料</t>
  </si>
  <si>
    <t>1西蒙森整个从警生涯都在纽约市警102分局工作，抓获596名嫌犯。</t>
  </si>
  <si>
    <t>西蒙森</t>
  </si>
  <si>
    <t>抓获O</t>
  </si>
  <si>
    <t>596名嫌犯</t>
  </si>
  <si>
    <t>整个从警生涯</t>
  </si>
  <si>
    <t>1宁波护士郑艳日前遇到一女子溺水，立即跪地施救数分钟，直到膝盖红肿破皮，终于将呼吸、心跳骤停的女子从死亡线上拉回。</t>
  </si>
  <si>
    <t>宁波护士郑艳</t>
  </si>
  <si>
    <t>立即跪地施救数分钟</t>
  </si>
  <si>
    <t>呼吸、心跳骤停的女子</t>
  </si>
  <si>
    <t>遇到一女子溺水</t>
  </si>
  <si>
    <t>直到膝盖红肿破皮</t>
  </si>
  <si>
    <t>1此时，已经漂游完毕顺利登岸的张德勇，听到呼救声，立马向溺水区域奔去，他不顾身体疲惫，和另外一名群众一起，一头扎入江水中。</t>
  </si>
  <si>
    <t>已经漂游完毕顺利登岸的张德勇</t>
  </si>
  <si>
    <t>立马向P奔去</t>
  </si>
  <si>
    <t>听到呼救声</t>
  </si>
  <si>
    <t>溺水区域</t>
  </si>
  <si>
    <t>0男子进入南靖各小区趁屋主不在入室盗窃。</t>
  </si>
  <si>
    <t>南靖各小区</t>
  </si>
  <si>
    <t>趁屋主不在</t>
  </si>
  <si>
    <t>0唐穿着日本军服在南京紫金山抗日守军碉堡前摆造型拍照。</t>
  </si>
  <si>
    <t>唐</t>
  </si>
  <si>
    <t>穿着日本军服在P摆造型拍照</t>
  </si>
  <si>
    <t>南京紫金山抗日守军碉堡前</t>
  </si>
  <si>
    <t>1张冬梅在丈夫陪同下，在南京成功完成造血干细胞捐献，挽救了那名天津青年患者的生命。</t>
  </si>
  <si>
    <t>张冬梅</t>
  </si>
  <si>
    <t>在P成功完成造血干细胞捐献</t>
  </si>
  <si>
    <t>南京</t>
  </si>
  <si>
    <t>1吴江玲义务担任沐阳之家残疾儿童活动中心康复指导老师，免费为前来咨询的脑瘫患儿诊断。</t>
  </si>
  <si>
    <t>吴江玲</t>
  </si>
  <si>
    <t>免费为O诊断</t>
  </si>
  <si>
    <t>前来咨询的脑瘫患儿</t>
  </si>
  <si>
    <t>0为了逃避打击，王某（化名）居然又一错再错将妻子肢解后把头颅扔进了周某（化名）娘家村庄不远的一口机井里。</t>
  </si>
  <si>
    <t>王某（化名）</t>
  </si>
  <si>
    <t>把O头颅扔进了P</t>
  </si>
  <si>
    <t>为了逃避打击</t>
  </si>
  <si>
    <t>周某（化名）娘家村庄不远的一口机井里</t>
  </si>
  <si>
    <t>将妻子肢解后</t>
  </si>
  <si>
    <t>0摩托车上，一名女子一边辱骂倒地女童，一边用摩托车前轮碾压其双腿</t>
  </si>
  <si>
    <t>倒地女童</t>
  </si>
  <si>
    <t>摩托车上</t>
  </si>
  <si>
    <t>用L碾压O</t>
  </si>
  <si>
    <t>其双腿</t>
  </si>
  <si>
    <t>摩托车前轮</t>
  </si>
  <si>
    <t>1突然，对面民宅传来小男孩的哭声，一名3岁大的男童独自坐在二楼窗户边，四处张望，随时有坠落的可能。见此情景，李显文急忙冲到民宅下，一边安慰孩子不要怕，一边撑开双臂，做好发生意外的准备。</t>
  </si>
  <si>
    <t>李显文</t>
  </si>
  <si>
    <t>安慰O不要怕</t>
  </si>
  <si>
    <t>见此情景</t>
  </si>
  <si>
    <t>1来不及多想，孙君立刻把面包车后门打开，开始往外拉受伤的人，当车内第5个伤者被救出后，孙君听到车内传来微弱的呼救声。</t>
  </si>
  <si>
    <t>孙君</t>
  </si>
  <si>
    <t>开始往外拉O</t>
  </si>
  <si>
    <t>受伤的人</t>
  </si>
  <si>
    <t>面包车后门</t>
  </si>
  <si>
    <t>还是决定先救人</t>
  </si>
  <si>
    <t>1他工作起来不要命，为了完成好工作，连续几个晚上到棉花田里蹲守，观察蚂蜂与棉铃虫活动规律，风餐露宿。</t>
  </si>
  <si>
    <t>蹲守到P</t>
  </si>
  <si>
    <t>棉花田里</t>
  </si>
  <si>
    <t>连续几个晚上</t>
  </si>
  <si>
    <t>吴某以嫖娼为由，窜至卖淫女住处以捂口鼻、捆绑等方式抢劫数十万。</t>
  </si>
  <si>
    <t>吴某</t>
  </si>
  <si>
    <t>窜至P以L等方式抢劫数十万</t>
  </si>
  <si>
    <t>捂口鼻、捆绑</t>
  </si>
  <si>
    <t>卖淫女住处</t>
  </si>
  <si>
    <t>1吴可生带领巡山小组早出晚归、自带干粮，每天巡山40多公里，守护着马头山16万亩原始森林。</t>
  </si>
  <si>
    <t>带领巡山小组早出晚归、自带干粮</t>
  </si>
  <si>
    <t>巡山40多公里</t>
  </si>
  <si>
    <t>1面对后面救护车的不停鸣笛，他竟然完全无视，依旧不避让。</t>
  </si>
  <si>
    <t>竟然完全无视</t>
  </si>
  <si>
    <t>后面救护车</t>
  </si>
  <si>
    <t>依旧不避让</t>
  </si>
  <si>
    <t>1戴叶飞连续两年给马剑村60周岁以上老人每人捐献爱心款200元，并为马剑书画院捐款10万元。</t>
  </si>
  <si>
    <t>戴叶飞</t>
  </si>
  <si>
    <t>给O捐献L</t>
  </si>
  <si>
    <t>马剑村60周岁以上老人每人</t>
  </si>
  <si>
    <t>爱心款200元</t>
  </si>
  <si>
    <t>连续两年</t>
  </si>
  <si>
    <t>为O捐款L</t>
  </si>
  <si>
    <t>马剑书画院</t>
  </si>
  <si>
    <t>10万元</t>
  </si>
  <si>
    <t>1麻森虎路遇老人跌倒，1名学生毫不犹豫地上前扶起，并送往医院救治，善良单纯令人感动。</t>
  </si>
  <si>
    <t>1名学生</t>
  </si>
  <si>
    <t>毫不犹豫地上前扶起O</t>
  </si>
  <si>
    <t>路遇老人跌倒</t>
  </si>
  <si>
    <t>将O送往医院救治</t>
  </si>
  <si>
    <t>1马路边一名身穿黑色制服的女子被一男子按倒在绿化带中，男子用手部多次捶打女子身体。</t>
  </si>
  <si>
    <t>用L多次捶打O</t>
  </si>
  <si>
    <t>女子身体</t>
  </si>
  <si>
    <t>手部</t>
  </si>
  <si>
    <t>绿化带中</t>
  </si>
  <si>
    <t>1他奋力游向落水者的沉没处</t>
  </si>
  <si>
    <t>奋力游向O</t>
  </si>
  <si>
    <t>落水者的沉没处</t>
  </si>
  <si>
    <t>1郭士发听闻后一路狂奔至落水点救人。</t>
  </si>
  <si>
    <t>一路狂奔救人</t>
  </si>
  <si>
    <t>落水点</t>
  </si>
  <si>
    <t>郭士发听闻后</t>
  </si>
  <si>
    <t>1罗田县城街头，一位老人突然昏倒在地。在罗田县人民医院实习的余康颖恰巧骑车路过，她立即下车，检查老人的瞳孔和脉搏后，跪在地上给老人按压心肺。</t>
  </si>
  <si>
    <t>在罗田县人民医院实习的余康颖</t>
  </si>
  <si>
    <t>立即下车</t>
  </si>
  <si>
    <t>一位老人突然昏倒在地</t>
  </si>
  <si>
    <t>罗田县城街头</t>
  </si>
  <si>
    <t>跪在地上给O按压心肺</t>
  </si>
  <si>
    <t>检查老人的瞳孔和脉搏后</t>
  </si>
  <si>
    <t>1还有200米时，路上堵得动不了，交警立刻抱起患儿下车冲向医院。</t>
  </si>
  <si>
    <t>立刻抱起O下车冲向医院</t>
  </si>
  <si>
    <t>患儿</t>
  </si>
  <si>
    <t>路上堵得动不了</t>
  </si>
  <si>
    <t>路上</t>
  </si>
  <si>
    <t>还有200米时</t>
  </si>
  <si>
    <t>1陆鸿英到新华医院配药，出来路过一间网吧门口，看见3名小伙子拿着铁棍对一名小伙子进行殴打，陆鸿英话不多说拨开围观人群冲上前去，把其中一名小伙子的铁棍夺下来，以控制事态的发展。</t>
  </si>
  <si>
    <t>陆鸿英</t>
  </si>
  <si>
    <t>话不多说拨开围观人群冲上前去</t>
  </si>
  <si>
    <t>看见3名小伙子拿着铁棍对一名小伙子进行殴打</t>
  </si>
  <si>
    <t>夺下来O</t>
  </si>
  <si>
    <t>其中一名小伙子的铁棍</t>
  </si>
  <si>
    <t>以控制事态的发展</t>
  </si>
  <si>
    <t>1竹溪县泉溪镇女子徐驾驶小汽车送小孩上学返程途中，与聋哑人郭驾驶的电动车在街面发生碰撞，两车均有不同程度损坏。事故发生后，竹溪县公安局交警大队二中队民警到场处置，交警现场勘查完毕后，责令双方将车辆停靠路边。没想到徐不听劝说，反而将车辆横停路中央，车子我就停这里，你们要扣，自己拉走就是！徐说完袖子一甩，径直走向路边一餐馆开始吃饭喝酒了。</t>
  </si>
  <si>
    <t>徐</t>
  </si>
  <si>
    <t>不听O劝说</t>
  </si>
  <si>
    <t>路边</t>
  </si>
  <si>
    <t>送小孩上学返程途中事故发生后</t>
  </si>
  <si>
    <t>将O横停P</t>
  </si>
  <si>
    <t>车辆</t>
  </si>
  <si>
    <t>路中央</t>
  </si>
  <si>
    <t>为了普及安全防范常识，他不断深入社区、院校为群众宣传防范知识。为了扩大宣传面、吸引群众参与，他连续开展了防范进家、幸福万家、校园安全知识竞赛等公益活动，并自掏腰包数万元为群众制作发放各类防范用品。</t>
  </si>
  <si>
    <t>不断深入P为O宣传防范知识</t>
  </si>
  <si>
    <t>为了普及安全防范常识</t>
  </si>
  <si>
    <t>社区、院校</t>
  </si>
  <si>
    <t>连续开展了防范进家、幸福万家、校园安全知识竞赛等公益活动</t>
  </si>
  <si>
    <t>为了扩大宣传面、吸引群众参与</t>
  </si>
  <si>
    <t>并自掏腰包数万元为O制作发放各类防范用品</t>
  </si>
  <si>
    <t>1曾某武驾车带着方某秀来到一条偏僻的山路上，将受伤的方某秀强行推下车，用路边的石头、车上的钝器击打方某秀头部，直至其死亡，后将方某秀的尸体推到路边的水沟，为了焚尸灭迹，给这尸体浇上汽油。</t>
  </si>
  <si>
    <t>曾某武</t>
  </si>
  <si>
    <t>击打O</t>
  </si>
  <si>
    <t>方某秀头部</t>
  </si>
  <si>
    <t>用路边的石头、车上的钝器</t>
  </si>
  <si>
    <t>一条偏僻的山路上</t>
  </si>
  <si>
    <t>将O强行推下车</t>
  </si>
  <si>
    <t>受伤的方某秀</t>
  </si>
  <si>
    <t>将O推到P</t>
  </si>
  <si>
    <t>方某秀的尸体</t>
  </si>
  <si>
    <t>路边的水沟</t>
  </si>
  <si>
    <t>给O浇上汽油</t>
  </si>
  <si>
    <t>这尸体</t>
  </si>
  <si>
    <t>为了焚尸灭迹</t>
  </si>
  <si>
    <t>1孙金凤在报纸上看到卢龙县中学贫困学生董小麟和胡新月在逆境中不放弃求学梦想的故事，被深深打动。她组织群成员带着牛奶、月饼和学习用品，专程到学校看望他们。</t>
  </si>
  <si>
    <t>孙金凤</t>
  </si>
  <si>
    <t>专程到P看望0</t>
  </si>
  <si>
    <t>在报纸上看到卢龙县中学贫困学生董小麟和胡新月在逆境中不放弃求学梦想的故事，被深深打动</t>
  </si>
  <si>
    <t>卢龙县中学</t>
  </si>
  <si>
    <t>1他听到楼下有人呼救，便下楼查看，及时救助了正被施暴的年轻女子小邹，</t>
  </si>
  <si>
    <t>下楼查看</t>
  </si>
  <si>
    <t>听到楼下有人呼救</t>
  </si>
  <si>
    <t>及时救助了O</t>
  </si>
  <si>
    <t>正被施暴的年轻女子小邹</t>
  </si>
  <si>
    <t>1他拽起妻子，拉着儿子，迅速开门向楼下跑去。这个时间居民们都在休息，遇到火灾很是危险，一心想着救人的王环宇，顾不上把妻子孩子安顿好，转身又奔进楼里，挨家挨户敲门</t>
  </si>
  <si>
    <t>一心想着救人的王环宇</t>
  </si>
  <si>
    <t>转身又奔进P</t>
  </si>
  <si>
    <t>楼里</t>
  </si>
  <si>
    <t>挨家挨户敲门</t>
  </si>
  <si>
    <t>1来湖南娄底没几天的殷晓非在外散步，走到娄底二大桥处时，听到有人落入涟水河中，他来不及脱衣就跳入河中施救</t>
  </si>
  <si>
    <t>殷晓非</t>
  </si>
  <si>
    <t>来不及脱衣就跳入P施救</t>
  </si>
  <si>
    <t>听到有人落入涟水河中</t>
  </si>
  <si>
    <t>走到娄底二大桥处时</t>
  </si>
  <si>
    <t>1刘斌这才看到不远处水里还有一个人，当时水中男子距岸边有20米左右的距离，在水里已经不往前游了，身体开始下沉，明显体力不支。刘斌立刻跳进水中向男子游去，那个地方水深六七米，当时他整个身体不断往水下沉，水面都漫过了他的头部，情况十分危急，再晚到一会儿人就沉下去了。</t>
  </si>
  <si>
    <t>刘斌</t>
  </si>
  <si>
    <t>立刻跳进P向O游去</t>
  </si>
  <si>
    <t>下午4点左右</t>
  </si>
  <si>
    <t>1刘斌先后5次在龙潭水库救助溺水遇险者，同时也挽救了5条生命。</t>
  </si>
  <si>
    <t>先后5次救助O</t>
  </si>
  <si>
    <t>溺水遇险者</t>
  </si>
  <si>
    <t>在龙潭水库</t>
  </si>
  <si>
    <t>挽救了O</t>
  </si>
  <si>
    <t>5条生命</t>
  </si>
  <si>
    <t>1肖勰毫不犹豫，与两名警察将受伤青年火速送到六枝特区人民医院，由于抢救及时，青年脱离了危险。</t>
  </si>
  <si>
    <t>肖勰</t>
  </si>
  <si>
    <t>与两名警察将O火速送到</t>
  </si>
  <si>
    <t>受伤青年</t>
  </si>
  <si>
    <t>六枝特区人民医院</t>
  </si>
  <si>
    <t>过程中，俞峒将妻子从六楼楼梯推了下去</t>
  </si>
  <si>
    <t>俞峒</t>
  </si>
  <si>
    <t>将O从P推了下去</t>
  </si>
  <si>
    <t>六楼楼梯</t>
  </si>
  <si>
    <t>0胡某醉酒后，独自驾驶车牌号为桂BVU***东风标致牌小型轿车沿柳州市城中区文昌大桥由东往西行驶。</t>
  </si>
  <si>
    <t>胡某</t>
  </si>
  <si>
    <t>独自驾驶车牌号为桂BVU***东风标致牌小型轿车沿P由东往西行驶</t>
  </si>
  <si>
    <t>柳州市城中区文昌大桥</t>
  </si>
  <si>
    <t>0犯罪嫌疑人王某某伙同其他人员在临潼区北田街办某某村，对多名受害人进行殴打、损坏公私财物、寻衅滋事、替他人索要账务等违法犯罪行为。</t>
  </si>
  <si>
    <t>犯罪嫌疑人王某某</t>
  </si>
  <si>
    <t>对O进行殴打、损坏公私财物、寻衅滋事、替他人索要账务等违法犯罪行为</t>
  </si>
  <si>
    <t>多名受害人</t>
  </si>
  <si>
    <t>临潼区北田街办某某村</t>
  </si>
  <si>
    <t>郭忠杰平日常去邻居家走动，也知道了自己“过家门”的事邻里皆知。</t>
  </si>
  <si>
    <t>常去P走动</t>
  </si>
  <si>
    <t>邻居家</t>
  </si>
  <si>
    <t>平日</t>
  </si>
  <si>
    <t>1工作之初，冉军负责两条街几十处垃圾堆放点的装车工作，因垃圾点无法固定，工作面又大，平均每天要装垃圾7车次，任务十分繁重。常常是早上5点上班，晚上11点才能结束。</t>
  </si>
  <si>
    <t>冉军</t>
  </si>
  <si>
    <t>要装垃圾7车次</t>
  </si>
  <si>
    <t>因垃圾点无法固定，工作面又大</t>
  </si>
  <si>
    <t>两条街几十处垃圾堆放点</t>
  </si>
  <si>
    <t>0林某泉还三次来到梁某家，谎称“吴梅琴”及其女儿生病住院</t>
  </si>
  <si>
    <t>林某泉</t>
  </si>
  <si>
    <t>谎称“吴梅琴”及其女儿生病住院</t>
  </si>
  <si>
    <t>梁某家</t>
  </si>
  <si>
    <t>三次</t>
  </si>
  <si>
    <t>0李某每日手持气钉枪在上下学时间点出入莉莉租房处，对其进行言语恐吓和身体猥亵</t>
  </si>
  <si>
    <t>手持L出入P</t>
  </si>
  <si>
    <t>气钉枪</t>
  </si>
  <si>
    <t>莉莉租房处</t>
  </si>
  <si>
    <t>在上下学时间点</t>
  </si>
  <si>
    <t>对O进行言语恐吓和身体猥亵</t>
  </si>
  <si>
    <t>莉莉</t>
  </si>
  <si>
    <t>1理完发，他就会在旁边给战士们帮忙，热天给大家倒倒水、下雨天给在雨棚外的战士撑撑伞。</t>
  </si>
  <si>
    <t>给O帮忙</t>
  </si>
  <si>
    <t>战士们</t>
  </si>
  <si>
    <t>理完发</t>
  </si>
  <si>
    <t>给O撑撑伞</t>
  </si>
  <si>
    <t>在雨棚外的战士</t>
  </si>
  <si>
    <t>下雨天</t>
  </si>
  <si>
    <t>给O倒倒水</t>
  </si>
  <si>
    <t>大家</t>
  </si>
  <si>
    <t>热天</t>
  </si>
  <si>
    <t>0任艳红到李忠山家借住的本村村民任广金家的住宅，趁其家中无人之际，将鼠药投放到西堂屋的方便面中</t>
  </si>
  <si>
    <t>任艳红</t>
  </si>
  <si>
    <t>西堂屋的方便面中</t>
  </si>
  <si>
    <t>李忠山家借住的本村村民任广金家的住宅</t>
  </si>
  <si>
    <t>趁其家中无人之际</t>
  </si>
  <si>
    <t>0张某某遂于4月28日凌晨2时悄悄回家，摸准行踪后埋伏在李某某家中，隐藏至当晚9时，趁李某某不备将其推入井中，并用水桶砸、电击等方式加速致其死亡</t>
  </si>
  <si>
    <t>张某某</t>
  </si>
  <si>
    <t>将O推入P</t>
  </si>
  <si>
    <t>井中</t>
  </si>
  <si>
    <t>趁O不备</t>
  </si>
  <si>
    <t>用L等方式加速致其死亡</t>
  </si>
  <si>
    <t>水桶砸、电击</t>
  </si>
  <si>
    <t>1李忠山去养猪场喂猪，任艳红到李家将事先准备好的老鼠药倒入电饭锅的食物中。</t>
  </si>
  <si>
    <t>到P将L倒入P</t>
  </si>
  <si>
    <t>电饭锅的食物中</t>
  </si>
  <si>
    <t>事先准备好的老鼠药</t>
  </si>
  <si>
    <t>0陈某驾驶出租车在乐青路上多次违规变道</t>
  </si>
  <si>
    <t>多次违规变道</t>
  </si>
  <si>
    <t>乐青路上</t>
  </si>
  <si>
    <t>1每当遇到阴天下雨，老人的腿就疼，李仁英就给老人揉腿，还时常到屋后的山上挖些草药，为老人热敷、清洗。</t>
  </si>
  <si>
    <t>李仁英</t>
  </si>
  <si>
    <t>就给O揉腿</t>
  </si>
  <si>
    <t>老人的腿疼</t>
  </si>
  <si>
    <t>O屋里</t>
  </si>
  <si>
    <t>每当遇到阴天下雨</t>
  </si>
  <si>
    <t>为O热敷、清洗</t>
  </si>
  <si>
    <t>1一个周末，任全来像往常一样到老人家里帮着洗衣服和床单，忙完后，他又端来温水给老太太洗脚。</t>
  </si>
  <si>
    <t>任全来</t>
  </si>
  <si>
    <t>像往常一样到O家里帮着洗衣服和床单</t>
  </si>
  <si>
    <t>一个周末</t>
  </si>
  <si>
    <t>端来温水给O洗脚</t>
  </si>
  <si>
    <t>老太太</t>
  </si>
  <si>
    <t>1高占喜经常去老人家里转转，看看他们，帮他们扫扫院子、提提水。</t>
  </si>
  <si>
    <t>高占喜</t>
  </si>
  <si>
    <t>去P转转</t>
  </si>
  <si>
    <t>老人家里</t>
  </si>
  <si>
    <t>帮O扫扫院子、提提水</t>
  </si>
  <si>
    <t>1税世蓉每天将买好的早点送到老人家里；定期把廖时端领回家里帮他打理个人卫生；一年四季适时为廖时端添置衣物更换被褥。</t>
  </si>
  <si>
    <t>税世蓉</t>
  </si>
  <si>
    <t>将L送到P</t>
  </si>
  <si>
    <t>买好的早点</t>
  </si>
  <si>
    <t>O家里</t>
  </si>
  <si>
    <t>为O添置衣物更换被褥</t>
  </si>
  <si>
    <t>廖时端</t>
  </si>
  <si>
    <t>一年四季适时</t>
  </si>
  <si>
    <t>把O领回P帮他打理个人卫生</t>
  </si>
  <si>
    <t>家里</t>
  </si>
  <si>
    <t>定期</t>
  </si>
  <si>
    <t>1她28年如一日扎根老区辛勤工作，在平凡的工作岗位上履行一个医务工作者的神圣职责，用仁心仁术谱写出一首首生命的赞歌。</t>
  </si>
  <si>
    <t>扎根P辛勤工作</t>
  </si>
  <si>
    <t>老区</t>
  </si>
  <si>
    <t>28年如一日</t>
  </si>
  <si>
    <t>在P上履行一个医务工作者的神圣职责</t>
  </si>
  <si>
    <t>平凡的工作岗位</t>
  </si>
  <si>
    <t>1每年节假日，余冠青还会到老年服务中心探望老人。</t>
  </si>
  <si>
    <t>余冠青</t>
  </si>
  <si>
    <t>到P探望O</t>
  </si>
  <si>
    <t>老年服务中心</t>
  </si>
  <si>
    <t>每年节假日</t>
  </si>
  <si>
    <t>1每次回老家，他都带着礼物去看望村里的孤寡老人。</t>
  </si>
  <si>
    <t>带着L去看望O</t>
  </si>
  <si>
    <t>村里的孤寡老人</t>
  </si>
  <si>
    <t>礼物</t>
  </si>
  <si>
    <t>每次回老家</t>
  </si>
  <si>
    <t>1社区书记、主任王听说后第一时间联系物业来到了兰大爷家慰问老人，询问老人有什么困难居委会可以帮助。</t>
  </si>
  <si>
    <t>社区书记、主任王</t>
  </si>
  <si>
    <t>联系物业来到了P慰问O</t>
  </si>
  <si>
    <t>兰大爷家</t>
  </si>
  <si>
    <t>询问O有什么困难居委会可以帮助</t>
  </si>
  <si>
    <t>1怕公婆孤单，每逢节日还有老人的生日她都来到老人家里陪二老度过，怕老人在家冻着，每到冬天，她就会把公婆接到家里来过冬。</t>
  </si>
  <si>
    <t>来到P陪O度过</t>
  </si>
  <si>
    <t>二老</t>
  </si>
  <si>
    <t>怕公婆孤单</t>
  </si>
  <si>
    <t>每逢节日</t>
  </si>
  <si>
    <t>把O接到P来过冬</t>
  </si>
  <si>
    <t>公婆</t>
  </si>
  <si>
    <t>怕老人在家冻着</t>
  </si>
  <si>
    <t>每到冬天</t>
  </si>
  <si>
    <t>0这个人，来村里推销迷魂药产品，</t>
  </si>
  <si>
    <t>这个人</t>
  </si>
  <si>
    <t>来P推销O</t>
  </si>
  <si>
    <t>迷魂药产品</t>
  </si>
  <si>
    <t>1孟云良从部队转业至昆明市人民检察院工作，在反渎职侵权局这一岗位连续奋战了24年。他忠于党、忠于人民、忠于法律，主办和参办了多起全省乃至全国有影响的职务犯罪案件</t>
  </si>
  <si>
    <t>孟云良</t>
  </si>
  <si>
    <t>在反渎职侵权局这一岗位连续奋战了T</t>
  </si>
  <si>
    <t>主办和参办了多起全省乃至全国有影响的职务犯罪案件</t>
  </si>
  <si>
    <t>1宽甸县一中开设了衣恋阳光班，号召爱心团体和人士通过众筹的方式对贫困学生进行帮助。</t>
  </si>
  <si>
    <t>衣恋阳光班</t>
  </si>
  <si>
    <t>号召爱心团体和人士通过L的方式对O进行帮助</t>
  </si>
  <si>
    <t>众筹</t>
  </si>
  <si>
    <t>宽甸县一中</t>
  </si>
  <si>
    <t>1他在空分集团提水处沱江河段救起一名女子；</t>
  </si>
  <si>
    <t>空分集团提水处沱江河段</t>
  </si>
  <si>
    <t>0一名男子在上海中山东一路将摩拜单车占为己有，且已将单车破坏。</t>
  </si>
  <si>
    <t>将O占为己有</t>
  </si>
  <si>
    <t>摩拜单车</t>
  </si>
  <si>
    <t>在上海中山东一路</t>
  </si>
  <si>
    <t>破坏O</t>
  </si>
  <si>
    <t>0某家长最后到课堂上把老师打了，</t>
  </si>
  <si>
    <t>某家长</t>
  </si>
  <si>
    <t>到P把O打了</t>
  </si>
  <si>
    <t>老师</t>
  </si>
  <si>
    <t>课堂上</t>
  </si>
  <si>
    <t>1搜捕行动进入第三天，当时刘琳组正在补充给养，馕还没有噻到嘴里，突然接到命令，迅速赶往克乡三组方向实施增援。</t>
  </si>
  <si>
    <t>刘琳组</t>
  </si>
  <si>
    <t>迅速赶往P实施增援</t>
  </si>
  <si>
    <t>突然接到命令</t>
  </si>
  <si>
    <t>克乡三组方向</t>
  </si>
  <si>
    <t>搜捕行动进入第三天</t>
  </si>
  <si>
    <t>正在天津指导疫情防控工作的张伯礼，临危受命飞赴武汉，主动投身抗疫最前线</t>
  </si>
  <si>
    <t>正在天津指导疫情防控工作的张伯礼</t>
  </si>
  <si>
    <t>主动投身P</t>
  </si>
  <si>
    <t>抗疫最前线</t>
  </si>
  <si>
    <t>1从学校骑自行车到康复中心，来回需要花两个多小时，辅导普通孩子1个小时就可以完成的功课，给听力障碍的儿童辅导要花三四个小时，但杨润锦从未放弃和间断过给听力障碍的儿童辅导，一直坚持到大学毕业。</t>
  </si>
  <si>
    <t>杨润锦</t>
  </si>
  <si>
    <t>从未放弃和间断过给O辅导</t>
  </si>
  <si>
    <t>听力障碍的儿童</t>
  </si>
  <si>
    <t>1她在看守所帮聋哑人抠鱼刺。</t>
  </si>
  <si>
    <t>在P帮O抠鱼刺</t>
  </si>
  <si>
    <t>聋哑人</t>
  </si>
  <si>
    <t>看守所</t>
  </si>
  <si>
    <t>1吕志强和家人途经浚县卫河，一位女子双手举着个婴儿顺水流漂浮，眼看就有生命危险，吕志强飞快地跑到河边，蹚着刺骨的河水把她们救到岸上。</t>
  </si>
  <si>
    <t>吕志强</t>
  </si>
  <si>
    <t>飞快地跑到P</t>
  </si>
  <si>
    <t>眼看就有生命危险</t>
  </si>
  <si>
    <t>河边</t>
  </si>
  <si>
    <t>蹚着刺骨的河水把O救到P</t>
  </si>
  <si>
    <t>她们</t>
  </si>
  <si>
    <t>岸上</t>
  </si>
  <si>
    <t>每逢八一建军节、春节，王海燕都会把数千个饺子、几百双鞋垫送到军营</t>
  </si>
  <si>
    <t>王海燕</t>
  </si>
  <si>
    <t>把L送到P</t>
  </si>
  <si>
    <t>数千个饺子、几百双鞋垫</t>
  </si>
  <si>
    <t>军营</t>
  </si>
  <si>
    <t>每逢八一建军节、春节</t>
  </si>
  <si>
    <t>1全国很多地区遭遇特大洪涝灾害，黄莲开率人带着衣物水果到军营慰问。</t>
  </si>
  <si>
    <t>黄莲开</t>
  </si>
  <si>
    <t>率人带着L到P慰问</t>
  </si>
  <si>
    <t>全国很多地区遭遇特大洪涝灾害</t>
  </si>
  <si>
    <t>衣物水果</t>
  </si>
  <si>
    <t>1李小清听到呼救，立即向呼救声方向跑去</t>
  </si>
  <si>
    <t>李小清</t>
  </si>
  <si>
    <t>立即向呼救声方向跑去</t>
  </si>
  <si>
    <t>听到呼救</t>
  </si>
  <si>
    <t>0徐等人在温州市区蛋糕店门口偶遇被害人小婷，以在学校与小婷有过节为由，将小婷强行带至酒店欺凌。</t>
  </si>
  <si>
    <t>徐等人</t>
  </si>
  <si>
    <t>将O强行带至P欺凌</t>
  </si>
  <si>
    <t>小婷</t>
  </si>
  <si>
    <t>以在学校与小婷有过节为由</t>
  </si>
  <si>
    <t>酒店</t>
  </si>
  <si>
    <t>1一名男子在酒吧内开枪，造成多人受伤，其中包括一名警察。</t>
  </si>
  <si>
    <t>在P开枪</t>
  </si>
  <si>
    <t>手枪</t>
  </si>
  <si>
    <t>酒吧内</t>
  </si>
  <si>
    <t>0袭击者骑摩托车抵达酒吧，开了数枪后逃跑，目前依然在逃。</t>
  </si>
  <si>
    <t>袭击者</t>
  </si>
  <si>
    <t>逃跑</t>
  </si>
  <si>
    <t>开了数枪后</t>
  </si>
  <si>
    <t>1贺军自己还常年帮扶靖边县羊羔山村，资助了10名大学生。</t>
  </si>
  <si>
    <t>贺军</t>
  </si>
  <si>
    <t>帮扶O</t>
  </si>
  <si>
    <t>靖边县羊羔山村</t>
  </si>
  <si>
    <t>常年</t>
  </si>
  <si>
    <t>资助了O</t>
  </si>
  <si>
    <t>10名大学生</t>
  </si>
  <si>
    <t>甚至在生意最火爆的二月二，他都放弃经营，带着徒弟们去敬老院为老人们免费理发。</t>
  </si>
  <si>
    <t>为O免费理发</t>
  </si>
  <si>
    <t>敬老院</t>
  </si>
  <si>
    <t>1姚喜东仍会抽空到敬老院陪老人们聊天，给老人们零花钱。</t>
  </si>
  <si>
    <t>姚喜东</t>
  </si>
  <si>
    <t>抽空到P陪O聊天</t>
  </si>
  <si>
    <t>给O零花钱</t>
  </si>
  <si>
    <t>1读高一的周丽娟跟随校志愿者服务队来到了钱桥敬老院，目睹了龚瑞贤夫妇身患残疾又无依无靠，便暗下决心要照顾他们，让他们安心地过完下半辈子。</t>
  </si>
  <si>
    <t>读高一的周丽娟</t>
  </si>
  <si>
    <t>暗下决心要照顾O</t>
  </si>
  <si>
    <t>目睹了龚瑞贤夫妇身患残疾又无依无靠</t>
  </si>
  <si>
    <t>1每逢年节，姚喜东都会买好礼品送到敬老院，跟老人们唠唠家常、聊聊趣事，为老人们排解苦闷。</t>
  </si>
  <si>
    <t>买好礼品送到P</t>
  </si>
  <si>
    <t>每逢年节</t>
  </si>
  <si>
    <t>跟O唠唠家常、聊聊趣事</t>
  </si>
  <si>
    <t>0一名犯罪嫌疑人从警察局二楼的窗户逃走。</t>
  </si>
  <si>
    <t>一名犯罪嫌疑人</t>
  </si>
  <si>
    <t>从P逃走</t>
  </si>
  <si>
    <t>警察局二楼的窗户</t>
  </si>
  <si>
    <t>1多年的工作经验，使岳红波意识到这一定是井下沼气泄漏，来不及细想，他立即跳入井中救人，但不幸的是，井内沼气浓度在不断增加，岳红波也被熏倒在了井内。</t>
  </si>
  <si>
    <t>岳红波</t>
  </si>
  <si>
    <t>立即跳入P救人</t>
  </si>
  <si>
    <t>1他不顾亲人和同事们的劝阻，亲自前往锦山、铺前等各乡镇以及国土资源局、水务局等相关部门进行走访调查工作，研究解决的措施。</t>
  </si>
  <si>
    <t>亲自前往P进行走访调查工作</t>
  </si>
  <si>
    <t>锦山、铺前等各乡镇以及国土资源局、水务局等相关部门</t>
  </si>
  <si>
    <t>0上海地铁二号线南京西路站一车厢内，一衣着光鲜的女子边吃泡椒凤爪，边将残渣吐在地上，引发周围乘客不满</t>
  </si>
  <si>
    <t>一衣着光鲜的女子</t>
  </si>
  <si>
    <t>在P吃O</t>
  </si>
  <si>
    <t>泡椒凤爪</t>
  </si>
  <si>
    <t>上海地铁二号线南京西路站一车厢内</t>
  </si>
  <si>
    <t>在P将O吐在地上</t>
  </si>
  <si>
    <t>残渣</t>
  </si>
  <si>
    <t>1他每周每天都有排班去紫金港和玉泉西溪等校区喂养流浪的小猫崽和受伤的狗。</t>
  </si>
  <si>
    <t>排班去P喂养O</t>
  </si>
  <si>
    <t>流浪的小猫崽和受伤的狗</t>
  </si>
  <si>
    <t>金港和玉泉西溪等校区</t>
  </si>
  <si>
    <t>每周每天</t>
  </si>
  <si>
    <t>爱护动物</t>
  </si>
  <si>
    <t>1下着倾盆大雨的一天，陈桂如刚好和儿子从街上回来，看见一位老大爷正艰难地推着一辆三轮车，见此情况，他立马拉着儿子说：快，咱们去帮一把。</t>
  </si>
  <si>
    <t>陈桂如</t>
  </si>
  <si>
    <t>立马拉着儿子说：快，咱们去帮一把</t>
  </si>
  <si>
    <t>一位老大爷</t>
  </si>
  <si>
    <t>看见一位老大爷正艰难地推着一辆三轮车</t>
  </si>
  <si>
    <t>街上</t>
  </si>
  <si>
    <t>下着倾盆大雨的一天</t>
  </si>
  <si>
    <t>0饶某已身无分文，就随身带了把剪刀上街伺机作案。</t>
  </si>
  <si>
    <t>饶某</t>
  </si>
  <si>
    <t>随身带了把L上街伺机作案</t>
  </si>
  <si>
    <t>剪刀</t>
  </si>
  <si>
    <t>1每天清晨，她都等候在教学楼门前，把小满从轮椅上抱下来，教他如何依靠楼梯扶手上下楼。</t>
  </si>
  <si>
    <t>把O从轮椅上抱下来</t>
  </si>
  <si>
    <t>小满</t>
  </si>
  <si>
    <t>每天清晨</t>
  </si>
  <si>
    <t>1孙昌桂还走进教师办公室，与一线教师亲切扳谈，关心地询问年夜家的生活和讲授情况。</t>
  </si>
  <si>
    <t>孙昌桂</t>
  </si>
  <si>
    <t>走进P与O亲切扳谈</t>
  </si>
  <si>
    <t>一线教师</t>
  </si>
  <si>
    <t>教师办公室</t>
  </si>
  <si>
    <t>关心地询问年夜家的生活和讲授情况</t>
  </si>
  <si>
    <t>1李树干参加公安工作25年来，一直就在交通闭塞、三面环水的宝应县氾水镇氾光湖这方孤岛上。</t>
  </si>
  <si>
    <t>李树干</t>
  </si>
  <si>
    <t>一直就在P</t>
  </si>
  <si>
    <t>交通闭塞、三面环水的宝应县氾水镇氾光湖这方孤岛上</t>
  </si>
  <si>
    <t>参加公安工作25年来</t>
  </si>
  <si>
    <t>1可是三九严寒时，他自己连个电暖器2006年3月的一天，同学们突然发现正在上课的侯士云满头大汗，脸色蜡黄，并用教棍顶着腹部。几个学生硬将他送到办公室，不到10分钟，稍有好转的他又出现在讲台前继续工作。</t>
  </si>
  <si>
    <t>稍有好转的他</t>
  </si>
  <si>
    <t>出现在P继续工作</t>
  </si>
  <si>
    <t>讲台前</t>
  </si>
  <si>
    <t>不到10分钟</t>
  </si>
  <si>
    <t>0一名女子冲上讲台一把将牧师推倒在台下。</t>
  </si>
  <si>
    <t>冲上P一把将O推倒在台下</t>
  </si>
  <si>
    <t>牧师</t>
  </si>
  <si>
    <t>讲台</t>
  </si>
  <si>
    <t>1在这千钧一发的时刻，杨少茂以百米冲刺的速度向下游猛跑10多米，毫不犹豫跳入波涛汹涌的江中，加入救人的行列。</t>
  </si>
  <si>
    <t>杨少茂</t>
  </si>
  <si>
    <t>加入救人的行列</t>
  </si>
  <si>
    <t>在这千钧一发的时刻</t>
  </si>
  <si>
    <t>1张德勇生死关头，不顾自身安危，跳入江中挽救溺水妇女。</t>
  </si>
  <si>
    <t>张德勇</t>
  </si>
  <si>
    <t>跳入P挽救O</t>
  </si>
  <si>
    <t>溺水妇女</t>
  </si>
  <si>
    <t>江中</t>
  </si>
  <si>
    <t>1在这紧急关头，满头白发骑着自行车的张传梦发现有人在江面上拼命挣扎，他把车子一扔，一边脱着棉衣一边向水中跑去，毫不犹豫地跳入还有冰排的江中救人，朝着落水女子快速游去。</t>
  </si>
  <si>
    <t>满头白发骑着自行车的张传梦</t>
  </si>
  <si>
    <t>毫不犹豫地跳入还有冰排的P救人</t>
  </si>
  <si>
    <t>发现有人在江面上拼命挣扎</t>
  </si>
  <si>
    <t>朝着O快速游去</t>
  </si>
  <si>
    <t>落水女子</t>
  </si>
  <si>
    <t>原因/对象</t>
  </si>
  <si>
    <t>1一名正在旁边钓鱼的身着白衣红裤的男子，毫不犹豫地挺身而出，抄起鱼竿向江中的父子伸出援手。</t>
  </si>
  <si>
    <t>一名正在旁边钓鱼的身着白衣红裤的男子</t>
  </si>
  <si>
    <t>抄起鱼竿向O伸出援手</t>
  </si>
  <si>
    <t>江中的父子</t>
  </si>
  <si>
    <t>1改革开放后，他独自一人来到江苏省金湖县打拼，从赚得第一桶金起，就开始了扶贫济困、捐资助学。</t>
  </si>
  <si>
    <t>开始了扶贫济困、捐资助学</t>
  </si>
  <si>
    <t>江苏省金湖县</t>
  </si>
  <si>
    <t>从赚得第一桶金起</t>
  </si>
  <si>
    <t>0而在江苏溧阳市有一名男子因为前女友不同意复合，便对前女友不停的骚扰威胁，</t>
  </si>
  <si>
    <t>对O不停的骚扰威胁</t>
  </si>
  <si>
    <t>前女友不同意复合</t>
  </si>
  <si>
    <t>江苏溧阳市</t>
  </si>
  <si>
    <t>0凤爪女在上海地铁随意进食并怒斥乘客</t>
  </si>
  <si>
    <t>凤爪女</t>
  </si>
  <si>
    <t>在P随意进食</t>
  </si>
  <si>
    <t>上海地铁</t>
  </si>
  <si>
    <t>怒斥O</t>
  </si>
  <si>
    <t>乘客</t>
  </si>
  <si>
    <t>1汽车落，超能大叔两次跳江奋勇救起一家三口</t>
  </si>
  <si>
    <t>超能大叔</t>
  </si>
  <si>
    <t>两次跳P奋勇救起O</t>
  </si>
  <si>
    <t>江</t>
  </si>
  <si>
    <t>1谢丙友作为随舰保障人员，连续几天一直在后台做监控工作，有力保证了全舰的生活、通信、导航以及武器装备系统的电力供应。</t>
  </si>
  <si>
    <t>谢丙友</t>
  </si>
  <si>
    <t>在P做监控工作</t>
  </si>
  <si>
    <t>后台</t>
  </si>
  <si>
    <t>连续几天一直</t>
  </si>
  <si>
    <t>1后来回到监狱医院后，金闽华仍不断关心鼓励王走好接下来的路。</t>
  </si>
  <si>
    <t>金闽华</t>
  </si>
  <si>
    <t>仍不断关心鼓励O走好接下来的路</t>
  </si>
  <si>
    <t>后来回到监狱医院后</t>
  </si>
  <si>
    <t>1从2002年退休那天起，李旦生一直在为实现沙海里的绿色梦想奋力前行，他经常一连几个月吃住在沙漠上。</t>
  </si>
  <si>
    <t>李旦生</t>
  </si>
  <si>
    <t>在为实现沙海里的绿色梦想奋力前行</t>
  </si>
  <si>
    <t>从2002年退休那天起一直</t>
  </si>
  <si>
    <t>1吕绍军驾车途中，帮助吊车司机扑灭一辆尾部起火的大吊车，避免了价值数百万元的损失。</t>
  </si>
  <si>
    <t>吕绍军</t>
  </si>
  <si>
    <t>帮助O扑灭一辆尾部起火的大吊车</t>
  </si>
  <si>
    <t>吊车司机</t>
  </si>
  <si>
    <t>驾车途中</t>
  </si>
  <si>
    <t>1郏县红伟农机专业合作社成立之初，刘红伟便把诚信经营的理念灌输给了合作社的社员们。</t>
  </si>
  <si>
    <t>刘红伟</t>
  </si>
  <si>
    <t>把诚信经营的理念灌输给了O</t>
  </si>
  <si>
    <t>合作社的社员们</t>
  </si>
  <si>
    <t>诚实待人/信守诺言</t>
  </si>
  <si>
    <t>真实诚恳/兑现承诺</t>
  </si>
  <si>
    <t>1一个背着书包的小男孩在通过人行横道时向礼让斑马线的小车司机鞠躬行礼。</t>
  </si>
  <si>
    <t>一个背着书包的小男孩</t>
  </si>
  <si>
    <t>向O鞠躬行礼</t>
  </si>
  <si>
    <t>礼让斑马线的小车司机</t>
  </si>
  <si>
    <t>在通过人行横道时</t>
  </si>
  <si>
    <t>1黄达珠收工回到家准备吃午餐，突然发现家门口的钦江江面上有两只小手在拼命地扑打、挣扎。危急关头，黄达珠抓起一块泡沫垫就冲向江边。他纵身跳进水里，拼尽全身力气往江中心游，奋力将孩子托上泡沫垫，最后把孩子救到岸上。</t>
  </si>
  <si>
    <t>黄达珠</t>
  </si>
  <si>
    <t>抓起一块泡沫垫就冲向江边</t>
  </si>
  <si>
    <t>发现家门口的钦江江面上有两只小手在拼命地扑打、挣扎</t>
  </si>
  <si>
    <t>奋力将O托上泡沫垫</t>
  </si>
  <si>
    <t>把O救到岸上</t>
  </si>
  <si>
    <t>0于某得以直接进门，将刀尖伸向了正在家里的李大哥。</t>
  </si>
  <si>
    <t>于某</t>
  </si>
  <si>
    <t>将L尖伸向了O</t>
  </si>
  <si>
    <t>正在家里的李大哥</t>
  </si>
  <si>
    <t>1她每天给养母擦洗、换衣、换床单，无论何时家里都收拾得干干净净，毫无异味。</t>
  </si>
  <si>
    <t>给O擦洗、换衣、换床单</t>
  </si>
  <si>
    <t>养母</t>
  </si>
  <si>
    <t>0何新宇在家里杀死了妻子</t>
  </si>
  <si>
    <t>何新宇</t>
  </si>
  <si>
    <t>杀死了O</t>
  </si>
  <si>
    <t>1刘俊再次来到加德满都，看望地震中受伤的学生和失去双亲的孤儿，给孩子们送去了书包等文具用品。在当地敬老院，他捐赠了6万尼币给孤寡老人们。</t>
  </si>
  <si>
    <t>刘俊</t>
  </si>
  <si>
    <t>地震中受伤的学生和失去双亲的孤儿</t>
  </si>
  <si>
    <t>给O送去了书包等文具用品</t>
  </si>
  <si>
    <t>孩子们</t>
  </si>
  <si>
    <t>0铜川一名女乘客在燃气公交车车厢内吸烟</t>
  </si>
  <si>
    <t>铜川一名女乘客</t>
  </si>
  <si>
    <t>燃气公交车车厢内</t>
  </si>
  <si>
    <t>1李培斌同志30多年如一日扎根基层、乡镇，卓有成效地开展人民调解、社区矫正、安置帮教等工作，满腔热情地为群众化解矛盾。30多年工作中，先后成功调解矛盾纠纷数千起，制止群体性事件上百起，教育60多名刑释解教人员迷途知返，挽救了50多个濒临破裂的家庭，生活中还帮助30多位遭受遗弃的老人得以安度晚年…</t>
  </si>
  <si>
    <t>李培斌同志</t>
  </si>
  <si>
    <t>T如一日扎根基层、乡镇</t>
  </si>
  <si>
    <t>先后成功调解O</t>
  </si>
  <si>
    <t>30多年工作中</t>
  </si>
  <si>
    <t>制止O</t>
  </si>
  <si>
    <t>群体性事件上百起</t>
  </si>
  <si>
    <t>教育O迷途知返</t>
  </si>
  <si>
    <t>60多名刑释解教人员</t>
  </si>
  <si>
    <t>50多个濒临破裂的家庭</t>
  </si>
  <si>
    <t>帮助O得以安度晚年</t>
  </si>
  <si>
    <t>30多位遭受遗弃的老人</t>
  </si>
  <si>
    <t>1机上刚好有一名内科医生，热心的医生对病人进行了专业的救治，在医生和乘务组的配合救治下，女士渐渐恢复意识，面色由原来的苍白变得红润，脱离了危险。</t>
  </si>
  <si>
    <t>热心的医生</t>
  </si>
  <si>
    <t>在P对O进行了专业的救治</t>
  </si>
  <si>
    <t>病人</t>
  </si>
  <si>
    <t>机上</t>
  </si>
  <si>
    <t>0一群00后#派出所门口摆桌喝酒拍视频#</t>
  </si>
  <si>
    <t>一群00后</t>
  </si>
  <si>
    <t>摆桌喝酒拍视频</t>
  </si>
  <si>
    <t>派出所门口</t>
  </si>
  <si>
    <t>1吴芳华从机场载两位乘客到度假区，乘客把手机丢在车上，他寻找乘客多时未果后，及时把手机交给公司处理。</t>
  </si>
  <si>
    <t>吴芳华</t>
  </si>
  <si>
    <t>及时把手机交给O处理</t>
  </si>
  <si>
    <t>公司</t>
  </si>
  <si>
    <t>寻找乘客多时未果后</t>
  </si>
  <si>
    <t>0一KTV男模趴女厕所偷窥</t>
  </si>
  <si>
    <t>一KTV男模</t>
  </si>
  <si>
    <t>趴P偷窥</t>
  </si>
  <si>
    <t>女厕所</t>
  </si>
  <si>
    <t>1钱华冒着高温前往火车站带班执勤。</t>
  </si>
  <si>
    <t>钱华</t>
  </si>
  <si>
    <t>冒着高温前往P带班执勤</t>
  </si>
  <si>
    <t>火车站</t>
  </si>
  <si>
    <t>1王玉贤在火车上遇到一个智障少年，穿得破衣烂衫，冻得直打哆嗦，她不仅把自己带的衣服给孩子穿上，还给孩子买了食品；</t>
  </si>
  <si>
    <t>王玉贤</t>
  </si>
  <si>
    <t>把自己带的衣服给O穿上</t>
  </si>
  <si>
    <t>一个智障少年</t>
  </si>
  <si>
    <t>遇到一个O穿得破衣烂衫冻得直打哆嗦</t>
  </si>
  <si>
    <t>给O买了食品</t>
  </si>
  <si>
    <t>1铁路工长飞扑救下火车道上的老人</t>
  </si>
  <si>
    <t>铁路工长</t>
  </si>
  <si>
    <t>飞扑救下O</t>
  </si>
  <si>
    <t>火车道上的老人</t>
  </si>
  <si>
    <t>火车道上</t>
  </si>
  <si>
    <t>1徐前凯下意识地跳下仍在移动的火车，来不及站稳，便一个箭步冲上前，想将老人拽下轨道，但没成功。随后，他又踏进铁轨，将老人抱摔出去。</t>
  </si>
  <si>
    <t>想将O拽下轨道</t>
  </si>
  <si>
    <t>将O抱摔出去</t>
  </si>
  <si>
    <t>1他一边大声安慰女孩不要害怕，一边把手递了下去，捞了几次之后，终于抓住了女孩的手，一下把她拽了上来，顺利把女孩救出火场。</t>
  </si>
  <si>
    <t>大声安慰O不要害怕</t>
  </si>
  <si>
    <t>顺利把O救出火场</t>
  </si>
  <si>
    <t>1他向现场指挥主动请缨，然后高呼一声“跟我上”，就带领小组深入火场一线。</t>
  </si>
  <si>
    <t>向O主动请缨</t>
  </si>
  <si>
    <t>现场指挥</t>
  </si>
  <si>
    <t>带领O深入火场一线</t>
  </si>
  <si>
    <t>小组</t>
  </si>
  <si>
    <t>1大德镇桂花村发生森林火灾，他带领一个扑火小组，第一个冲进了火场。</t>
  </si>
  <si>
    <t>第一个冲进了P</t>
  </si>
  <si>
    <t>火场</t>
  </si>
  <si>
    <t>1他抱起这名女子冲向楼下，不顾危险，迅速穿过一楼，将其救出了火场，交给其他同志。</t>
  </si>
  <si>
    <t>将O救出了火场</t>
  </si>
  <si>
    <t>1陈海鸣在黄山景区奋不顾身抢救2名落水群众，献出自己年仅44岁的生命。</t>
  </si>
  <si>
    <t>奋不顾身抢救O</t>
  </si>
  <si>
    <t>2名落水群众</t>
  </si>
  <si>
    <t>黄山景区</t>
  </si>
  <si>
    <t>0赵某驾车在南赵楼煤矿西门处强行加塞超车，与张某驾驶货车相撞。</t>
  </si>
  <si>
    <t>赵某</t>
  </si>
  <si>
    <t>强行加塞超车</t>
  </si>
  <si>
    <t>在南赵楼煤矿西门处</t>
  </si>
  <si>
    <t>1王又折回到黄女士的杂货店门口，用刀反复敲门，搞得黄女士心惊胆战。当时王跟她说，口渴，拿水来。于是黄女士从门缝里递出去两瓶矿泉水</t>
  </si>
  <si>
    <t>用L反复敲O</t>
  </si>
  <si>
    <t>门</t>
  </si>
  <si>
    <t>黄女士的杂货店O口</t>
  </si>
  <si>
    <t>0他预谋几个小时后在当晚9点30分走进一家黄金店，趁店员不备抢夺黄金。</t>
  </si>
  <si>
    <t>抢夺O</t>
  </si>
  <si>
    <t>黄金</t>
  </si>
  <si>
    <t>趁店员不备</t>
  </si>
  <si>
    <t>1他急忙脱下衣服，扑通一声跳入冰冷的黄河中。第一次，他把母女俩拉上了岸。</t>
  </si>
  <si>
    <t>把O拉上了岸</t>
  </si>
  <si>
    <t>母女俩</t>
  </si>
  <si>
    <t>1下午4时左右，他和孩子忽然看到河中央有个人在挣扎、呼救。出于本能，武文飞套上自己孩子带来的游泳圈，跳入黄河水中全力开展营救。</t>
  </si>
  <si>
    <t>武文飞</t>
  </si>
  <si>
    <t>跳入P全力开展营救</t>
  </si>
  <si>
    <t>本能</t>
  </si>
  <si>
    <t>黄河水中</t>
  </si>
  <si>
    <t>下午4时左右</t>
  </si>
  <si>
    <t>1他发现河边有一位正在玩耍的小女孩不慎滑入滚滚河水中，见此情景，魏玉川毫不犹豫跃身跳入黄河救人。</t>
  </si>
  <si>
    <t>魏玉川</t>
  </si>
  <si>
    <t>毫不犹豫跃身跳入P救O</t>
  </si>
  <si>
    <t>发现河边有一位正在玩耍的小女孩不慎滑入滚滚河水中</t>
  </si>
  <si>
    <t>黄河</t>
  </si>
  <si>
    <t>1看到险情后，张大夫毫不犹豫地跃身跳入黄河中救人，不顾个人安危，拼尽全力向男孩游去，在男孩马上就要沉下去的危险时刻，抓住男孩，顺黄河水流方向逐渐靠岸。</t>
  </si>
  <si>
    <t>张大夫</t>
  </si>
  <si>
    <t>毫不犹豫地跃身跳入P中救O</t>
  </si>
  <si>
    <t>看到险情后</t>
  </si>
  <si>
    <t>拼尽全力向O游去</t>
  </si>
  <si>
    <t>康善初得知这一情况后，硬是连夜带着这个医务工作者把钱送到了患者家里。</t>
  </si>
  <si>
    <t>康善初</t>
  </si>
  <si>
    <t>带着这个医务工作者把钱送到了P</t>
  </si>
  <si>
    <t>患者家里</t>
  </si>
  <si>
    <t>1正在熟睡的赵革东被急促的电话铃声惊醒，原来是村民薄突发疾病，赵革东马上赶到患者家中</t>
  </si>
  <si>
    <t>赵革东</t>
  </si>
  <si>
    <t>赶到P</t>
  </si>
  <si>
    <t>村民薄突发疾病</t>
  </si>
  <si>
    <t>患者家中</t>
  </si>
  <si>
    <t>马上</t>
  </si>
  <si>
    <t>1换药室来了一位压疮患者，当她打开腰侧伤口上的包扎时，在场所有人都惊呆了，原来，那伤口上密密麻麻爬满了蛆虫，不时蠕动着钻进钻出。头皮发麻、背脊发凉，这位护士依然凑近到一个拳头的距离，一条一条清理着虫子，几个小时过去了，伤口清理完成，清出来的蛆虫足足66条。</t>
  </si>
  <si>
    <t>这位护士</t>
  </si>
  <si>
    <t>依然凑近到一个拳头的距离一条一条清理着O</t>
  </si>
  <si>
    <t>压疮患者身上的虫子</t>
  </si>
  <si>
    <t>几个小时</t>
  </si>
  <si>
    <t>0淮阳润德商场门前熙熙攘攘，一青年男子走近一位70多岁的老太太，突然伸手将其手中的挎包夺走后逃离</t>
  </si>
  <si>
    <t>一青年男子</t>
  </si>
  <si>
    <t>逃离</t>
  </si>
  <si>
    <t>淮阳润德商场门前</t>
  </si>
  <si>
    <t>伸手将其手中的挎包夺走后</t>
  </si>
  <si>
    <t>1史柯陪身患重病的母亲到淮南市区看病，中途专门抽空去献血并留取了造血干细胞样本</t>
  </si>
  <si>
    <t>史柯</t>
  </si>
  <si>
    <t>陪O到P看病</t>
  </si>
  <si>
    <t>身患重病的母亲</t>
  </si>
  <si>
    <t>淮南市区</t>
  </si>
  <si>
    <t>P专门抽空去献血</t>
  </si>
  <si>
    <t>中途</t>
  </si>
  <si>
    <t>1燕新世毫不犹豫在化粪池里救出小男孩生命，而他展开的双臂、下降的身躯却定格为永恒。</t>
  </si>
  <si>
    <t>燕新世</t>
  </si>
  <si>
    <t>在P毫不犹豫救出O</t>
  </si>
  <si>
    <t>小男孩生命</t>
  </si>
  <si>
    <t>化粪池里</t>
  </si>
  <si>
    <t>为一个腿脚不便、思维不清的老人，她连续一周每日凌晨4点去华西医院排队挂号。</t>
  </si>
  <si>
    <t>T去P排队挂号</t>
  </si>
  <si>
    <t>为一个腿脚不便、思维不清的老人</t>
  </si>
  <si>
    <t>华西医院</t>
  </si>
  <si>
    <t>连续一周每日凌晨4点</t>
  </si>
  <si>
    <t>0王雷又因为盗窃两次被判入狱。2015年年初，王雷在花园路一超市内的首饰店里面，假装购买金项链，试了一条有一条，让售货员放松警惕。看着有机可趁，他抓起柜台上面的一条金项链就逃跑了。</t>
  </si>
  <si>
    <t>抓起柜台上面的一条O就逃跑了</t>
  </si>
  <si>
    <t>金项链</t>
  </si>
  <si>
    <t>花园路一超市内的首饰店</t>
  </si>
  <si>
    <t>2015年年初</t>
  </si>
  <si>
    <t>1许又再次冲到护士站，掏出尖刀将一名围观者刺伤</t>
  </si>
  <si>
    <t>许</t>
  </si>
  <si>
    <t>掏出L刺伤O</t>
  </si>
  <si>
    <t>一名围观者</t>
  </si>
  <si>
    <t>护士站</t>
  </si>
  <si>
    <t>1杨瑞辉怀着深深的愧疚，把父亲接到了护理部，一边照料其他的老人，一边照料自己的父亲，直到老人离开人世。</t>
  </si>
  <si>
    <t>杨瑞辉</t>
  </si>
  <si>
    <t>照料O</t>
  </si>
  <si>
    <t>其他的老人</t>
  </si>
  <si>
    <t>自己的父亲</t>
  </si>
  <si>
    <t>0济南男子入户捅死夫妻，因电梯内碰了一下</t>
  </si>
  <si>
    <t>济南男子</t>
  </si>
  <si>
    <t>入P捅死O</t>
  </si>
  <si>
    <t>夫妻</t>
  </si>
  <si>
    <t>因电梯内碰了一下</t>
  </si>
  <si>
    <t>户</t>
  </si>
  <si>
    <t>1周腾飞闻讯赶来，跳进湖中，把孩子救了上来。上岸后，他顾不得膝盖和脚趾磕伤的疼痛，连忙和战友对小孩进行抢救。</t>
  </si>
  <si>
    <t>周腾飞</t>
  </si>
  <si>
    <t>把O救了上来</t>
  </si>
  <si>
    <t>连忙和战友抢救O</t>
  </si>
  <si>
    <t>1他三步并作两步，衣服、鞋子都没来得及脱，便跳入了湖中，湖水冰冷，冻得他全身一缩，险些抽筋，他一咬牙，拼命向落水者游去。</t>
  </si>
  <si>
    <t>同样带孩子游玩的王运垒</t>
  </si>
  <si>
    <t>拼命向O游去</t>
  </si>
  <si>
    <t>1一个小学生不小心掉入湖水里，王密发途经湖边，他手疾眼快，跳入湖中把呛晕的小学生救上岸</t>
  </si>
  <si>
    <t>王密发</t>
  </si>
  <si>
    <t>跳入P把O救上岸</t>
  </si>
  <si>
    <t>呛晕的小学生</t>
  </si>
  <si>
    <t>一个小学生不小心掉入湖水里</t>
  </si>
  <si>
    <t>1黄小礼带着小孩在新余市北湖公园散步，当他行至公园南侧时，突然听到有人落水呼救，于是他一个箭步冲向湖边，迅速脱下衣服，完全不顾自己刚做完胸腔积液手术正处在康复期的危险，纵身跳入冰冷刺骨的湖水中救人</t>
  </si>
  <si>
    <t>黄小礼</t>
  </si>
  <si>
    <t>一个箭步冲向湖边</t>
  </si>
  <si>
    <t>突然听到有人落水呼救</t>
  </si>
  <si>
    <t>当他行至公园南侧时</t>
  </si>
  <si>
    <t>纵身跳入P救O</t>
  </si>
  <si>
    <t>冰冷刺骨的湖水中</t>
  </si>
  <si>
    <t>1史长川脱去外套立刻跳进湖内，在水中用手摸索到孩子后立刻扯住衣服就往岸上托，上岸后又赶紧把自己刚刚脱掉的外套给这个孩子穿上。</t>
  </si>
  <si>
    <t>史长川</t>
  </si>
  <si>
    <t>赶紧把自己刚刚脱掉的外套给这个O穿上</t>
  </si>
  <si>
    <t>上岸后</t>
  </si>
  <si>
    <t>0湖南长沙某小区内，有保姆虐打儿童。</t>
  </si>
  <si>
    <t>保姆</t>
  </si>
  <si>
    <t>虐打</t>
  </si>
  <si>
    <t>儿童</t>
  </si>
  <si>
    <t>湖南长沙某小区内</t>
  </si>
  <si>
    <t>1他想失主肯定很着急，便立即骑车来到湖滨派出所把皮包交给了值班民警。</t>
  </si>
  <si>
    <t>立即骑车来到P把皮包交给了O</t>
  </si>
  <si>
    <t>想失主肯定很着急</t>
  </si>
  <si>
    <t>湖滨派出所</t>
  </si>
  <si>
    <t>1杨宝玲有朴实的工作作风，在基层坚持干了33年，带领胡张庄村村民走上幸福的小康路。</t>
  </si>
  <si>
    <t>杨宝玲</t>
  </si>
  <si>
    <t>在P坚持干了T</t>
  </si>
  <si>
    <t>基层</t>
  </si>
  <si>
    <t>33年</t>
  </si>
  <si>
    <t>1农本豪洪水中奋不顾身、舍己救人，用血肉之躯架设生命桥梁。</t>
  </si>
  <si>
    <t>农本豪</t>
  </si>
  <si>
    <t>奋不顾身、舍己救人</t>
  </si>
  <si>
    <t>洪水中</t>
  </si>
  <si>
    <t>1金柱走到红梅旁边打了红梅几个耳光</t>
  </si>
  <si>
    <t>金柱</t>
  </si>
  <si>
    <t>打了O几个耳光</t>
  </si>
  <si>
    <t>红梅</t>
  </si>
  <si>
    <t>1他又在黑龙潭救起一名中学生。</t>
  </si>
  <si>
    <t>又在P救起</t>
  </si>
  <si>
    <t>一名中学生</t>
  </si>
  <si>
    <t>黑龙潭</t>
  </si>
  <si>
    <t>在这危急关头，40多岁的环卫女工孙玲飞快地跑过来，一边喊了声得救她命啊，一边脱掉鞋子。随即，毅然跳入河中向女孩快速冲过去。</t>
  </si>
  <si>
    <t>40多岁的环卫女工孙玲</t>
  </si>
  <si>
    <t>毅然跳入P向O快速冲过去</t>
  </si>
  <si>
    <t>在这危急关头</t>
  </si>
  <si>
    <t>1强骑着电动车经过文星桥时，发现一名少年落入了水中。他再次毫不犹豫跳进河中，与另外一名救人者一起，将少年救起。</t>
  </si>
  <si>
    <t>强</t>
  </si>
  <si>
    <t>毫不犹豫跳进P</t>
  </si>
  <si>
    <t>发现一名少年落入了水中</t>
  </si>
  <si>
    <t>强骑着电动车经过文星桥时</t>
  </si>
  <si>
    <t>少年</t>
  </si>
  <si>
    <t>1一个夏日午后，曹洪鑫外出经过村口时，突然看到一个小女孩失足跌入河中，他扔下车子便跳进河里。</t>
  </si>
  <si>
    <t>曹洪鑫</t>
  </si>
  <si>
    <t>扔下车子便跳进P</t>
  </si>
  <si>
    <t>小女孩</t>
  </si>
  <si>
    <t>突然看到一个小女孩失足跌入河中</t>
  </si>
  <si>
    <t>一个夏日午后，曹洪鑫外出经过村口时</t>
  </si>
  <si>
    <t>1不好，有人落水了，田永礼大声喊道，随即纵身跃入河中。</t>
  </si>
  <si>
    <t>田永礼</t>
  </si>
  <si>
    <t>随即纵身跃入P</t>
  </si>
  <si>
    <t>有人落水了</t>
  </si>
  <si>
    <t>1安徽黄山市徽州区的丰乐河，位老人突然跳，米深的河水，急时，位路过的年轻男，速跑向堤，身跳入河中救人</t>
  </si>
  <si>
    <t>位路过的年轻男</t>
  </si>
  <si>
    <t>身跳入P救O</t>
  </si>
  <si>
    <t>1随后该男子跳入河中试图救那名落水的劫匪，然而这名劫匪已溺水身亡。</t>
  </si>
  <si>
    <t>跳入P试图救O</t>
  </si>
  <si>
    <t>那名落水的劫匪</t>
  </si>
  <si>
    <t>1回家处理父亲后事的镇方博在去县城领取赔偿款的途中，发现一名不到2岁的小孩不慎落入河中，危在旦夕。危急时刻，镇方博没有丝毫犹豫，直接冲向了河边，跳入湍急的河水中。经过来回反复搜寻，终于将孩子救了起来。</t>
  </si>
  <si>
    <t>回家处理父亲后事的镇方博</t>
  </si>
  <si>
    <t>直接冲向了P</t>
  </si>
  <si>
    <t>发现一名不到2岁的小孩不慎落入河中</t>
  </si>
  <si>
    <t>跳入P中</t>
  </si>
  <si>
    <t>发现一名不到3岁的小孩不慎落入河中</t>
  </si>
  <si>
    <t>湍急的河水</t>
  </si>
  <si>
    <t>将O救了起来</t>
  </si>
  <si>
    <t>1来不及多想，王正田放下手中扫帚、撮箕，高呼有人跳河了，快来救人后，立即跳入汹涌湍急的河水中向女子奋力游去。</t>
  </si>
  <si>
    <t>王正田</t>
  </si>
  <si>
    <t>立即跳入P向O奋力游去</t>
  </si>
  <si>
    <t>汹涌湍急的河水中</t>
  </si>
  <si>
    <t>高呼有人跳河了，快来救人后</t>
  </si>
  <si>
    <t>1苟帅琪将女孩拖到了河渠岸边，终被营救上岸，医务人员急忙进行施救。</t>
  </si>
  <si>
    <t>苟帅琪</t>
  </si>
  <si>
    <t>将O拖到了P</t>
  </si>
  <si>
    <t>河渠岸边</t>
  </si>
  <si>
    <t>0河南郑州有一男子在街上持斧砍人。</t>
  </si>
  <si>
    <t>持P砍O</t>
  </si>
  <si>
    <t>0河南焦作车管所大厅里，有一个工作人员在上班时间玩电脑扑克牌游戏。</t>
  </si>
  <si>
    <t>一个工作人员</t>
  </si>
  <si>
    <t>在T玩O</t>
  </si>
  <si>
    <t>电脑扑克牌游戏</t>
  </si>
  <si>
    <t>河南焦作车管所大厅里</t>
  </si>
  <si>
    <t>上班时间</t>
  </si>
  <si>
    <t>当时张建华正开着船打捞河面上的垃圾漂浮物，他立刻掉转船头，驶向事发地，没来得及思考，就纵身一跃跳入水中救人。</t>
  </si>
  <si>
    <t>张建华</t>
  </si>
  <si>
    <t>纵身一跃跳入P救O</t>
  </si>
  <si>
    <t>开着船打捞O</t>
  </si>
  <si>
    <t>河面上的垃圾漂浮物</t>
  </si>
  <si>
    <t>1王中华来不及思考，纵身跳进了河里施救，由于没有救人工具，王中华只能以一己之力用腿和胳膊支撑、托举着老太太。</t>
  </si>
  <si>
    <t>王中华</t>
  </si>
  <si>
    <t>纵身跳进了P施救</t>
  </si>
  <si>
    <t>以L支撑、托举着O</t>
  </si>
  <si>
    <t>由于没有救人工具</t>
  </si>
  <si>
    <t>一己之力用腿和胳膊</t>
  </si>
  <si>
    <t>1任倡生上班途经海河时，发现一位在海河岸边玩耍的少年失足跌入河中，任倡生想都没想就跳进河里将几乎处于休克状态的落水少年推上了岸</t>
  </si>
  <si>
    <t>任倡生</t>
  </si>
  <si>
    <t>想都没想就跳进P将几乎处于休克状态的O推上了岸</t>
  </si>
  <si>
    <t>发现一位在海河岸边玩耍的少年失足跌入河中</t>
  </si>
  <si>
    <t>上班途经海河时</t>
  </si>
  <si>
    <t>0Z202在湛江西站缓缓开动时，一名黑衣男子忽然靠近列车7号车厢，用手强掰车门企图打开列车车门。</t>
  </si>
  <si>
    <t>一名黑衣男子</t>
  </si>
  <si>
    <t>用L强掰O</t>
  </si>
  <si>
    <t>车门</t>
  </si>
  <si>
    <t>企图打开列车车门</t>
  </si>
  <si>
    <t>列车7号车厢</t>
  </si>
  <si>
    <t>Z202在湛江西站缓缓开动时</t>
  </si>
  <si>
    <t>1此时恰逢开车接妻子和孩子回家过周末的侯天祥路过此处，他见状来不及把车熄火，便打开车门冲下河道，情急之下顾不得脱去外衣，便毅然决然跳入冰冷的河水中施救。侯天祥迅速游到河中央，用胳膊夹住一个小孩的身体挣扎着往岸边游。</t>
  </si>
  <si>
    <t>此时恰逢开车接妻子和孩子回家过周末的侯天祥</t>
  </si>
  <si>
    <t>毅然决然跳入P施救</t>
  </si>
  <si>
    <t>冰冷的河水中</t>
  </si>
  <si>
    <t>此时恰逢开车接妻子和孩子回家过周末的侯天祥路过此处</t>
  </si>
  <si>
    <t>用L夹住一个O挣扎着往岸边游</t>
  </si>
  <si>
    <t>小孩的身体</t>
  </si>
  <si>
    <t>胳膊</t>
  </si>
  <si>
    <t>1邓源飞抬头一看呼救群众就在100米外的河堤边，于是拔腿冲了过去。到河边，果然看到水里有一个人，水面上还浮着一些红色的血迹。邓源飞来不及细想，只将帽子往地上一扔，就纵身跳进水里。</t>
  </si>
  <si>
    <t>邓源飞</t>
  </si>
  <si>
    <t>拔腿冲了过去</t>
  </si>
  <si>
    <t>抬头一看呼救群众就在100米外的河堤边</t>
  </si>
  <si>
    <t>1马玉明的亲生父母把他送给了现在的养父母。直到婚后，马玉明才得知真相，但他没有怨恨自己的亲生父母，而是和爱人一起恪守孝道，逢年过节就去河北廊坊看望亲生父母。</t>
  </si>
  <si>
    <t>马玉明</t>
  </si>
  <si>
    <t>去P看望O</t>
  </si>
  <si>
    <t>亲生父母</t>
  </si>
  <si>
    <t>河北廊坊</t>
  </si>
  <si>
    <t>1李志安驾驶公交车自良乡首发站开往河北总站后，发现后排座椅中间有一个棕色手提包，他立即将手提包交到河北客运站调度室。</t>
  </si>
  <si>
    <t>李志安</t>
  </si>
  <si>
    <t>立即将手提包交到P</t>
  </si>
  <si>
    <t>河北客运站调度室</t>
  </si>
  <si>
    <t>发现后排座椅中间有一个棕色手提包后</t>
  </si>
  <si>
    <t>1他顾不得自己的双手已经冻得青紫，继续奋力砸破冰层，迅速游向河坝中。当他找到了孩子时，孩子已失去知觉，他艰难地把孩子抱到岸边。</t>
  </si>
  <si>
    <t>艰难地把O抱到岸边</t>
  </si>
  <si>
    <t>当他找到了孩子时</t>
  </si>
  <si>
    <t>再次经过何女士家具店门口时，仍不解恨的曾女士再度将何女士店门口的广告牌给划伤了。</t>
  </si>
  <si>
    <t>仍不解恨的曾女士</t>
  </si>
  <si>
    <t>再度划伤O</t>
  </si>
  <si>
    <t>何女士店门口的广告牌</t>
  </si>
  <si>
    <t>何女士家具店门口</t>
  </si>
  <si>
    <t>再次经过何女士家具店门口时</t>
  </si>
  <si>
    <t>0董超在合肥市庐阳区环城东路小花园内，因不满被害人周和一男子在附近吵闹影响其睡觉，遂追赶周，持木块击打周头部等部位。</t>
  </si>
  <si>
    <t>董超</t>
  </si>
  <si>
    <t>持L击打O</t>
  </si>
  <si>
    <t>周头部等部位</t>
  </si>
  <si>
    <t>因不满被害人周和一男子在附近吵闹影响其睡觉</t>
  </si>
  <si>
    <t>木块</t>
  </si>
  <si>
    <t>合肥市庐阳区环城东路小花园内</t>
  </si>
  <si>
    <t>1他每隔半个月就徒步去离家10多公里的碧流河水库岸边捡拾、清理垃圾，31年行程2万多公里；捡拾各种垃圾超过10吨。</t>
  </si>
  <si>
    <t>徒步去P捡拾、清理O</t>
  </si>
  <si>
    <t>垃圾</t>
  </si>
  <si>
    <t>离家10多公里的碧流河水库岸边</t>
  </si>
  <si>
    <t>每隔半个月</t>
  </si>
  <si>
    <t>1一名女乘客突发眩晕休克，情况危急，正在航班上的陈秀华听到广播后，立即用随身携带的银针实施急救。</t>
  </si>
  <si>
    <t>正在航班上的陈秀华</t>
  </si>
  <si>
    <t>立即用L实施急救</t>
  </si>
  <si>
    <t>一名女乘客突发眩晕休克，情况危急</t>
  </si>
  <si>
    <t>随身携带的银针</t>
  </si>
  <si>
    <t>航班上</t>
  </si>
  <si>
    <t>听到广播后</t>
  </si>
  <si>
    <t>1韦思浩生前是杭州市一所中学的退休教师，在任教期间，他就经常拿出钱来资助家境贫困的学生。</t>
  </si>
  <si>
    <t>韦思浩</t>
  </si>
  <si>
    <t>拿出钱来资助</t>
  </si>
  <si>
    <t>家境贫困的学生</t>
  </si>
  <si>
    <t>杭州市一所中学</t>
  </si>
  <si>
    <t>在任教期间经常</t>
  </si>
  <si>
    <t>0有人将点燃的香烟丢弃在了空地的干草上。</t>
  </si>
  <si>
    <t>将O丢弃在了P</t>
  </si>
  <si>
    <t>点燃的香烟</t>
  </si>
  <si>
    <t>空地的干草上</t>
  </si>
  <si>
    <t>1他还走遍汉阴县每一所敬老院，为老人送衣被鞋袜、送水果营养品，为老人理发、剪指甲、洗脚。</t>
  </si>
  <si>
    <t>为O送衣被鞋袜、送水果营养品</t>
  </si>
  <si>
    <t>为O理发、剪指甲、洗脚</t>
  </si>
  <si>
    <t>0男子骑一辆黑色电动车沿经纬二道街向田地街方向行驶，在经纬街与经纬二道街交口等待红灯时，男子数次企图闯红灯通过川流不息的车流。</t>
  </si>
  <si>
    <t>数次企图闯红灯通过川流不息的车流</t>
  </si>
  <si>
    <t>在经纬街与经纬二道街交口等待红灯时</t>
  </si>
  <si>
    <t>1在金州斯大林路与迎湖街路口，一名司机霸占对向车道逆行，还嚣张骂人。</t>
  </si>
  <si>
    <t>一名司机</t>
  </si>
  <si>
    <t>霸占对向车道逆行</t>
  </si>
  <si>
    <t>金州斯大林路与迎湖街路口</t>
  </si>
  <si>
    <t>嚣张骂O</t>
  </si>
  <si>
    <t>1崔义胜在汉江支流黄洋河里，奋不顾身救出一名落水小女孩，自己差点身陷旋涡</t>
  </si>
  <si>
    <t>崔义胜</t>
  </si>
  <si>
    <t>奋不顾身救出</t>
  </si>
  <si>
    <t>一名落水小女孩</t>
  </si>
  <si>
    <t>在汉江支流黄洋河里</t>
  </si>
  <si>
    <t>1一名青年在汉江大桥下游泳被旋涡吸住无法脱身，崔义胜冒着生命危险进行了历时15分钟的生死营救，硬是将青年从死神手中拽回</t>
  </si>
  <si>
    <t>冒着生命危险进行了历时T的生死营救</t>
  </si>
  <si>
    <t>汉江大桥下</t>
  </si>
  <si>
    <t>15分钟</t>
  </si>
  <si>
    <t>1当时她跟随爸爸回海宁看望因风湿性关节炎住院的奶奶，并主动为奶奶洗脚</t>
  </si>
  <si>
    <t>看望</t>
  </si>
  <si>
    <t>因风湿性关节炎住院的奶奶</t>
  </si>
  <si>
    <t>海宁</t>
  </si>
  <si>
    <t>主动为O洗脚</t>
  </si>
  <si>
    <t>奶奶</t>
  </si>
  <si>
    <t>1常年在海边生活的陈汝群知道，面包车所处的海域，水深有3米多，眼看海水就要淹没面包车，车内人员的生命危险难当！陈汝群二话没说纵身跳进海里，奋力向落水面包车游去。</t>
  </si>
  <si>
    <t>陈汝群</t>
  </si>
  <si>
    <t>二话没说纵身跳进P</t>
  </si>
  <si>
    <t>眼看海水就要淹没面包车</t>
  </si>
  <si>
    <t>海里</t>
  </si>
  <si>
    <t>落水面包车</t>
  </si>
  <si>
    <t>0海口市，女乘客陈掌掴公交车司机</t>
  </si>
  <si>
    <t>女乘客陈</t>
  </si>
  <si>
    <t>掌掴P</t>
  </si>
  <si>
    <t>海口市</t>
  </si>
  <si>
    <t>1意大利前游泳世界冠军海边勇救溺水者</t>
  </si>
  <si>
    <t>意大利前游泳世界冠军</t>
  </si>
  <si>
    <t>勇救O</t>
  </si>
  <si>
    <t>溺水者</t>
  </si>
  <si>
    <t>海边</t>
  </si>
  <si>
    <t>1郑州人王先生下车去渔船上买鱼，却见不远处，一位男士和一位小姑娘在海里挣扎，眼看海水即将没过两人的头，王先生没有多想，飞速跑到海边，跳入海中相救。</t>
  </si>
  <si>
    <t>郑州人王先生</t>
  </si>
  <si>
    <t>飞速跑到P</t>
  </si>
  <si>
    <t>眼看海水即将没过两人的头</t>
  </si>
  <si>
    <t>跳入P相救</t>
  </si>
  <si>
    <t>海中</t>
  </si>
  <si>
    <t>1他在海拔4655米的世界屋脊让国旗高高飘扬</t>
  </si>
  <si>
    <t>在P让O高高飘扬</t>
  </si>
  <si>
    <t>国旗</t>
  </si>
  <si>
    <t>海拔4655米的世界屋脊</t>
  </si>
  <si>
    <t>心系祖国</t>
  </si>
  <si>
    <t>1下车前，苏珊特地跑到孩子的车厢，看着孩子依然平稳地呼吸，她才放心地下车。</t>
  </si>
  <si>
    <t>苏珊</t>
  </si>
  <si>
    <t>特地跑到P</t>
  </si>
  <si>
    <t>O的车厢</t>
  </si>
  <si>
    <t>下车前</t>
  </si>
  <si>
    <t>1他3次将换季衣物送到哈尔滨市社会儿童福利院</t>
  </si>
  <si>
    <t>T将O送到P</t>
  </si>
  <si>
    <t>换季衣物</t>
  </si>
  <si>
    <t>哈尔滨市社会儿童福利院</t>
  </si>
  <si>
    <t>3次</t>
  </si>
  <si>
    <t>张昆林自从事水源地管理工作以来，顶烈日冒严寒徒步考察了哈尔滨全市52个水源地，徒步行进3万公里，车行2万公里。</t>
  </si>
  <si>
    <t>张昆林</t>
  </si>
  <si>
    <t>顶烈日冒严寒徒步考察了O</t>
  </si>
  <si>
    <t>哈尔滨全市52个水源地</t>
  </si>
  <si>
    <t>自从事水源地管理工作以来</t>
  </si>
  <si>
    <t>0华某安排人把假药带至国外销售。</t>
  </si>
  <si>
    <t>华某</t>
  </si>
  <si>
    <t>安排人把O带至国外销售</t>
  </si>
  <si>
    <t>假药</t>
  </si>
  <si>
    <t>1他驱车先后来到国家级贫困县商水县和栾川县的3所小学，看望那里的孩子们，捐赠了自己的毛笔书法字帖《弟子规》1000余册以及价值2万余元的书包文具等学习用品。</t>
  </si>
  <si>
    <t>来到P看望</t>
  </si>
  <si>
    <t>那里的孩子们</t>
  </si>
  <si>
    <t>国家级贫困县商水县和栾川县的3所小学</t>
  </si>
  <si>
    <t>捐赠了自己的毛笔书法字帖《弟子规》1000余册以及价值2万余元的书包文具等学习用品</t>
  </si>
  <si>
    <t>1许宝祥不顾夜间严寒，与辖区中队交警一直穿梭在国道G504线和省道S207线一带，全力抗击冰冻天气带来的危害。</t>
  </si>
  <si>
    <t>许宝祥</t>
  </si>
  <si>
    <t>与辖区中队交警穿梭P</t>
  </si>
  <si>
    <t>在国道G504线和省道S207线一带</t>
  </si>
  <si>
    <t>年老体弱、孤单无助的兄妹俩有了盼头。白天怕兄妹俩寂寞，李桂馥一有空就到郭氏兄妹俩那儿串门，一边闲聊一边帮他们收拾屋子。</t>
  </si>
  <si>
    <t>李桂馥</t>
  </si>
  <si>
    <t>到P串门</t>
  </si>
  <si>
    <t>郭氏兄妹俩那儿</t>
  </si>
  <si>
    <t>一有空</t>
  </si>
  <si>
    <t>帮O收拾屋子</t>
  </si>
  <si>
    <t>1当免费午餐计划在贵州省黔西县花溪乡沙坝小学试点施行后，王朝会已经开始用自己微薄的工资为131名师生提供了以面条为主的免费午餐。</t>
  </si>
  <si>
    <t>王朝会</t>
  </si>
  <si>
    <t>用L为O提供了以面条为主的免费午餐</t>
  </si>
  <si>
    <t>131名师生</t>
  </si>
  <si>
    <t>自己微薄的工资</t>
  </si>
  <si>
    <t>贵州省黔西县花溪乡沙坝小学</t>
  </si>
  <si>
    <t>当免费午餐计划在贵州省黔西县花溪乡沙坝小学试点施行后</t>
  </si>
  <si>
    <t>1她深入到贵州的各个公益圈，只为能帮助更多的人，做一个纯粹的公益人。</t>
  </si>
  <si>
    <t>深入到贵州的各个公益圈</t>
  </si>
  <si>
    <t>为能帮助更多的人，做一个纯粹的公益人</t>
  </si>
  <si>
    <t>0极度凶残的吴，在广州三水杀害两人后潜逃回秀山</t>
  </si>
  <si>
    <t>极度凶残的吴</t>
  </si>
  <si>
    <t>潜逃回P</t>
  </si>
  <si>
    <t>秀山</t>
  </si>
  <si>
    <t>在广州三水杀害两人后</t>
  </si>
  <si>
    <t>0他将作案物品丢弃后逃往广东躲藏。</t>
  </si>
  <si>
    <t>逃往P躲藏</t>
  </si>
  <si>
    <t>广东</t>
  </si>
  <si>
    <t>将作案物品丢弃后</t>
  </si>
  <si>
    <t>1他每年有一半的工作时间深入广大农村山区、矿区等地质灾害易发区指导当地群众开展地质灾害防治工作。</t>
  </si>
  <si>
    <t>深入P指导当地群众开展地质灾害防治工作</t>
  </si>
  <si>
    <t>广大农村山区、矿区等地质灾害易发区</t>
  </si>
  <si>
    <t>每年有一半的工作时间</t>
  </si>
  <si>
    <t>1男子突然从行李袋中抽出长刀跑到广场，见人就砍</t>
  </si>
  <si>
    <t>抽出L跑到P见O就砍</t>
  </si>
  <si>
    <t>长刀</t>
  </si>
  <si>
    <t>广场</t>
  </si>
  <si>
    <t>1刘在与司机争吵过程中踢了司机的右手肘部</t>
  </si>
  <si>
    <t>刘</t>
  </si>
  <si>
    <t>踢了O</t>
  </si>
  <si>
    <t>司机的右手肘部</t>
  </si>
  <si>
    <t>在与司机争吵过程中</t>
  </si>
  <si>
    <t>0贾某对古墓葬踩点，多次在夜间盗掘</t>
  </si>
  <si>
    <t>贾某</t>
  </si>
  <si>
    <t>盗掘</t>
  </si>
  <si>
    <t>在夜间</t>
  </si>
  <si>
    <t>1一次，胡卫明来到一位孤寡老人家，老人生病卧床不起。胡卫明连忙打来热水为老人擦洗身子、换衣洗被、买药做饭</t>
  </si>
  <si>
    <t>胡卫明</t>
  </si>
  <si>
    <t>打来热水为O擦洗身子、换衣洗被、买药做饭</t>
  </si>
  <si>
    <t>老人生病卧床不起</t>
  </si>
  <si>
    <t>O家</t>
  </si>
  <si>
    <t>1李耀文急忙将自己的电动车撂在路边，顾不上脱棉衣就跳进沟里救人。</t>
  </si>
  <si>
    <t>李耀文</t>
  </si>
  <si>
    <t>顾不上脱棉衣就跳进P救O</t>
  </si>
  <si>
    <t>沟里</t>
  </si>
  <si>
    <t>1除了白天正常上班外，晚上罗庆锋还要在灯会现场执勤，直到最后一名游客安全离开公园</t>
  </si>
  <si>
    <t>罗庆锋</t>
  </si>
  <si>
    <t>还要在P执勤</t>
  </si>
  <si>
    <t>灯会现场</t>
  </si>
  <si>
    <t>除了白天正常上班外,晚上</t>
  </si>
  <si>
    <t>1丁红军成为一名无偿献血志愿者，无论是平时还是节假日，只要他忙完自己的事，在街头献血点、各县区、乡镇经常看见他和众多的志愿者热情而忙碌宣传无偿献血的身影。</t>
  </si>
  <si>
    <t>宣传无偿献血</t>
  </si>
  <si>
    <t>街头献血点、各县区、乡镇</t>
  </si>
  <si>
    <t>无论是平时还是节假日</t>
  </si>
  <si>
    <t>0朱某某明确透露会将垃圾倾倒至江河中。</t>
  </si>
  <si>
    <t>明确透露会将垃圾倾倒至P</t>
  </si>
  <si>
    <t>江河中</t>
  </si>
  <si>
    <t>癫痫患者公交车上发病，大胡子教授跪地救人</t>
  </si>
  <si>
    <t>大胡子教授</t>
  </si>
  <si>
    <t>跪地救O</t>
  </si>
  <si>
    <t>癫痫患者</t>
  </si>
  <si>
    <t>公交车上</t>
  </si>
  <si>
    <t>0张不顾后果，无视法律，在行驶的公交车上殴打驾驶员，导致车辆失控，严重危害到公共安全。</t>
  </si>
  <si>
    <t>无视法律</t>
  </si>
  <si>
    <t>在P殴打O</t>
  </si>
  <si>
    <t>驾驶员</t>
  </si>
  <si>
    <t>行驶的公交车上</t>
  </si>
  <si>
    <t>1今天在公交车上遇到善良阿姨，她在我忘带钱的情况下伸出援手帮我支付车费</t>
  </si>
  <si>
    <t>善良阿姨</t>
  </si>
  <si>
    <t>在O忘带钱的情况下伸出援手帮O支付车费</t>
  </si>
  <si>
    <t>0老人公交车上要求女孩让座仍喋喋不休</t>
  </si>
  <si>
    <t>要求O让座仍喋喋不休</t>
  </si>
  <si>
    <t>0乘客梁因未及时下车导致坐过站，与公交车司机争吵要求下车未果后，强行拽拉方向盘</t>
  </si>
  <si>
    <t>乘客梁</t>
  </si>
  <si>
    <t>强行拽拉</t>
  </si>
  <si>
    <t>因未及时下车导致坐过站</t>
  </si>
  <si>
    <t>与公交车司机争吵要求下车未果后</t>
  </si>
  <si>
    <t>0乘客刘在乘车过程中，与公交车驾驶员冉发生争吵，两次持手机攻击公交车驾驶员冉</t>
  </si>
  <si>
    <t>乘客刘</t>
  </si>
  <si>
    <t>公交车驾驶员冉</t>
  </si>
  <si>
    <t>在乘车过程中</t>
  </si>
  <si>
    <t>两次持L攻击O</t>
  </si>
  <si>
    <t>1从他坐上1路公交车到下车，这位乘客向公交车司机嚷嚷有个方向盘了不起啊有本事往嘉陵江里冲等类似话语。</t>
  </si>
  <si>
    <t>这位乘客</t>
  </si>
  <si>
    <t>向O嚷嚷有个方向盘了不起啊有本事往嘉陵江里冲等类似话语</t>
  </si>
  <si>
    <t>1遭到拒绝后，女子堵在驾驶位旁，不停地数落正在驾车的公交司机。</t>
  </si>
  <si>
    <t>堵在P</t>
  </si>
  <si>
    <t>驾驶位旁</t>
  </si>
  <si>
    <t>遭到拒绝后</t>
  </si>
  <si>
    <t>不停地数落O</t>
  </si>
  <si>
    <t>正在驾车的公交司机</t>
  </si>
  <si>
    <t>0当该车行驶到广州市天河区员村四横路路段时，阮标再次走到公交车驾驶位旁边责骂郑</t>
  </si>
  <si>
    <t>阮标</t>
  </si>
  <si>
    <t>再次走到P责骂O</t>
  </si>
  <si>
    <t>公交车驾驶位旁边</t>
  </si>
  <si>
    <t>当该车行驶到广州市天河区员村四横路路段时</t>
  </si>
  <si>
    <t>1小徐逃上公交车，大伯追到车上，生拉硬拽还对小徐动手动脚。</t>
  </si>
  <si>
    <t>大伯</t>
  </si>
  <si>
    <t>生拉硬拽还对O动手动脚</t>
  </si>
  <si>
    <t>小徐</t>
  </si>
  <si>
    <t>1北京一乘客拳打公交司机</t>
  </si>
  <si>
    <t>北京一乘客</t>
  </si>
  <si>
    <t>拳打O</t>
  </si>
  <si>
    <t>1他就在家乡的荒山上安家立业，承包绿化荒山、涵养水源，开始了他人生漫长的环保志愿之旅。</t>
  </si>
  <si>
    <t>承包绿化荒山、涵养水源</t>
  </si>
  <si>
    <t>开始了S人生漫长的环保志愿之旅</t>
  </si>
  <si>
    <t>0老人济南街头制止两男子随地小便</t>
  </si>
  <si>
    <t>制止O随地小便</t>
  </si>
  <si>
    <t>两男子</t>
  </si>
  <si>
    <t>济南街头</t>
  </si>
  <si>
    <t>0海南一男子扬招公交车没停，竟乘摩的追公交上车暴打五旬司机</t>
  </si>
  <si>
    <t>海南一男子扬</t>
  </si>
  <si>
    <t>竟乘摩的追公交上车暴打O</t>
  </si>
  <si>
    <t>五旬司机</t>
  </si>
  <si>
    <t>招公交车没停</t>
  </si>
  <si>
    <t>0为2元车费男子公车上抓方向盘、砸打司机</t>
  </si>
  <si>
    <t>抓O</t>
  </si>
  <si>
    <t>为2元车费</t>
  </si>
  <si>
    <t>公车上</t>
  </si>
  <si>
    <t>砸打O</t>
  </si>
  <si>
    <t>1在施工中，他不管是天气炎热的酷暑，还是伸手不见五指的夜晚，都坚守在工地上，严把质量关，如今搬进新房的住户没有一户因质量投诉过；</t>
  </si>
  <si>
    <t>坚守在P</t>
  </si>
  <si>
    <t>工地上</t>
  </si>
  <si>
    <t>不管是天气炎热的酷暑，还是伸手不见五指的夜晚</t>
  </si>
  <si>
    <t>严把质量关</t>
  </si>
  <si>
    <t>因一句大女婿城里房都买了，二女婿工地打死七旬岳父。</t>
  </si>
  <si>
    <t>二女婿</t>
  </si>
  <si>
    <t>打死</t>
  </si>
  <si>
    <t>七旬岳父</t>
  </si>
  <si>
    <t>因一句大女婿城里房都买了</t>
  </si>
  <si>
    <t>工地</t>
  </si>
  <si>
    <t>1就在住院期间，他也抱病参加项目招标工作。</t>
  </si>
  <si>
    <t>抱病参加项目招标工作</t>
  </si>
  <si>
    <t>在住院期间</t>
  </si>
  <si>
    <t>1陆建新从一名施工测量员成长为钢结构专家、中建钢构有限公司华南大区总工程师。但他的工作岗位始终没有离开过工地，每天依然在工地摸爬滚打，在桁架中穿行，在建筑工程一线默默付出</t>
  </si>
  <si>
    <t>钢结构专家陆建新</t>
  </si>
  <si>
    <t>依然在P摸爬滚打</t>
  </si>
  <si>
    <t>0一名男子骑着一匹马出现在了机动车道上。</t>
  </si>
  <si>
    <t>骑着一匹马出现在了P</t>
  </si>
  <si>
    <t>机动车道上</t>
  </si>
  <si>
    <t>0从视频中可以看到，在机场廊桥下，有的乘客站在停机坪上聊天。</t>
  </si>
  <si>
    <t>有的乘客</t>
  </si>
  <si>
    <t>站在P聊天</t>
  </si>
  <si>
    <t>停机坪上</t>
  </si>
  <si>
    <t>1牺牲的刘乃夫同志生前系壤塘县消防中队三级消防士，工作优异，多次受到表彰奖励，一直工作在高原高寒地区，常年坚守在春节执勤值守一线</t>
  </si>
  <si>
    <t>牺牲的刘乃夫同志</t>
  </si>
  <si>
    <t>工作在P</t>
  </si>
  <si>
    <t>高原高寒地区</t>
  </si>
  <si>
    <t>坚守在春节执勤值守一线</t>
  </si>
  <si>
    <t>0（飞机）延误半小时了，那个阿姨就一直坐在机舱门口不让起飞，非要等她女儿。</t>
  </si>
  <si>
    <t>那个阿姨</t>
  </si>
  <si>
    <t>一直坐在P不让起飞</t>
  </si>
  <si>
    <t>机舱门口</t>
  </si>
  <si>
    <t>0一男子把3辆摩拜单车扔进黄浦江</t>
  </si>
  <si>
    <t>把O扔进P</t>
  </si>
  <si>
    <t>3辆摩拜单车</t>
  </si>
  <si>
    <t>黄浦江</t>
  </si>
  <si>
    <t>0该男子在逃走之后又将2辆摩拜单车扔进了黄浦江</t>
  </si>
  <si>
    <t>将O扔进了P</t>
  </si>
  <si>
    <t>2辆摩拜单车</t>
  </si>
  <si>
    <t>在逃走之后</t>
  </si>
  <si>
    <t>0男子将多辆共享单车扔河里。</t>
  </si>
  <si>
    <t>多辆共享单车</t>
  </si>
  <si>
    <t>醉酒女子航班上失控大骂。</t>
  </si>
  <si>
    <t>醉酒女子</t>
  </si>
  <si>
    <t>失控大骂</t>
  </si>
  <si>
    <t>汉中外卖小哥闯红灯。</t>
  </si>
  <si>
    <t>汉中外卖小哥</t>
  </si>
  <si>
    <t>闯红灯</t>
  </si>
  <si>
    <t>当日凌晨1时许，他驾车途经汉阳王家湾时，将停放在路边的一辆ofo小黄车搬上面包车，准备把车运回汉川老家独自使用</t>
  </si>
  <si>
    <t>将O搬上面包车</t>
  </si>
  <si>
    <t>停放在路边的一辆ofo小黄车</t>
  </si>
  <si>
    <t>他驾车途经汉阳王家湾时</t>
  </si>
  <si>
    <t>准备将O运回P独自使用</t>
  </si>
  <si>
    <t>汉川老家</t>
  </si>
  <si>
    <t>1老罗在高速卡点，过一个车查一下手机，一个车都不漏，查了几千台车近万部手机，硬是把这几个嫌疑人查着了，和同事一起把这几个身强体壮的嫌疑人摁下。</t>
  </si>
  <si>
    <t>老罗</t>
  </si>
  <si>
    <t>过一个车查一下手机</t>
  </si>
  <si>
    <t>在高速卡点</t>
  </si>
  <si>
    <t>0他将毒品藏于肛门内从重庆带回了北京。</t>
  </si>
  <si>
    <t>将O藏于肛门内从重庆带回了北京</t>
  </si>
  <si>
    <t>0杨在甘肃省人民医院持刀对医生冯丽莉行凶，虽经全力抢救，冯丽莉不幸离世。</t>
  </si>
  <si>
    <t>杨</t>
  </si>
  <si>
    <t>持L对O行凶</t>
  </si>
  <si>
    <t>医生冯丽莉</t>
  </si>
  <si>
    <t>甘肃省人民医院</t>
  </si>
  <si>
    <t>嫌疑人覃鹏安身藏一把菜刀，以接小孩为由骗过小聪仔幼儿园门卫，来到该幼儿园其小孩覃所在的大班，对正在用餐的学生乱砍。</t>
  </si>
  <si>
    <t>嫌疑人覃鹏安</t>
  </si>
  <si>
    <t>来到P对O乱砍</t>
  </si>
  <si>
    <t>正在用餐的学生</t>
  </si>
  <si>
    <t>该幼儿园其小孩覃所在的大班</t>
  </si>
  <si>
    <t>39岁女子刘在该幼儿园门口持菜刀行凶</t>
  </si>
  <si>
    <t>39岁女子刘</t>
  </si>
  <si>
    <t>在P持L行凶</t>
  </si>
  <si>
    <t>菜刀</t>
  </si>
  <si>
    <t>该幼儿园门口</t>
  </si>
  <si>
    <t>0王某某窜至该楼三楼被害人周某某家中，在卧室内盗得现金若干、金项链等物</t>
  </si>
  <si>
    <t>王某某</t>
  </si>
  <si>
    <t>窜至P</t>
  </si>
  <si>
    <t>该楼三楼被害人周某某家中</t>
  </si>
  <si>
    <t>在P盗得现金若干、金项链等物</t>
  </si>
  <si>
    <t>从1995年至今20多年里，她先后在4所嘎查村小学任教，她虽然只是一名代课教师，但她从不计较条件和待遇。</t>
  </si>
  <si>
    <t>一名代课教师</t>
  </si>
  <si>
    <t>从不计较条件和待遇</t>
  </si>
  <si>
    <t>从1995年至今20多年里</t>
  </si>
  <si>
    <t>1上大学时，刘才添参加青年志愿者协会，晚上还会给附近小学的留守儿童义务辅导功课。</t>
  </si>
  <si>
    <t>刘才添</t>
  </si>
  <si>
    <t>给O义务辅导功课</t>
  </si>
  <si>
    <t>附近小学的留守儿童</t>
  </si>
  <si>
    <t>附近小学</t>
  </si>
  <si>
    <t>0他又在附近地点抢劫一名亚裔路人的手机</t>
  </si>
  <si>
    <t>又在P抢劫O</t>
  </si>
  <si>
    <t>一名亚裔路人的手机</t>
  </si>
  <si>
    <t>附近地点</t>
  </si>
  <si>
    <t>0福州赵先生见义勇为帮助一位正在被侵害的女士脱离危险</t>
  </si>
  <si>
    <t>福州赵先生</t>
  </si>
  <si>
    <t>见义勇为帮助O脱离危险</t>
  </si>
  <si>
    <t>一位正在被侵害的女士</t>
  </si>
  <si>
    <t>福州</t>
  </si>
  <si>
    <t>1他经常来到福利院、养老院、社区等老年人集中的地方，为他们义务修脚。</t>
  </si>
  <si>
    <t>来到P为O义务修脚</t>
  </si>
  <si>
    <t>福利院、养老院、社区等老年人集中的地方</t>
  </si>
  <si>
    <t>他收入不高，却从福利院将两个身体有缺陷的孤儿领回寄养，给她们一个欢声笑语的家。</t>
  </si>
  <si>
    <t>从福利院将O领回寄养</t>
  </si>
  <si>
    <t>两个身体有缺陷的孤儿</t>
  </si>
  <si>
    <t>1她不但组织协会成员定期为福利院的老人们送去慰问品，还会像女儿一样亲自为老人们剪指甲，陪老人们聊家常。</t>
  </si>
  <si>
    <t>组织协会成员定期为O送去慰问品</t>
  </si>
  <si>
    <t>福利院的老人们</t>
  </si>
  <si>
    <t>像女儿一样亲自为O剪指甲</t>
  </si>
  <si>
    <t>陪O聊家常</t>
  </si>
  <si>
    <t>157岁的涪陵市民徐宗易健步走进涪陵区中心血站采血室，无偿捐献了1个治疗量的血小板。</t>
  </si>
  <si>
    <t>57岁的涪陵市民徐宗易</t>
  </si>
  <si>
    <t>走进P无偿捐献了1个治疗量的血小板</t>
  </si>
  <si>
    <t>涪陵区中心血站采血室</t>
  </si>
  <si>
    <t>0‘cccci郑家宜’先将4袋垃圾运进公园，然后伪造成满地垃圾的场景。最令人难以忍受的是，他拍照结束后，实际上是将倾倒一地的垃圾遗留在了现场。</t>
  </si>
  <si>
    <t>cccci郑家宜</t>
  </si>
  <si>
    <t>先将4袋垃圾运进P</t>
  </si>
  <si>
    <t>公园</t>
  </si>
  <si>
    <t>将倾倒一地的垃圾遗留在了P</t>
  </si>
  <si>
    <t>1除每个月固定的送医送药下乡外，他还前往奉化拾荒者公寓、溪口博尔工疗车间、溪口福利院、班溪敬老院等地义诊，并送去日常用品。</t>
  </si>
  <si>
    <t>前往P义诊</t>
  </si>
  <si>
    <t>拾荒者公寓、溪口博尔工疗车间、溪口福利院、班溪敬老院等地</t>
  </si>
  <si>
    <t>给O送去日常用品</t>
  </si>
  <si>
    <t>1想到老人住院后的后续照料工作，姜娜陪同老人来到自己奶奶住院的丰县人民医院就医。</t>
  </si>
  <si>
    <t>姜娜</t>
  </si>
  <si>
    <t>陪同O来到P就医</t>
  </si>
  <si>
    <t>想到老人住院后的后续照料工作</t>
  </si>
  <si>
    <t>自己奶奶住院的丰县人民医院</t>
  </si>
  <si>
    <t>0郭某在丰台某海底捞店内就餐时，将事先准备好的老鼠放在火锅内以此勒索500万元。</t>
  </si>
  <si>
    <t>郭某</t>
  </si>
  <si>
    <t>将L放在OR</t>
  </si>
  <si>
    <t>火锅内</t>
  </si>
  <si>
    <t>以此勒索500万元</t>
  </si>
  <si>
    <t>事先准备好的老鼠</t>
  </si>
  <si>
    <t>在丰台某海底捞店内就餐时</t>
  </si>
  <si>
    <t>0一名老人坐在房屋前，一名黑衣男子突然踢倒老人，并不停踢打老人身体及头部。</t>
  </si>
  <si>
    <t>踢倒</t>
  </si>
  <si>
    <t>突然</t>
  </si>
  <si>
    <t>不停踢打O</t>
  </si>
  <si>
    <t>老人身体及头部</t>
  </si>
  <si>
    <t>0为防止小凡大呼小叫，刘强行灌他喝米酒，使其醉酒，并将其反锁在房间内。</t>
  </si>
  <si>
    <t>强行灌O喝米酒</t>
  </si>
  <si>
    <t>为防止小凡大呼小叫</t>
  </si>
  <si>
    <t>将O反锁在P</t>
  </si>
  <si>
    <t>房间内</t>
  </si>
  <si>
    <t>1一名持刀男子站在房顶上试图自杀，在警方试图解救他时用刀袭击警察</t>
  </si>
  <si>
    <t>一名持刀男子</t>
  </si>
  <si>
    <t>用L袭击O</t>
  </si>
  <si>
    <t>房顶上</t>
  </si>
  <si>
    <t>在警方试图解救他时</t>
  </si>
  <si>
    <t>0一名男子盗用他人身份多省市流窜，入室盗窃。</t>
  </si>
  <si>
    <t>盗用他人身份P流窜</t>
  </si>
  <si>
    <t>多省市</t>
  </si>
  <si>
    <t>0嫌犯在多个房间搜寻现金，并要求这名34岁女性交出钱。</t>
  </si>
  <si>
    <t>嫌犯</t>
  </si>
  <si>
    <t>在P搜寻O</t>
  </si>
  <si>
    <t>现金</t>
  </si>
  <si>
    <t>多个房间</t>
  </si>
  <si>
    <t>要求O交出钱</t>
  </si>
  <si>
    <t>这名34岁女性</t>
  </si>
  <si>
    <t>0案中债主希望向64岁的欠债者讨还早前出借的5欧元，但遭拒绝，于是找了两把斧头，两手各持一只，到对方家中砍门讨债。</t>
  </si>
  <si>
    <t>债主</t>
  </si>
  <si>
    <t>到P砍门讨债</t>
  </si>
  <si>
    <t>对方家中</t>
  </si>
  <si>
    <t>1正是他丰富的经验、娴熟的技术，一次又一次应对了渡河中遇到的困难，将八路军将士安全送到黄河对岸。</t>
  </si>
  <si>
    <t>将O安全送到P</t>
  </si>
  <si>
    <t>八路军将士</t>
  </si>
  <si>
    <t>黄河对岸</t>
  </si>
  <si>
    <t>0凶手张居迁在洞口县车塘村委门口杀害村民张红</t>
  </si>
  <si>
    <t>凶手张居迁</t>
  </si>
  <si>
    <t>在P杀害O</t>
  </si>
  <si>
    <t>村民张红</t>
  </si>
  <si>
    <t>洞口县车塘村委门口</t>
  </si>
  <si>
    <t>0刁贵利经常出入董民刚家中，对其威胁、打骂</t>
  </si>
  <si>
    <t>刁贵利</t>
  </si>
  <si>
    <t>出入P对O威胁、打骂</t>
  </si>
  <si>
    <t>董民刚家中</t>
  </si>
  <si>
    <t>1突然听到远处有人大喊救命，一向喜欢帮助别人的他便四处眺望聆听，发现求救声来自距风景区不远处的东平湖里，便立即向湖边奔去。到湖边后，他发现湖中有一个孩子和两个大人正在拼命挣扎，大喊救命。李厚君见状没有丝毫犹豫，快速脱去衣服，赤身跳入冰凉刺骨的湖水中救命。</t>
  </si>
  <si>
    <t>李厚君</t>
  </si>
  <si>
    <t>立即向O奔去</t>
  </si>
  <si>
    <t>湖边</t>
  </si>
  <si>
    <t>发现求救声来自距风景区不远处的东平湖里</t>
  </si>
  <si>
    <t>赤身跳入P救命</t>
  </si>
  <si>
    <t>冰凉刺骨的湖水中</t>
  </si>
  <si>
    <t>0推人女子毕晓普向公交车里其他乘客大喊大叫、骂骂咧咧</t>
  </si>
  <si>
    <t>推人女子毕晓普</t>
  </si>
  <si>
    <t>向O大喊大叫、骂骂咧咧</t>
  </si>
  <si>
    <t>公交车里其他乘客</t>
  </si>
  <si>
    <t>1嫌疑人横关龙哉在东京台场的一家酒店内，给一名未满十八岁的女中学生3万日元，并对其实施猥亵行为。</t>
  </si>
  <si>
    <t>嫌疑人横关龙哉</t>
  </si>
  <si>
    <t>在P对O实施猥亵行为</t>
  </si>
  <si>
    <t>一名未满十八岁的女中学生</t>
  </si>
  <si>
    <t>东京台场的一家酒店内</t>
  </si>
  <si>
    <t>1闷热的6月，她顾不上高考在即的儿子，每天清晨6点，便出现在东坝的街道路口工作</t>
  </si>
  <si>
    <t>出现在P工作</t>
  </si>
  <si>
    <t>东坝的街道路口</t>
  </si>
  <si>
    <t>每天清晨6点</t>
  </si>
  <si>
    <t>1他回到老家定兴县固城镇南合庄村，看望家乡的父老，并给老人发放敬老金</t>
  </si>
  <si>
    <t>家乡的父老</t>
  </si>
  <si>
    <t>给O发放敬老金</t>
  </si>
  <si>
    <t>0他多次利用一张之前微信支付成功的截图到店内用餐。</t>
  </si>
  <si>
    <t>T利用L到P用餐</t>
  </si>
  <si>
    <t>一张之前微信支付成功的截图</t>
  </si>
  <si>
    <t>店内</t>
  </si>
  <si>
    <t>多次</t>
  </si>
  <si>
    <t>0女子喝着豆浆、吃着油条上公交，吃完后将塑料袋放在公交车引擎盖上，被司机劝阻后，她辱骂公交司机近半小时</t>
  </si>
  <si>
    <t>喝着豆浆、吃着油条上P</t>
  </si>
  <si>
    <t>公交</t>
  </si>
  <si>
    <t>将塑料袋放在P</t>
  </si>
  <si>
    <t>公交车引擎盖上</t>
  </si>
  <si>
    <t>吃完后</t>
  </si>
  <si>
    <t>近半小时</t>
  </si>
  <si>
    <t>0疑似上身赤裸的沱沱将倒坐在电梯里的宇芽疯狂向外拉拽。</t>
  </si>
  <si>
    <t>疑似上身赤裸的沱沱</t>
  </si>
  <si>
    <t>将O疯狂向外拉拽</t>
  </si>
  <si>
    <t>倒坐在电梯里的宇芽</t>
  </si>
  <si>
    <t>1汶川大地震，徐粼主动请缨，带领同伴们星夜驰援地震灾区，将低洼地区行动不便的老人、小孩、病人等转运到安全的地方。</t>
  </si>
  <si>
    <t>徐粼</t>
  </si>
  <si>
    <t>带领O星夜驰援地震灾区</t>
  </si>
  <si>
    <t>同伴们</t>
  </si>
  <si>
    <t>将O等转运到安全的地方</t>
  </si>
  <si>
    <t>低洼地区行动不便的老人、小孩、病人</t>
  </si>
  <si>
    <t>1湖南省凤凰县55岁的龙某和将16岁在校女生龙某某骗至家中绑入地下室，用铁链缠住龙某某的脖子并用五把铁锁牢牢锁住，期间多次进行了性侵。</t>
  </si>
  <si>
    <t>湖南省凤凰县55岁的龙某和</t>
  </si>
  <si>
    <t>将O骗至家中绑入P</t>
  </si>
  <si>
    <t>16岁在校女生龙某某</t>
  </si>
  <si>
    <t>地下室</t>
  </si>
  <si>
    <t>用L缠住O的脖子</t>
  </si>
  <si>
    <t>铁链</t>
  </si>
  <si>
    <t>湖南省凤凰县56岁的龙某和</t>
  </si>
  <si>
    <t>用L锁牢牢锁住O</t>
  </si>
  <si>
    <t>五把铁锁</t>
  </si>
  <si>
    <t>多次进行了性侵</t>
  </si>
  <si>
    <t>期间</t>
  </si>
  <si>
    <t>0犯罪嫌疑人通过一段时间的观察，摸清了被害人单独出行的习惯，在地下车库实施了这起有预谋的犯罪。</t>
  </si>
  <si>
    <t>在P实施了这起有预谋的犯罪</t>
  </si>
  <si>
    <t>地下车库</t>
  </si>
  <si>
    <t>0一老人在地铁上与一年轻女孩产生争执，老人伸手打了女孩，</t>
  </si>
  <si>
    <t>在P与O产生争执</t>
  </si>
  <si>
    <t>一年轻女孩</t>
  </si>
  <si>
    <t>地铁上</t>
  </si>
  <si>
    <t>伸手打了</t>
  </si>
  <si>
    <t>1没等黄女士回答，小伙立马将她背出地铁口，并搀扶她在地铁口商家的板凳上休息。</t>
  </si>
  <si>
    <t>小伙</t>
  </si>
  <si>
    <t>立马将O背出地铁口</t>
  </si>
  <si>
    <t>搀扶O在P休息</t>
  </si>
  <si>
    <t>地铁口商家的板凳上</t>
  </si>
  <si>
    <t>0老人地铁打女子</t>
  </si>
  <si>
    <t>地铁</t>
  </si>
  <si>
    <t>0常亮为寻求刺激，先后4次窜至圪台村附近荒地中，对5座坟丘进行暴力破坏，并将坟丘中的8具尸骨抛至野外。</t>
  </si>
  <si>
    <t>常亮</t>
  </si>
  <si>
    <t>对O进行暴力破坏</t>
  </si>
  <si>
    <t>5座坟丘</t>
  </si>
  <si>
    <t>为寻求刺激</t>
  </si>
  <si>
    <t>圪台村附近荒地中</t>
  </si>
  <si>
    <t>将O抛至野外</t>
  </si>
  <si>
    <t>坟丘中的8具尸骨</t>
  </si>
  <si>
    <t>0一个男士动手把我们院长推倒在地，冲突就开始了。</t>
  </si>
  <si>
    <t>一个男士</t>
  </si>
  <si>
    <t>动手把O推倒在P</t>
  </si>
  <si>
    <t>我们院长</t>
  </si>
  <si>
    <t>0有一名男子骑电动车来到摊位前，停好车，径直走到摊主前，一句话没说，忽然拿出一把水果刀，就朝女子肚子捅了过去，伤人后立刻骑上电动车逃走。</t>
  </si>
  <si>
    <t>拿出L朝O捅了过去</t>
  </si>
  <si>
    <t>女子肚子</t>
  </si>
  <si>
    <t>一把水果刀</t>
  </si>
  <si>
    <t>忽然</t>
  </si>
  <si>
    <t>立刻骑上电动车逃走</t>
  </si>
  <si>
    <t>伤人后</t>
  </si>
  <si>
    <t>看到猛烈燃烧的大火，罗腊英没有选择立刻逃生，而是急忙跑到邻居肖康荣的房门口，大喊：着火了，快起来。</t>
  </si>
  <si>
    <t>罗腊英</t>
  </si>
  <si>
    <t>急忙跑到P大喊：着火了，快起来</t>
  </si>
  <si>
    <t>看到猛烈燃烧的大火</t>
  </si>
  <si>
    <t>邻居肖康荣的房门口</t>
  </si>
  <si>
    <t>1当时的香九妹已经有孕在身，村里流行麻疹，她不顾疲劳，挺着大肚子早上8点左右就到距家8里的西当村出诊，直到下午3点才回家</t>
  </si>
  <si>
    <t>香九妹</t>
  </si>
  <si>
    <t>挺着大肚子T就到P出诊</t>
  </si>
  <si>
    <t>距家8里的西当村</t>
  </si>
  <si>
    <t>早上8点左右</t>
  </si>
  <si>
    <t>0其间，盘林到各家各户了解受灾情况，询问受灾村民吃住有没有困难</t>
  </si>
  <si>
    <t>盘林</t>
  </si>
  <si>
    <t>到P了解受灾情况</t>
  </si>
  <si>
    <t>各家各户</t>
  </si>
  <si>
    <t>到P询问O吃住有没有困难</t>
  </si>
  <si>
    <t>受灾村民</t>
  </si>
  <si>
    <t>1从那次开始，每逢年节，无论多忙，姚振波都会到福利院看望老人。</t>
  </si>
  <si>
    <t>姚振波</t>
  </si>
  <si>
    <t>到P看望O</t>
  </si>
  <si>
    <t>福利院</t>
  </si>
  <si>
    <t>2008年8月，从重庆巫溪县支教回来的罗志勇主动要求到岛上的这所学校任教，担任校长，一干就是13年。</t>
  </si>
  <si>
    <t>从重庆巫溪县支教回来的罗志勇</t>
  </si>
  <si>
    <t>岛上的这所学校</t>
  </si>
  <si>
    <t>1教练将摩托艇开到岛上的偏僻处对其女儿性侵。</t>
  </si>
  <si>
    <t>将摩托艇开到P对O性侵</t>
  </si>
  <si>
    <t>其女儿</t>
  </si>
  <si>
    <t>岛上的偏僻处</t>
  </si>
  <si>
    <t>1小阳的教练却没有按照规定，而是直接将摩托艇开往一个偏僻的荒岛，并且在岛上对小阳图谋不轨。</t>
  </si>
  <si>
    <t>小阳的教练</t>
  </si>
  <si>
    <t>在P对O图谋不轨</t>
  </si>
  <si>
    <t>岛上</t>
  </si>
  <si>
    <t>1他放弃多次离岛机会，为了建设、守护这片热土，报效国家。</t>
  </si>
  <si>
    <t>放弃多次离岛机会</t>
  </si>
  <si>
    <t>为了建设、守护这片热土，报效国家</t>
  </si>
  <si>
    <t>维护祖国统一/投入祖国建设</t>
  </si>
  <si>
    <t>1事发时桥上有不少人在乘凉，王拿刀冲过来砍伤数人后开车向南逃窜，途中又撞伤数人。</t>
  </si>
  <si>
    <t>开车向南逃窜</t>
  </si>
  <si>
    <t>拿刀冲过来砍伤数人后</t>
  </si>
  <si>
    <t>撞伤O</t>
  </si>
  <si>
    <t>数人</t>
  </si>
  <si>
    <t>途中</t>
  </si>
  <si>
    <t>0丈夫易不愿离婚，竟然当街施暴，一口咬掉了妻子的鼻尖</t>
  </si>
  <si>
    <t>丈夫易</t>
  </si>
  <si>
    <t>施暴</t>
  </si>
  <si>
    <t>一口咬掉了O</t>
  </si>
  <si>
    <t>妻子的鼻尖</t>
  </si>
  <si>
    <t>0男子因不愿离婚当街施暴，锤掉妻子鼻尖致其毁容</t>
  </si>
  <si>
    <t>因不愿离婚</t>
  </si>
  <si>
    <t>锤掉O致其毁容</t>
  </si>
  <si>
    <t>妻子鼻尖</t>
  </si>
  <si>
    <t>0河南男子持斧当街砍伤4人</t>
  </si>
  <si>
    <t>河南男子</t>
  </si>
  <si>
    <t>持L砍伤O</t>
  </si>
  <si>
    <t>0但被老贾形容为“胆小”的万小弟，在5月24日的傍晚，当街残忍地刺死了年轻的实习律师沈芸（化名）。</t>
  </si>
  <si>
    <t>被老贾形容为“胆小”的万小弟</t>
  </si>
  <si>
    <t>残忍地刺死了</t>
  </si>
  <si>
    <t>年轻的实习律师沈芸（化名）</t>
  </si>
  <si>
    <t>5月24日的傍晚</t>
  </si>
  <si>
    <t>0不孝子当街毒打70岁母亲。</t>
  </si>
  <si>
    <t>不孝子</t>
  </si>
  <si>
    <t>P毒打</t>
  </si>
  <si>
    <t>70岁母亲</t>
  </si>
  <si>
    <t>0男子当街举旗开路，让女员工跪地爬行。</t>
  </si>
  <si>
    <t>让O跪地爬行</t>
  </si>
  <si>
    <t>女员工</t>
  </si>
  <si>
    <t>0案发后，黎某深知犯下命案的法律后果，为逃避公安机关打击，他当天就直奔柳州，隐姓埋名在当地打工。</t>
  </si>
  <si>
    <t>黎某</t>
  </si>
  <si>
    <t>直奔P</t>
  </si>
  <si>
    <t>为逃避公安机关打击</t>
  </si>
  <si>
    <t>柳州</t>
  </si>
  <si>
    <t>案发后</t>
  </si>
  <si>
    <t>隐姓埋名打工</t>
  </si>
  <si>
    <t>当地</t>
  </si>
  <si>
    <t>1每开一个分店，他就会向当地免费提供400份早餐。</t>
  </si>
  <si>
    <t>向P免费提供400份早餐</t>
  </si>
  <si>
    <t>每开一个分店</t>
  </si>
  <si>
    <t>1王正宏白天在单位忍受着病痛的折磨继续工作，指挥破案；</t>
  </si>
  <si>
    <t>王正宏</t>
  </si>
  <si>
    <t>在P忍受着病痛的折磨继续工作</t>
  </si>
  <si>
    <t>单位</t>
  </si>
  <si>
    <t>白天</t>
  </si>
  <si>
    <t>0常对班主任潘老师心生不满，于11月19日上午7时50分许，在大学路小学门口将潘老师拦下，揪住头发拽倒在地，并进行殴打。</t>
  </si>
  <si>
    <t>常</t>
  </si>
  <si>
    <t>揪住O头发拽倒在地</t>
  </si>
  <si>
    <t>潘老师</t>
  </si>
  <si>
    <t>对班主任潘老师心生不满</t>
  </si>
  <si>
    <t>11月19日上午7时50分许</t>
  </si>
  <si>
    <t>进行殴打</t>
  </si>
  <si>
    <t>1张宝华一直兢兢业业坚守在大山深处简陋的学校里。</t>
  </si>
  <si>
    <t>张宝华</t>
  </si>
  <si>
    <t>兢兢业业坚守在P</t>
  </si>
  <si>
    <t>大山深处简陋的学校里</t>
  </si>
  <si>
    <t>1刘庆民在大山里行医36年，身患癌症仍坚守岗位</t>
  </si>
  <si>
    <t>刘庆民</t>
  </si>
  <si>
    <t>在P行医</t>
  </si>
  <si>
    <t>大山里</t>
  </si>
  <si>
    <t>36年</t>
  </si>
  <si>
    <t>身患癌症仍坚守岗位</t>
  </si>
  <si>
    <t>0高见店铺都已关门，趁商场还未锁门之际，进入大厦内部实施盗窃</t>
  </si>
  <si>
    <t>高</t>
  </si>
  <si>
    <t>进入P实施盗窃</t>
  </si>
  <si>
    <t>大厦内部</t>
  </si>
  <si>
    <t>趁商场还未锁门之际</t>
  </si>
  <si>
    <t>洪身着雨披，佩戴墨镜，携带一把弓弩，再次来到大厦门卫室附近，在距离任仅有一米多远的位置用弩箭射中任的头面部。</t>
  </si>
  <si>
    <t>洪</t>
  </si>
  <si>
    <t>用L射中O</t>
  </si>
  <si>
    <t>任的头面部</t>
  </si>
  <si>
    <t>弩箭</t>
  </si>
  <si>
    <t>大厦门卫室附近</t>
  </si>
  <si>
    <t>1外卖小哥洪因与大厦保安发生冲突被殴打，第二天竟携带弓弩上门寻仇，径直瞄准保安面部射击致其轻伤。</t>
  </si>
  <si>
    <t>外卖小哥</t>
  </si>
  <si>
    <t>径直瞄准O面部射击致其轻伤</t>
  </si>
  <si>
    <t>保安</t>
  </si>
  <si>
    <t>第二天</t>
  </si>
  <si>
    <t>竟携带L上门寻仇</t>
  </si>
  <si>
    <t>弓弩</t>
  </si>
  <si>
    <t>0男子高铁上占三座</t>
  </si>
  <si>
    <t>占O</t>
  </si>
  <si>
    <t>三座</t>
  </si>
  <si>
    <t>高铁上</t>
  </si>
  <si>
    <t>1她为一个行动不便的孤寡老人，跑遍大半个成都，寻找老人想要的血压计</t>
  </si>
  <si>
    <t>跑遍P寻找O</t>
  </si>
  <si>
    <t>老人想要的血压计</t>
  </si>
  <si>
    <t>为一个行动不便的孤寡老人</t>
  </si>
  <si>
    <t>大半个成都</t>
  </si>
  <si>
    <t>0男子大巴上抢夺方向盘殴打乘客</t>
  </si>
  <si>
    <t>抢夺</t>
  </si>
  <si>
    <t>大巴上</t>
  </si>
  <si>
    <t>1她没有畏惧或退缩，默默收拾行囊，搜集政策资料，一头扎进了打瓦村努力工作。</t>
  </si>
  <si>
    <t>一头扎进了P努力工作</t>
  </si>
  <si>
    <t>打瓦村</t>
  </si>
  <si>
    <t>0达州朝阳加油站一工作人员加油时偷油</t>
  </si>
  <si>
    <t>达州朝阳加油站一工作人员</t>
  </si>
  <si>
    <t>偷油</t>
  </si>
  <si>
    <t>加油时</t>
  </si>
  <si>
    <t>0次日23时许，杜驾驶农用三轮车将尸体及作案工具等分别丢弃或填埋到村庄附近的山梁林带、路旁土坑、果园枯井及河滩等处</t>
  </si>
  <si>
    <t>杜</t>
  </si>
  <si>
    <t>驾驶L将O等分别丢弃或填埋到P</t>
  </si>
  <si>
    <t>尸体及作案工具</t>
  </si>
  <si>
    <t>农用三轮车</t>
  </si>
  <si>
    <t>村庄附近的山梁林带、路旁土坑、果园枯井及河滩等处</t>
  </si>
  <si>
    <t>次日23时许</t>
  </si>
  <si>
    <t>作为村保洁员，王天不亮就起床转运村巷道的垃圾，把巷道打扫得干干净净的，平均每天拉运垃圾0.5方。</t>
  </si>
  <si>
    <t>村保洁员王</t>
  </si>
  <si>
    <t>起床转运</t>
  </si>
  <si>
    <t>村巷道的垃圾</t>
  </si>
  <si>
    <t>天不亮</t>
  </si>
  <si>
    <t>把O打扫得干干净净的</t>
  </si>
  <si>
    <t>巷道</t>
  </si>
  <si>
    <t>0男子高铁抽烟</t>
  </si>
  <si>
    <t>抽烟</t>
  </si>
  <si>
    <t>高铁</t>
  </si>
  <si>
    <t>0男子高铁霸座还骂乘务员滚蛋</t>
  </si>
  <si>
    <t>霸座</t>
  </si>
  <si>
    <t>骂O滚蛋</t>
  </si>
  <si>
    <t>乘务员</t>
  </si>
  <si>
    <t>1在等待救援时，他不断鼓励伤者保持求生意志，直到救护人员赶到才放心离开</t>
  </si>
  <si>
    <t>蒋永明</t>
  </si>
  <si>
    <t>不断鼓励O保持求生意志</t>
  </si>
  <si>
    <t>伤者</t>
  </si>
  <si>
    <t>在等待救援时</t>
  </si>
  <si>
    <t>110年来，他把村里的独居老人当亲爹亲娘一般照料，买米买油之类需要体力的家务活，全部包了</t>
  </si>
  <si>
    <t>把O当亲爹亲娘一般照料</t>
  </si>
  <si>
    <t>村里的独居老人</t>
  </si>
  <si>
    <t>10年来</t>
  </si>
  <si>
    <t>1叶海涛老师20几年来关心村里的孩子，教育孩子，发热发光。</t>
  </si>
  <si>
    <t>叶海涛老师</t>
  </si>
  <si>
    <t>关心</t>
  </si>
  <si>
    <t>村里的孩子</t>
  </si>
  <si>
    <t>20几年来</t>
  </si>
  <si>
    <t>1徐洪才看到一个精神恍惚的外地女孩在村里徘徊，看样子像是与同伴走散了，徐洪才由于担心女孩的安危，就把女孩带到自己家，让妻子陪伴女孩，自己住到了邻居家。</t>
  </si>
  <si>
    <t>徐洪才</t>
  </si>
  <si>
    <t>让妻子陪伴O</t>
  </si>
  <si>
    <t>担心女孩的安危</t>
  </si>
  <si>
    <t>自己家</t>
  </si>
  <si>
    <t>1为此隔三岔五曹永海就去村里转转，每次去他都挨家挨户看一遍，谁家的房坏了墙倒了，他就及时给修好，担水劈柴干零活，家缺什么东西，他就拿笔记下来，油盐酱醋针头线脑，下次来的时候一准给捎来</t>
  </si>
  <si>
    <t>曹永海</t>
  </si>
  <si>
    <t>及时给修好</t>
  </si>
  <si>
    <t>谁家的房坏了墙倒了</t>
  </si>
  <si>
    <t>拿笔记下来</t>
  </si>
  <si>
    <t>家缺什么东西</t>
  </si>
  <si>
    <t>1平时在村里见到别人有困难，他总是主动上前施以援手</t>
  </si>
  <si>
    <t>总是主动上前施以援手</t>
  </si>
  <si>
    <t>1郑两年来他时刻牢记使命，把工作深入到村里的群众中去，从一点一滴做起，为群众解决实际困难，小到自来水管维修，大到村里的道路建设，每一项工作都认真负责，深受广大群众的拥护和支持。</t>
  </si>
  <si>
    <t>把工作深入到O中去</t>
  </si>
  <si>
    <t>村里的群众</t>
  </si>
  <si>
    <t>两年</t>
  </si>
  <si>
    <t>认真负责</t>
  </si>
  <si>
    <t>每一项工作</t>
  </si>
  <si>
    <t>从一点一滴做起为解决实际困难</t>
  </si>
  <si>
    <t>0女子带着孩子高速路上跳舞</t>
  </si>
  <si>
    <t>带着孩子P跳舞</t>
  </si>
  <si>
    <t>1他还主动帮扶村里的孤寡老人和重病患者，多次看望慰问并给予现金资助。</t>
  </si>
  <si>
    <t>主动帮扶</t>
  </si>
  <si>
    <t>村里的孤寡老人和重病患者</t>
  </si>
  <si>
    <t>多次看望慰问O并给予现金资助</t>
  </si>
  <si>
    <t>宽厚待人/乐于助人</t>
  </si>
  <si>
    <t>关心慰问/捐款捐物</t>
  </si>
  <si>
    <t>1他住着40多平方米的旧房子，家里没有一样值钱的家具，却依靠退休金和收废品的收入，连续30多年给村里小学和五保户捐钱送物</t>
  </si>
  <si>
    <t>依靠L给O捐钱送物</t>
  </si>
  <si>
    <t>村里小学和五保户</t>
  </si>
  <si>
    <t>退休金和收废品的收入</t>
  </si>
  <si>
    <t>连续30多年</t>
  </si>
  <si>
    <t>1他毅然长期驻村，跟村干部、跟那些满怀脱贫期待的蒙古族群众同吃同住。</t>
  </si>
  <si>
    <t>毅然T驻村</t>
  </si>
  <si>
    <t>1村里的事，她总是跑前跑后全力帮衬</t>
  </si>
  <si>
    <t>面对O总是跑前跑后全力帮衬</t>
  </si>
  <si>
    <t>村里的事</t>
  </si>
  <si>
    <t>1崔亚军从绛县返回运城途中，发现一辆水泥大型罐车侧翻，崔亚军见状迅速下车，从事故车底部救出了受伤的司机。</t>
  </si>
  <si>
    <t>崔亚军</t>
  </si>
  <si>
    <t>从P救出了O</t>
  </si>
  <si>
    <t>受伤的司机</t>
  </si>
  <si>
    <t>发现一辆水泥大型罐车侧翻</t>
  </si>
  <si>
    <t>事故车底部</t>
  </si>
  <si>
    <t>0桂BT3935出租车驾驶员甘雄驾驶该车搭载乘客一人，从汽车南站至青云，其间与乘客约定运费10元，未开启出租车计价器结算运费，</t>
  </si>
  <si>
    <t>桂BT3935出租车驾驶员甘雄</t>
  </si>
  <si>
    <t>未开启出租车计价器结算运费</t>
  </si>
  <si>
    <t>0他三个月前驾车逆行冲上高速路</t>
  </si>
  <si>
    <t>驾车逆行冲上P</t>
  </si>
  <si>
    <t>高速路</t>
  </si>
  <si>
    <t>三个月前</t>
  </si>
  <si>
    <t>03文某熟视无睹收费员的劝阻，不顾规则带头骑摩托车冲进了高速公路</t>
  </si>
  <si>
    <t>文某</t>
  </si>
  <si>
    <t>熟视无睹O的劝阻</t>
  </si>
  <si>
    <t>收费员</t>
  </si>
  <si>
    <t>不顾规则带头骑摩托车冲进了P</t>
  </si>
  <si>
    <t>高速公路</t>
  </si>
  <si>
    <t>0一男子约30岁从福州仓山区建新镇冠蒲路口沿宝山路至浦上大桥方向持水果刀捅人。</t>
  </si>
  <si>
    <t>一男子约30岁</t>
  </si>
  <si>
    <t>持L捅O</t>
  </si>
  <si>
    <t>水果刀</t>
  </si>
  <si>
    <t>从福州仓山区建新镇冠蒲路口沿宝山路至浦上大桥方向</t>
  </si>
  <si>
    <t>1刘师民发现有人趴在路边，他立即停车，将受伤的摩的司机周菊梅送往医院，并垫付了医药费。</t>
  </si>
  <si>
    <t>刘师民</t>
  </si>
  <si>
    <t>将O送往医院</t>
  </si>
  <si>
    <t>受伤的摩的司机</t>
  </si>
  <si>
    <t>发现有人趴在路边</t>
  </si>
  <si>
    <t>垫付了医药费</t>
  </si>
  <si>
    <t>0在从丹东开往北京的列车上，一名男子对邻座女旅客多次进行言语骚扰及辱骂</t>
  </si>
  <si>
    <t>对O多次进行言语骚扰及辱骂</t>
  </si>
  <si>
    <t>邻座女旅客</t>
  </si>
  <si>
    <t>从丹东开往北京的列车上</t>
  </si>
  <si>
    <t>1老赵就从车上跳下来，一脚踹翻了另外一个人</t>
  </si>
  <si>
    <t>老赵</t>
  </si>
  <si>
    <t>一脚踹翻了O</t>
  </si>
  <si>
    <t>另外一个人</t>
  </si>
  <si>
    <t>0该村村民贾敬龙在春节团拜会上当众用射钉枪将村主任何建华杀害。</t>
  </si>
  <si>
    <t>在P当众用L将O杀害</t>
  </si>
  <si>
    <t>春节团拜会上</t>
  </si>
  <si>
    <t>1肖金钟五尺汉子无私付出，努力工作，使春光村绽放无限春光。</t>
  </si>
  <si>
    <t>肖金钟</t>
  </si>
  <si>
    <t>努力工作</t>
  </si>
  <si>
    <t>1男子突然持刀出现在18岁女孩床边！</t>
  </si>
  <si>
    <t>持L出现在P</t>
  </si>
  <si>
    <t>18岁女孩床边</t>
  </si>
  <si>
    <t>0杨在出租车上装信号屏蔽器，干扰了乘客手机的正常使用，一定程度上侵犯了乘客的通信自由。</t>
  </si>
  <si>
    <t>在P装信号屏蔽器</t>
  </si>
  <si>
    <t>出租车上</t>
  </si>
  <si>
    <t>0张见廖酒醉后便将廖扶进车内，并驾车回到崇义县中山路附近一僻静处，趁廖酒醉之机，不顾廖反抗，强行与廖发生性关系。</t>
  </si>
  <si>
    <t>强行与O发生性关系</t>
  </si>
  <si>
    <t>廖</t>
  </si>
  <si>
    <t>崇义县中山路附近一僻静处</t>
  </si>
  <si>
    <t>趁廖酒醉之机</t>
  </si>
  <si>
    <t>1刚从乡派出所办完事的周友能刚巧路过，看到这一幕，没有丝毫犹豫，顾不及脱衣服，便纵身跳入池塘，一把抓住离岸边1米多远的小女孩的上衣外套，将小孙女拖过来抱入怀中，放到塘埂上</t>
  </si>
  <si>
    <t>周友能</t>
  </si>
  <si>
    <t>将O拖过来抱入怀中</t>
  </si>
  <si>
    <t>离岸边1米多远的小女孩</t>
  </si>
  <si>
    <t>1眼看池内几只大熊猫已经接近女童身后，一名安保人员探出身子将女孩成功救出。</t>
  </si>
  <si>
    <t>一名安保人员</t>
  </si>
  <si>
    <t>探出身子将O成功救出</t>
  </si>
  <si>
    <t>眼看池内几只大熊猫已经接近女童身后</t>
  </si>
  <si>
    <t>池内</t>
  </si>
  <si>
    <t>0城区紫禁城小区院内有人持刀砸车。</t>
  </si>
  <si>
    <t>持L砸O</t>
  </si>
  <si>
    <t>城区紫禁城小区院内</t>
  </si>
  <si>
    <t>1女子晚到错过飞机，在成都机场殴打工作人员及民警</t>
  </si>
  <si>
    <t>成都机场</t>
  </si>
  <si>
    <t>0余驾驶川TMX620号东风标致牌小型轿车从G5京昆高速2036KM汉源南收费站取卡进站后，未按进入高速路导向指示牌导向行车，却左转沿车辆下高速路匝道逆向驶入雅西高速公路，从汉源南往石棉县方向行驶</t>
  </si>
  <si>
    <t>余</t>
  </si>
  <si>
    <t>左转沿车辆下高速路匝道逆向驶入P</t>
  </si>
  <si>
    <t>TMX620号东风标致牌小型轿车</t>
  </si>
  <si>
    <t>雅西高速公路</t>
  </si>
  <si>
    <t>驾驶川TMX620号东风标致牌小型轿车从G5京昆高速2036KM汉源南收费站取卡进站后</t>
  </si>
  <si>
    <t>0一名戴口罩男子手持一把水果刀，坐进陈女士车的副驾驶座上，他关上门并抓住陈女士的衣服，晃着刀索要现金。</t>
  </si>
  <si>
    <t>一名戴口罩男子</t>
  </si>
  <si>
    <t>晃着L索要O</t>
  </si>
  <si>
    <t>0后王在陈家楼下持刀抢走一辆汽车，途经垛子岭隧道时，撞倒一名骑电瓶车的路人，拖车行进中引起车辆燃烧，遂弃车继续逃窜。</t>
  </si>
  <si>
    <t>在P持L抢走O</t>
  </si>
  <si>
    <t>一辆汽车</t>
  </si>
  <si>
    <t>陈家楼下</t>
  </si>
  <si>
    <t>弃车继续逃窜</t>
  </si>
  <si>
    <t>拖车行进中引起车辆燃烧</t>
  </si>
  <si>
    <t>0林华从陈家厨房拿出一把菜刀，将陈的母亲、继父、外公、外婆砍伤，其中外婆蔡琼因伤重当场死亡。</t>
  </si>
  <si>
    <t>林华</t>
  </si>
  <si>
    <t>拿出L将O砍伤</t>
  </si>
  <si>
    <t>陈的母亲、继父、外公、外婆</t>
  </si>
  <si>
    <t>一把菜刀</t>
  </si>
  <si>
    <t>陈家</t>
  </si>
  <si>
    <t>1一位农民工大叔想买当晚到家的车票但带的钱不够，差了20元售票员说第二天中午11点有趟车车票能便宜点大叔犹豫了一下，就打算买了。旁边的女士说：不够我帮你补吧，买明天的车票，你还要在车站吃住，又身无分文。说着她便从钱包里拿出20元钱</t>
  </si>
  <si>
    <t>旁边的女士</t>
  </si>
  <si>
    <t>对O说：不够我帮你补吧</t>
  </si>
  <si>
    <t>一位农民工大叔</t>
  </si>
  <si>
    <t>车站</t>
  </si>
  <si>
    <t xml:space="preserve">0老人为看风景在高速公路逆行 </t>
  </si>
  <si>
    <t>在P逆行</t>
  </si>
  <si>
    <t>为看风景</t>
  </si>
  <si>
    <t>0徐在涪城区石塘镇瓦店村村委会楼上以娱乐为目的放风筝，影响了绵阳机场飞机的正常起飞和降落，造成多个航班延误，损害了广大旅客的利益。</t>
  </si>
  <si>
    <t>徐勤生</t>
  </si>
  <si>
    <t>在P放O</t>
  </si>
  <si>
    <t>风筝</t>
  </si>
  <si>
    <t>以娱乐为目的</t>
  </si>
  <si>
    <t>涪城区石塘镇瓦店村村委会楼上</t>
  </si>
  <si>
    <t>0一名男子从一辆面包车卸下一台冰箱，然后将一台冰箱从陡峭的悬崖上扔了下去。</t>
  </si>
  <si>
    <t>将O从P上扔了下去</t>
  </si>
  <si>
    <t>一台冰箱</t>
  </si>
  <si>
    <t>陡峭的悬崖</t>
  </si>
  <si>
    <t>0郭某酒后在外出遛狗过程中，发现东泺河西岸停放着四辆摩拜单车，恶意将四辆摩拜单车投入东泺河中。</t>
  </si>
  <si>
    <t>恶意将O投入东泺河中</t>
  </si>
  <si>
    <t>四辆摩拜单车</t>
  </si>
  <si>
    <t>酒后在外出遛狗过程中</t>
  </si>
  <si>
    <t>1他从车上冲下来一脚踹倒一名歹徒</t>
  </si>
  <si>
    <t>冲下来一脚踹倒一名O</t>
  </si>
  <si>
    <t>歹徒</t>
  </si>
  <si>
    <t>车上</t>
  </si>
  <si>
    <t>1该男子开始摆弄电梯里的指纹机，不久便将指纹机暴力拆卸并于26层楼抛下</t>
  </si>
  <si>
    <t>将O暴力拆卸并于P抛下</t>
  </si>
  <si>
    <t>电梯里的指纹机</t>
  </si>
  <si>
    <t>1闫峰送完老人后，继续在驾车运营，他无意中一回头，发现车后座上居然有一个手提包，他立刻将车开到哈密市城市客运管理办公室打算上交</t>
  </si>
  <si>
    <t>立刻将车开到P打算上交</t>
  </si>
  <si>
    <t>发现车后座上居然有一个手提包</t>
  </si>
  <si>
    <t>哈密市城市客运管理办公室</t>
  </si>
  <si>
    <t>闫峰送完老人后</t>
  </si>
  <si>
    <t>0地铁上男子当众脱裤便溺</t>
  </si>
  <si>
    <t>当众脱裤便溺</t>
  </si>
  <si>
    <t>0老大爷突然大手一挥，将袋子里的瓜子都倒在了地上</t>
  </si>
  <si>
    <t>老大爷</t>
  </si>
  <si>
    <t>将O都倒在了P</t>
  </si>
  <si>
    <t>袋子里的瓜子</t>
  </si>
  <si>
    <t>地上</t>
  </si>
  <si>
    <t>0有乘客在车内谩骂撕扯司机</t>
  </si>
  <si>
    <t>在P谩骂撕扯O</t>
  </si>
  <si>
    <t>车内</t>
  </si>
  <si>
    <t>1在情况十分危急的时候，车内的一位外国友人立即上前，双膝跪地，对女子进行了紧急施救。</t>
  </si>
  <si>
    <t>车内的一位外国友人</t>
  </si>
  <si>
    <t>对O进行了紧急施救</t>
  </si>
  <si>
    <t>在情况十分危急的时候</t>
  </si>
  <si>
    <t>1肖俊从车内救出了一个大约2岁多的小女孩，以及小女孩的父亲，将两人安置到附近村民的家里取暖后就离开了。</t>
  </si>
  <si>
    <t>肖俊</t>
  </si>
  <si>
    <t>一个大约2岁多的小女孩以及小女孩的父亲</t>
  </si>
  <si>
    <t>1谢鲤蔓同志协助急救医生把伤者小心平稳地移入救护车内，与医生交接事故发生时间、伤者受伤情况及采取的紧急措施，为医生的下一步救治工作提供及时、准确的信息。</t>
  </si>
  <si>
    <t>谢鲤蔓同志</t>
  </si>
  <si>
    <t>协助急救医生把O小心平稳地移入P</t>
  </si>
  <si>
    <t>救护车内</t>
  </si>
  <si>
    <t>0何某则认为李某最初是故意关门不让他下车，于是站在车门口对李某进行辱骂，进而冲到李某身旁对其进行殴打，随后双方发生厮打，后被群众拉开。</t>
  </si>
  <si>
    <t>站在P对O进行辱骂</t>
  </si>
  <si>
    <t>认为李某最初是故意关门不让他下车</t>
  </si>
  <si>
    <t>车门口</t>
  </si>
  <si>
    <t>进而P对O进行殴打</t>
  </si>
  <si>
    <t>O身旁</t>
  </si>
  <si>
    <t>0他正躲在车里说假话</t>
  </si>
  <si>
    <t>正躲在P说假话</t>
  </si>
  <si>
    <t>车里</t>
  </si>
  <si>
    <t>1男驾驶员一直紧紧拽住副驾驶座女性，对其恶语警告。</t>
  </si>
  <si>
    <t>男驾驶员</t>
  </si>
  <si>
    <t>紧紧拽住O</t>
  </si>
  <si>
    <t>副驾驶座女性</t>
  </si>
  <si>
    <t>对O恶语警告</t>
  </si>
  <si>
    <t>12004年退休后，饶昌东便回到老家当起了全职志愿者，到基层、到农村、到偏远的地方，以书画、歌舞等形式宣传优秀传统文化和社会主义核心价值观，把优秀文化送进小区大院里、农村群众家门口。</t>
  </si>
  <si>
    <t>以L等形式宣传优秀传统文化和社会主义核心价值观</t>
  </si>
  <si>
    <t>书画、歌舞</t>
  </si>
  <si>
    <t>0一个毛贼花重金苦练“功夫”，为求一夜暴富，深夜时分潜入车库，一顿操作连偷两车，</t>
  </si>
  <si>
    <t>一个毛贼</t>
  </si>
  <si>
    <t>一顿操作连偷两车</t>
  </si>
  <si>
    <t>为求一夜暴富</t>
  </si>
  <si>
    <t>1孙广山经常下乡巡诊，足迹遍布昌都县大部分乡村，中午从未休息过，争分夺秒为藏区同胞治病，累计诊治病人2000余人次，主持疑难病例及危重病治疗抢救50余例。</t>
  </si>
  <si>
    <t>孙广山</t>
  </si>
  <si>
    <t>下乡巡诊</t>
  </si>
  <si>
    <t>争分夺秒为O治病</t>
  </si>
  <si>
    <t>藏区同胞</t>
  </si>
  <si>
    <t>累计诊治O</t>
  </si>
  <si>
    <t>病人2000余人次</t>
  </si>
  <si>
    <t>主持O</t>
  </si>
  <si>
    <t>疑难病例及危重病治疗抢救50余例</t>
  </si>
  <si>
    <t>1厕所中有个刘同宇专用的坐便器，李鸿坤将刘同宇放上去后，帮他脱下裤子，方便完后，再帮他擦干净。</t>
  </si>
  <si>
    <t>李鸿坤</t>
  </si>
  <si>
    <t>帮O脱下裤子</t>
  </si>
  <si>
    <t>将刘同宇放上去后</t>
  </si>
  <si>
    <t>帮O擦干净</t>
  </si>
  <si>
    <t>方便完后</t>
  </si>
  <si>
    <t>1从医45年里他遇到家庭困难的患者，那木吉力还会免费给患者医治。</t>
  </si>
  <si>
    <t>那木吉力</t>
  </si>
  <si>
    <t>免费给O医治</t>
  </si>
  <si>
    <t>家庭困难的患者</t>
  </si>
  <si>
    <t>从医45年里</t>
  </si>
  <si>
    <t>0一名中年男子将女性老人摔倒在草丛中</t>
  </si>
  <si>
    <t>一名中年男子</t>
  </si>
  <si>
    <t>将O摔倒在P中</t>
  </si>
  <si>
    <t>女性老人</t>
  </si>
  <si>
    <t>草丛</t>
  </si>
  <si>
    <t>0沧州市开发区工商银行自助服务区内一男子持刀抢劫一女子</t>
  </si>
  <si>
    <t>持L抢劫O</t>
  </si>
  <si>
    <t>沧州市开发区工商银行自助服务区内</t>
  </si>
  <si>
    <t>0女子餐厅内持刀捅伤陌生人</t>
  </si>
  <si>
    <t>持L捅伤O</t>
  </si>
  <si>
    <t>陌生人</t>
  </si>
  <si>
    <t>餐厅内</t>
  </si>
  <si>
    <t>1在部队组织的一次慰问活动上，陈发琳萌生了利用业余时间帮助他人从事公益事业的想法，从那时开始，他利用周末时间带领班上的战士去看望一些老人和孩子，但凡有空，他都会带领身边的人一起去做义工，给孤寡老人做饭、洗衣，为他们做力所能及的事；</t>
  </si>
  <si>
    <t>陈发琳</t>
  </si>
  <si>
    <t>利用T带领班上的战士去看望O</t>
  </si>
  <si>
    <t>一些老人和孩子</t>
  </si>
  <si>
    <t>周末时间</t>
  </si>
  <si>
    <t>带领O一起去做义工</t>
  </si>
  <si>
    <t>给O做饭、洗衣</t>
  </si>
  <si>
    <t>为O做力所能及的事</t>
  </si>
  <si>
    <t>1李盛元也在部队3次捐款3000元，送给因训练执勤而受伤的战士，并主动联系主治医生。</t>
  </si>
  <si>
    <t>李盛元</t>
  </si>
  <si>
    <t>在P3次捐款3000元</t>
  </si>
  <si>
    <t>因训练执勤而受伤的战士</t>
  </si>
  <si>
    <t>部队</t>
  </si>
  <si>
    <t>1稍有空闲，她就来到部队，为战士们洗洗涮涮、缝缝补补。遇到节日，她还把战士们请到家里，给他们做好吃的，改善他们的伙食，战士们亲切地称她为王大姐。</t>
  </si>
  <si>
    <t>来到P为O洗洗涮涮、缝缝补补</t>
  </si>
  <si>
    <t>稍有空闲</t>
  </si>
  <si>
    <t>把O请到家里</t>
  </si>
  <si>
    <t>遇到节日</t>
  </si>
  <si>
    <t>给O做好吃的</t>
  </si>
  <si>
    <t>1步行街有某人损毁国旗</t>
  </si>
  <si>
    <t>某人</t>
  </si>
  <si>
    <t>损毁O</t>
  </si>
  <si>
    <t>步行街</t>
  </si>
  <si>
    <t>0男子大连地铁上给人让座</t>
  </si>
  <si>
    <t>P给O让座</t>
  </si>
  <si>
    <t>大连地铁上</t>
  </si>
  <si>
    <t>1她做完剖腹产后第7天，得知科里正在抢救一名严重急性肾功能衰竭的年轻患者，她头顶毛巾，裹得严严实实地赶到病房参加抢救</t>
  </si>
  <si>
    <t>裹得严严实实地赶到P参加抢救</t>
  </si>
  <si>
    <t>得知科里正在抢救一名严重急性肾功能衰竭的年轻患者</t>
  </si>
  <si>
    <t>病房</t>
  </si>
  <si>
    <t>做完剖腹产后第7天</t>
  </si>
  <si>
    <t>1刘兆柯在病房内帮着薛雅伦的父母一起照顾薛雅伦，到今天已有一个月的时间。</t>
  </si>
  <si>
    <t>刘兆柯</t>
  </si>
  <si>
    <t>在P帮着O的父母一起照顾O</t>
  </si>
  <si>
    <t>薛雅伦</t>
  </si>
  <si>
    <t>已有一个月</t>
  </si>
  <si>
    <t>1何家全一有时间随时巡查病房，了解病人的病情变化，与病人及家属沟通。</t>
  </si>
  <si>
    <t>何家全</t>
  </si>
  <si>
    <t>巡查病房</t>
  </si>
  <si>
    <t>一有时间随时</t>
  </si>
  <si>
    <t>0陈某更加坚定了自己的想法，并在驾车返回古蔺的过程中，将小丽带至一偏僻路段，对小丽实施了侵害。</t>
  </si>
  <si>
    <t>将O带至P对O实施了侵害</t>
  </si>
  <si>
    <t>一偏僻路段</t>
  </si>
  <si>
    <t>在驾车返回古蔺的过程中</t>
  </si>
  <si>
    <t>1葛中科当机立断跳进冰冷的水中，奋力向葛文清游去</t>
  </si>
  <si>
    <t>葛中科</t>
  </si>
  <si>
    <t>立即跳进P奋力向O游去</t>
  </si>
  <si>
    <t>葛文清</t>
  </si>
  <si>
    <t>1蔡松松纵身跳进了冰冷的水库，在耗尽最后一丝力气救起两名儿童后英勇牺牲。</t>
  </si>
  <si>
    <t>蔡松松</t>
  </si>
  <si>
    <t>纵身跳进了P救起O</t>
  </si>
  <si>
    <t>两名儿童</t>
  </si>
  <si>
    <t>冰冷的水库</t>
  </si>
  <si>
    <t>在两个孩子遇到生命危险时，他毫不犹豫地冲过去，在冰冷的湖水中紧紧抓住孩子的手不放松。</t>
  </si>
  <si>
    <t>毫不犹豫地冲过去</t>
  </si>
  <si>
    <t>在两个孩子遇到生命危险时</t>
  </si>
  <si>
    <t>1坐在一旁石凳上休息的靳晓东一个箭步紧跟着跳到冰冷的湖水中，把落水儿童和老人一起救上了岸，随后悄然离开。</t>
  </si>
  <si>
    <t>坐在一旁石凳上休息的靳晓东</t>
  </si>
  <si>
    <t>一个箭步紧跟着跳到P把O一起救上了岸</t>
  </si>
  <si>
    <t>落水儿童和老人</t>
  </si>
  <si>
    <t>冰冷的湖水中</t>
  </si>
  <si>
    <t>一同赶往湖边救人的木沙江·努尔墩也跳进冰冷的湖水中，帮助他一起施救</t>
  </si>
  <si>
    <t>一同赶往湖边救人的木沙江·努尔墩</t>
  </si>
  <si>
    <t>跳进P帮助O一起施救</t>
  </si>
  <si>
    <t>唐海林来不及多想，也来不及脱掉衣服、鞋子，果断纵身跳进冰冷的洪水中游向落水者。</t>
  </si>
  <si>
    <t>唐海林</t>
  </si>
  <si>
    <t>果断纵身跳进P游向O</t>
  </si>
  <si>
    <t>冰冷的洪水中</t>
  </si>
  <si>
    <t>1李桂洪寒冬夜晚，李桂洪在冰冷的河水中坚持了1个多小时，救起两名落水青年</t>
  </si>
  <si>
    <t>李桂洪</t>
  </si>
  <si>
    <t>在P坚持了T救起O</t>
  </si>
  <si>
    <t>两名落水青年</t>
  </si>
  <si>
    <t>1个多小时</t>
  </si>
  <si>
    <t>1在这危急时刻，年过八旬且长年患有高血压、冠心病的侯受仁完全不顾个人安危，连身上厚重的棉衣都来不及脱，毅然跳进冰冷的河水中，奋力游向孩子，终于在离岸边约8米处抓住了小孩。</t>
  </si>
  <si>
    <t>年过八旬且长年患有高血压、冠心病的侯受仁</t>
  </si>
  <si>
    <t>毅然跳进P奋力游向O</t>
  </si>
  <si>
    <t>1他在县滨河大道外畔散步时听见呼救声，见河面上有个小孩的双手在扑腾着。张爱军跳入冰冷刺骨的水里，将小孩拖到浅水区</t>
  </si>
  <si>
    <t>张爱军</t>
  </si>
  <si>
    <t>跳入P将O拖到浅水区</t>
  </si>
  <si>
    <t>冰冷刺骨的水里</t>
  </si>
  <si>
    <t>1危急时刻，林本军飞快地扔下扁担，来不及脱棉衣，一边大声呼救，一边跳进了冰窟里施救。</t>
  </si>
  <si>
    <t>林本军</t>
  </si>
  <si>
    <t>跳进了P施救</t>
  </si>
  <si>
    <t>冰窟里</t>
  </si>
  <si>
    <t>1他奋不顾身跳入冰河中托举落水老人20多分钟，老人最终成功获救。</t>
  </si>
  <si>
    <t>奋不顾身跳入P托举O</t>
  </si>
  <si>
    <t>冰河中</t>
  </si>
  <si>
    <t>20多分钟</t>
  </si>
  <si>
    <t>1已经上岸的史须营不顾疲累、不顾寒冷，再一次跳进了冰河里，与孩子的家人一起，把最后一个孩子救上岸。</t>
  </si>
  <si>
    <t>已经上岸的史须营</t>
  </si>
  <si>
    <t>再一次跳进了P把O救上岸</t>
  </si>
  <si>
    <t>最后一个孩子</t>
  </si>
  <si>
    <t>冰河里</t>
  </si>
  <si>
    <t>1他不顾年迈体衰，奋勇跳入冰河救起一落水女子</t>
  </si>
  <si>
    <t>奋勇跳入P救起O</t>
  </si>
  <si>
    <t>一落水女子</t>
  </si>
  <si>
    <t>冰河</t>
  </si>
  <si>
    <t>0从检32年来，他一直扎根边疆草原。</t>
  </si>
  <si>
    <t>扎根边疆草原</t>
  </si>
  <si>
    <t>从检32年来一直</t>
  </si>
  <si>
    <t>1工作以来，严静从不愿意因为疾病落下为居民服务的机会。遇到居民有问题时，严静了解情况后，跑前跑后帮助协调，征求居民意见，解决安装争议，自己家俨然成了社区通天然气的临时办公室。</t>
  </si>
  <si>
    <t>严静</t>
  </si>
  <si>
    <t>从不愿意因为疾病落下为O服务的机会</t>
  </si>
  <si>
    <t>居民</t>
  </si>
  <si>
    <t>工作以来</t>
  </si>
  <si>
    <t>跑前跑后帮助协调</t>
  </si>
  <si>
    <t>工作以来遇到居民有问题时</t>
  </si>
  <si>
    <t>0王雷多次骚扰大二女生小菲，骚扰的地点包括北京一公园内、小菲就读的张家口一所大学校园内、小菲位于河北省涞源县的家中</t>
  </si>
  <si>
    <t>多次骚扰O</t>
  </si>
  <si>
    <t>大二女生小菲</t>
  </si>
  <si>
    <t>1吴长洲挨家挨户到村民家中做了两天工作，动员了全村400多名村民自带工具义务修路。</t>
  </si>
  <si>
    <t>吴长洲</t>
  </si>
  <si>
    <t>挨家挨户到P做了T工作</t>
  </si>
  <si>
    <t>村民家中</t>
  </si>
  <si>
    <t>动员了O自带工具义务修路</t>
  </si>
  <si>
    <t>全村400多名村民</t>
  </si>
  <si>
    <t>1并且在生活中他也经常助人为乐，无偿为村里清理垃圾、整修河道，为邻里乡亲帮忙建房，为村里打井安装新路灯，送村里老人孩子去医院急诊</t>
  </si>
  <si>
    <t>无偿为O清理垃圾、整修河道</t>
  </si>
  <si>
    <t>无偿为O帮忙建房</t>
  </si>
  <si>
    <t>邻里乡亲</t>
  </si>
  <si>
    <t>无偿送O去医院急诊</t>
  </si>
  <si>
    <t>村里老人孩子</t>
  </si>
  <si>
    <t>无偿为O打井安装新路灯</t>
  </si>
  <si>
    <t>0有人从楼上扔下了两辆共享单车</t>
  </si>
  <si>
    <t>从P扔下了O</t>
  </si>
  <si>
    <t>两辆共享单车</t>
  </si>
  <si>
    <t>楼上</t>
  </si>
  <si>
    <t>遵守公共秩序/爱护公物</t>
  </si>
  <si>
    <t>1一辆出租车从江浦路右转进入控江路，司机不顾走在人行横道上的路人，行驶至人行横道时并没有礼让的意思，压过人行道抢先通过。</t>
  </si>
  <si>
    <t>压过P抢先通过</t>
  </si>
  <si>
    <t>人行道</t>
  </si>
  <si>
    <t>行驶至人行横道时</t>
  </si>
  <si>
    <t>13月10日，周炳高风尘仆仆从江苏海门赶到北京看望女孩。看到病榻上生命垂危的女孩，周炳高微笑着向女孩点点头，做了个胜利的手势给女孩生的希望。</t>
  </si>
  <si>
    <t>风尘仆仆从江苏海门赶到P看望O</t>
  </si>
  <si>
    <t>北京</t>
  </si>
  <si>
    <t>微笑着向O点点头</t>
  </si>
  <si>
    <t>做了个胜利的手势给O生的希望</t>
  </si>
  <si>
    <t>1她还坚持利用双休日到北郊镇等地，为不能出门的重度残疾儿童送教上门，她的辛苦付出得到学生和家长的一致好评！</t>
  </si>
  <si>
    <t>坚持利用T到P为O送教上门</t>
  </si>
  <si>
    <t>不能出门的重度残疾儿童</t>
  </si>
  <si>
    <t>北郊镇等地</t>
  </si>
  <si>
    <t>双休日</t>
  </si>
  <si>
    <t>1他无数次带着专家学者翻山越岭、跋山涉水采集工作数据，走遍了保护区的峰峦山谷、犄角旮旯。</t>
  </si>
  <si>
    <t>无数次带着O翻山越岭、跋山涉水采集工作数据</t>
  </si>
  <si>
    <t>专家学者</t>
  </si>
  <si>
    <t>0马冲入保安室对耿进行殴打</t>
  </si>
  <si>
    <t>马</t>
  </si>
  <si>
    <t>冲入P对O进行殴打</t>
  </si>
  <si>
    <t>耿</t>
  </si>
  <si>
    <t>保安室</t>
  </si>
  <si>
    <t>1仅2014年，他就带领全班完成大型带电作业1523次，为蚌埠市的生产生活提供了安全可靠的电力保障</t>
  </si>
  <si>
    <t>带领全班完成O</t>
  </si>
  <si>
    <t>大型带电作业1523次</t>
  </si>
  <si>
    <t>蚌埠市</t>
  </si>
  <si>
    <t>2014年</t>
  </si>
  <si>
    <t>1她把自己获得的奖金一部分买成礼物送给班上的同学，勉励大家勤学奋进，一部分捐赠给学校，作为学校的数学奖学金和贫困生助学金。</t>
  </si>
  <si>
    <t>把L买成礼物送给O</t>
  </si>
  <si>
    <t>班上的同学</t>
  </si>
  <si>
    <t>自己获得的奖金一部分</t>
  </si>
  <si>
    <t>将L捐赠给O</t>
  </si>
  <si>
    <t>1安迪听说白云新村小学梁俊婕同学患白血病，冒雨到学校看望并送去2000元钱。</t>
  </si>
  <si>
    <t>安迪</t>
  </si>
  <si>
    <t>冒雨到P看望O并送去2000元钱</t>
  </si>
  <si>
    <t>梁俊婕同学</t>
  </si>
  <si>
    <t>听说白云新村小学梁俊婕同学患白血病</t>
  </si>
  <si>
    <t>白云新村小学</t>
  </si>
  <si>
    <t>1邬骑车来到白鹤山，发现停了一辆黑车豪车，便用准备好的作案工具，砸开副驾驶车窗玻璃，爬进车内盗窃，盗窃4个金戒指和1条黄金项链。</t>
  </si>
  <si>
    <t>邬</t>
  </si>
  <si>
    <t>用L砸开O</t>
  </si>
  <si>
    <t>副驾驶车窗玻璃</t>
  </si>
  <si>
    <t>准备好的作案工具</t>
  </si>
  <si>
    <t>爬进P盗窃</t>
  </si>
  <si>
    <t>盗窃O</t>
  </si>
  <si>
    <t>4个金戒指和1条黄金项链</t>
  </si>
  <si>
    <t>0凶手进入酒吧后径直冲进吧台，向周慧疯狂连捅数刀后逃走</t>
  </si>
  <si>
    <t>凶手</t>
  </si>
  <si>
    <t>吧台</t>
  </si>
  <si>
    <t>向周慧疯狂连捅数刀后</t>
  </si>
  <si>
    <t>0该女子在巴士中曾对其他乘客大吼并咒骂</t>
  </si>
  <si>
    <t>在P曾对O大吼并咒骂</t>
  </si>
  <si>
    <t>其他乘客</t>
  </si>
  <si>
    <t>巴士中</t>
  </si>
  <si>
    <t>0巴南区人刘某(女，39岁)在巴南区鱼洞巴县大道一幼儿园门口持菜刀行凶，致做早操返回教室途中14名学生受伤。</t>
  </si>
  <si>
    <t>巴南区人刘某</t>
  </si>
  <si>
    <t>巴南区鱼洞巴县大道一幼儿园门口</t>
  </si>
  <si>
    <t>1行动中，他多次主动请缨，用娴熟的专业技能，准确快速地将哑弹移至安全区域诱爆，成功排除了重大安全隐患。</t>
  </si>
  <si>
    <t>多次主动请缨</t>
  </si>
  <si>
    <t>行动中</t>
  </si>
  <si>
    <t>用L准确快速地将哑弹移至安全区域诱爆</t>
  </si>
  <si>
    <t>娴熟的专业技能</t>
  </si>
  <si>
    <t>0安徽芜湖，一男子持刀抢劫宾馆。</t>
  </si>
  <si>
    <t>宾馆</t>
  </si>
  <si>
    <t>安徽芜湖</t>
  </si>
  <si>
    <t>1王娅妮自2004年起参加工作，已经从医15年。自2014年开始，先后两次接受派遣前往阿尔及利亚，参与对阿医疗援助工作，并圆满完成了援助任务</t>
  </si>
  <si>
    <t>王娅妮</t>
  </si>
  <si>
    <t>圆满完成了援助任务</t>
  </si>
  <si>
    <t>0徐某某等人以交“女朋友”的方式控制一批未成年少女到KTV“坐台”（异性陪侍），并通过强迫未成年少女“坐台”（卖淫）等方式获取钱财。</t>
  </si>
  <si>
    <t>徐某某等人</t>
  </si>
  <si>
    <t>以L的方式控制O到KTV“坐台”（异性陪侍）</t>
  </si>
  <si>
    <t>一批未成年少女</t>
  </si>
  <si>
    <t>交“女朋友”</t>
  </si>
  <si>
    <t>通过L等方式获取钱财</t>
  </si>
  <si>
    <t>强迫未成年少女“坐台”（卖淫）</t>
  </si>
  <si>
    <t>当他靠近落水者时，落水者已经沉入水里，他扎进6米多深的水中，搜寻到了落水者，用尽全力将已经昏迷不醒的落水者拖出水面，向岸边游去。</t>
  </si>
  <si>
    <t>扎进P用尽全力将O拖出水面</t>
  </si>
  <si>
    <t>已经昏迷不醒的落水者</t>
  </si>
  <si>
    <t>6米多深的水中</t>
  </si>
  <si>
    <t>当他靠近落水者时</t>
  </si>
  <si>
    <t>1孙利东下班回家，路过铁西区同兴街日新小区时，他发现5栋2单元11层起火了。他与两名交警一起赶往火灾现场，协助交警抢救、疏散了25名被困群众。</t>
  </si>
  <si>
    <t>孙利东</t>
  </si>
  <si>
    <t>协助交警抢救、疏散了O</t>
  </si>
  <si>
    <t>25名被困群众</t>
  </si>
  <si>
    <t>路过铁西区同兴街日新小区时</t>
  </si>
  <si>
    <t>1他急忙跑出门伸头一看，只见隔壁邻居王家中不满2周岁的小好连同一辆学步车跌入3米多深的河道溪水中，这时小好的父母都不在旁边，四周也没有村民在。湍急的溪水将小好冲往下游，如不及时抢救，冲入浦溪河危险就更大了。情急之下，谢光荣立即冲往50多米外下游的103省道桥下迎头拦阻孩儿。</t>
  </si>
  <si>
    <t>谢光荣</t>
  </si>
  <si>
    <t>立即冲往P迎头拦阻O</t>
  </si>
  <si>
    <t>孩儿</t>
  </si>
  <si>
    <t>50多米外下游的103省道桥下</t>
  </si>
  <si>
    <t>1得知情况后，生病在家的卢松柏没有多说，立马将老奶奶从4楼背下，送到医院，并坚持在病床前守候。</t>
  </si>
  <si>
    <t>生病在家的卢松柏</t>
  </si>
  <si>
    <t>坚持在P守候O</t>
  </si>
  <si>
    <t>老奶奶</t>
  </si>
  <si>
    <t>病床前</t>
  </si>
  <si>
    <t>得知情况后</t>
  </si>
  <si>
    <t>立马将O从4楼背下送到医院</t>
  </si>
  <si>
    <t>0一中年男子无票强行从垫江火车站出站口进入站台，影响了火车站秩序</t>
  </si>
  <si>
    <t>一中年男子</t>
  </si>
  <si>
    <t>无票强行从P进入站台</t>
  </si>
  <si>
    <t>垫江火车站出站口</t>
  </si>
  <si>
    <t>0成都地铁男子偷拍女生裙底</t>
  </si>
  <si>
    <t>成都地铁男子</t>
  </si>
  <si>
    <t>偷拍O裙底</t>
  </si>
  <si>
    <t>女生</t>
  </si>
  <si>
    <t>成都地铁</t>
  </si>
  <si>
    <t>为了尽快实施救援，孙利东向居民借来一条浸过水的毛巾，便冲向11层火场救人。</t>
  </si>
  <si>
    <t>冲向P救O</t>
  </si>
  <si>
    <t>为了尽快实施救援</t>
  </si>
  <si>
    <t>11层火场</t>
  </si>
  <si>
    <t>0德火车站再爆血腥杀人，男子用菜刀砍死两人</t>
  </si>
  <si>
    <t>用L砍死O</t>
  </si>
  <si>
    <t>两人</t>
  </si>
  <si>
    <t>德火车站</t>
  </si>
  <si>
    <t>0安康一九零后青年盗窃摩托车。</t>
  </si>
  <si>
    <t>安康一九零后青年</t>
  </si>
  <si>
    <t>摩托车</t>
  </si>
  <si>
    <t>0李某冒充现役军人，经常在“陌陌”（社交软件）上发布一些穿军装照片。</t>
  </si>
  <si>
    <t>冒充现役军人</t>
  </si>
  <si>
    <t>王趁郭熟睡，用砍骨刀连砍郭数十刀</t>
  </si>
  <si>
    <t>用L连砍O数十刀</t>
  </si>
  <si>
    <t>郭</t>
  </si>
  <si>
    <t>砍骨刀</t>
  </si>
  <si>
    <t>趁郭熟睡</t>
  </si>
  <si>
    <t>大连一个未满14岁的男孩，杀害了一个1岁的女孩。</t>
  </si>
  <si>
    <t>大连一个未满14岁的男孩</t>
  </si>
  <si>
    <t>杀害了O</t>
  </si>
  <si>
    <t>一个1岁的女孩</t>
  </si>
  <si>
    <t>江西横峰一村民驾车撞死村支书</t>
  </si>
  <si>
    <t>江西横峰一村民</t>
  </si>
  <si>
    <t>驾L撞死O</t>
  </si>
  <si>
    <t>村支书</t>
  </si>
  <si>
    <t>整整3个月的时间，邢墨峰日夜兼程的工作，没有休息过一天，经常工作到东方大亮。</t>
  </si>
  <si>
    <t>邢墨峰</t>
  </si>
  <si>
    <t>日夜兼程的工作</t>
  </si>
  <si>
    <t>整整3个月的时间</t>
  </si>
  <si>
    <t>工作到东方大亮</t>
  </si>
  <si>
    <t>整整3个月的时间经常</t>
  </si>
  <si>
    <t>吕艺喊了一句揍丫的，即冲进去打砸</t>
  </si>
  <si>
    <t>吕艺</t>
  </si>
  <si>
    <t>喊了一句揍丫的</t>
  </si>
  <si>
    <t>即冲进去打砸</t>
  </si>
  <si>
    <t>她先后无偿资助了10多名贫困学子，拿出了10多万元的助学资金。</t>
  </si>
  <si>
    <t>先后无偿资助了O</t>
  </si>
  <si>
    <t>10多名贫困学子</t>
  </si>
  <si>
    <t>蔡文持刀将一人砍伤</t>
  </si>
  <si>
    <t>蔡文</t>
  </si>
  <si>
    <t>持L将O砍伤</t>
  </si>
  <si>
    <t>湖南常德市汉寿县洋淘湖镇红旗村一名男子持刀将家人砍死。</t>
  </si>
  <si>
    <t>湖南常德市汉寿县洋淘湖镇红旗村一名男子</t>
  </si>
  <si>
    <t>持L将O砍死</t>
  </si>
  <si>
    <t>1她从来没有推诿过，总是以饱满的热情投入工作。</t>
  </si>
  <si>
    <t>总是以饱满的热情投入O</t>
  </si>
  <si>
    <t>一名女子，多次利用“买短乘长”的手段恶意逃票，今年以来已逃票9次，价值累计超千元。</t>
  </si>
  <si>
    <t>利用L的手段恶意逃票</t>
  </si>
  <si>
    <t>“买短乘长”</t>
  </si>
  <si>
    <t>逃票9次</t>
  </si>
  <si>
    <t>今年以来</t>
  </si>
  <si>
    <t>他还对少年进行急救，将少年放置到他的腿上，帮他把呛的水排出来，再给他清理口鼻异物，进行人工呼吸及心脏按压。</t>
  </si>
  <si>
    <t>对O进行急救</t>
  </si>
  <si>
    <t>帮O把呛的水排出来</t>
  </si>
  <si>
    <t>再给O清理口鼻异物</t>
  </si>
  <si>
    <t>她为一名病人担保了1200元住院费</t>
  </si>
  <si>
    <t>为O担保了1200元住院费</t>
  </si>
  <si>
    <t>一名病人</t>
  </si>
  <si>
    <t>婆婆的身体机能因瘫痪严重退化，便秘严重，开塞露有时都不管用，娜仁就直接用手帮婆婆排便。</t>
  </si>
  <si>
    <t>娜仁</t>
  </si>
  <si>
    <t>直接用L帮O排便</t>
  </si>
  <si>
    <t>婆婆</t>
  </si>
  <si>
    <t>而她自己以身作则，常常陪小叔子聊天，帮他疏导心理障碍。</t>
  </si>
  <si>
    <t>小叔子</t>
  </si>
  <si>
    <t>帮O疏导心理障碍</t>
  </si>
  <si>
    <t>0一位大叔跟着他们上了地铁，并在车厢内持续开骂近10分钟</t>
  </si>
  <si>
    <t>一位大叔</t>
  </si>
  <si>
    <t>在P持续开骂近10分钟</t>
  </si>
  <si>
    <t>为防止罪行败露，李欲将被害人挖坑掩埋。</t>
  </si>
  <si>
    <t>李</t>
  </si>
  <si>
    <t>欲将O挖坑掩埋</t>
  </si>
  <si>
    <t>被害人</t>
  </si>
  <si>
    <t>为防止罪行败露</t>
  </si>
  <si>
    <t>秦怀寿在企业经营中，始终坚持诚信打造精品工程、真心服务人间正道的理念。</t>
  </si>
  <si>
    <t>秦怀寿</t>
  </si>
  <si>
    <t>始终坚持诚信打造精品工程、真心服务人间正道的理念</t>
  </si>
  <si>
    <t>该市一名男子杀害妻儿</t>
  </si>
  <si>
    <t>该市一名男子</t>
  </si>
  <si>
    <t>妻儿</t>
  </si>
  <si>
    <t>男子狠踩小孩受伤脚部</t>
  </si>
  <si>
    <t>狠踩O</t>
  </si>
  <si>
    <t>小孩受伤脚部</t>
  </si>
  <si>
    <t>打人的女子朝著店员的脸打过去，随后走出店外。</t>
  </si>
  <si>
    <t>打人的女子</t>
  </si>
  <si>
    <t>朝著O打过去</t>
  </si>
  <si>
    <t>店员的脸</t>
  </si>
  <si>
    <t>但在治疗恢复期间，张劼以超出常人的毅力重回警营，积极参与训练。</t>
  </si>
  <si>
    <t>张劼</t>
  </si>
  <si>
    <t>以L重回警营</t>
  </si>
  <si>
    <t>超出常人的毅力</t>
  </si>
  <si>
    <t>在治疗恢复期间</t>
  </si>
  <si>
    <t>积极参与训练</t>
  </si>
  <si>
    <t>当小齐从男子身边走过时，突然男子将一把剪刀顶在她胸前上，并轻声威胁</t>
  </si>
  <si>
    <t>将L顶在O胸前上</t>
  </si>
  <si>
    <t>一把剪刀</t>
  </si>
  <si>
    <t>当小齐从男子身边走过时</t>
  </si>
  <si>
    <t>轻声威胁</t>
  </si>
  <si>
    <t>随后，该女子质问司机为什么不停车，并上前抢夺方向盘</t>
  </si>
  <si>
    <t>质问O为什么不停车</t>
  </si>
  <si>
    <t>上前抢夺O</t>
  </si>
  <si>
    <t>曾因抢劫、强奸被判重刑，可减刑释放后没几个月，刚过而立之年的王某又抢劫女租客并强奸。</t>
  </si>
  <si>
    <t>刚过而立之年的王某</t>
  </si>
  <si>
    <t>抢劫O并强奸</t>
  </si>
  <si>
    <t>女租客</t>
  </si>
  <si>
    <t>可减刑释放后没几个月</t>
  </si>
  <si>
    <t>1冬天校园清冰雪，他等到最后一个班级干完才下班</t>
  </si>
  <si>
    <t>等到T才下班</t>
  </si>
  <si>
    <t>最后一个班级干完</t>
  </si>
  <si>
    <t>1在了解情况后，孙昌桂鼓动勉励他果断战胜病魔的信心，深信在社会各界的帮忙下生活一定会好起来。</t>
  </si>
  <si>
    <t>鼓动勉励O果断战胜病魔的信心</t>
  </si>
  <si>
    <t>在了解情况后</t>
  </si>
  <si>
    <t>1从1992年脾脏切除到2002年换肝，况九龙经历了4次大手术，每次都是极其病危，每次都是身体稍有恢复就立刻投入工作。</t>
  </si>
  <si>
    <t>况九龙</t>
  </si>
  <si>
    <t>立刻投入</t>
  </si>
  <si>
    <t>身体稍有恢复</t>
  </si>
  <si>
    <t>犯罪嫌疑人持羊角锤杀害1人重伤1人后逃走。</t>
  </si>
  <si>
    <t>持羊角锤杀害1人重伤1人后</t>
  </si>
  <si>
    <t>1每天的大部分时间，谷文瑞都陪在丈夫身边，帮他做康复训练，操持着家务。</t>
  </si>
  <si>
    <t>谷文瑞</t>
  </si>
  <si>
    <t>陪在O身边</t>
  </si>
  <si>
    <t>丈夫</t>
  </si>
  <si>
    <t>每天的大部分时间</t>
  </si>
  <si>
    <t>帮O做康复训练</t>
  </si>
  <si>
    <t>韦某驾驶黑色尼桑轿车连续两次冲向人群</t>
  </si>
  <si>
    <t>韦某</t>
  </si>
  <si>
    <t>驾驶L连续两次冲向O</t>
  </si>
  <si>
    <t>人群</t>
  </si>
  <si>
    <t>黑色尼桑轿车</t>
  </si>
  <si>
    <t>闫艳把两个孩子的小手握在手心里，与孩子进行沟通，给孩子送去了衣服和食品。</t>
  </si>
  <si>
    <t>闫艳</t>
  </si>
  <si>
    <t>把O握在手心里</t>
  </si>
  <si>
    <t>两个孩子的小手</t>
  </si>
  <si>
    <t>给O送去了衣服和食品</t>
  </si>
  <si>
    <t>张玉明不但收受下属及服务对象送予的礼金，长期使用超标公务用车并私用，还在干部考核中利用职务影响为他人谋取利益并收受财物，接受服务对象的旅游安排</t>
  </si>
  <si>
    <t>张玉明</t>
  </si>
  <si>
    <t>下属及服务对象送予的礼金</t>
  </si>
  <si>
    <t>利用L接受O</t>
  </si>
  <si>
    <t>服务对象的旅游安排</t>
  </si>
  <si>
    <t>职务影响</t>
  </si>
  <si>
    <t>在干部考核中</t>
  </si>
  <si>
    <t>利用L为O谋取利益并收受财物</t>
  </si>
  <si>
    <t>敬业/公正</t>
  </si>
  <si>
    <t>忠于职守/机会公正</t>
  </si>
  <si>
    <t>克制欲望/办事公正</t>
  </si>
  <si>
    <t>使用O并私用</t>
  </si>
  <si>
    <t>超标公务用车</t>
  </si>
  <si>
    <t>司机却提供了虚假姓名，</t>
  </si>
  <si>
    <t>提供了虚假姓名</t>
  </si>
  <si>
    <t>王阻止晓菲回到住处，并且拿走了她随身携带的手机和钱包。</t>
  </si>
  <si>
    <t>阻止O回到住处</t>
  </si>
  <si>
    <t>拿走了她O</t>
  </si>
  <si>
    <t>随身携带的手机和钱包</t>
  </si>
  <si>
    <t>男子奸杀8岁幼女后潜逃21年</t>
  </si>
  <si>
    <t>奸杀O</t>
  </si>
  <si>
    <t>8岁幼女</t>
  </si>
  <si>
    <t>潜逃</t>
  </si>
  <si>
    <t>奸杀8岁幼女后</t>
  </si>
  <si>
    <t>1只要工作需要，张华总会第一时间放下手中的事情，赶过去支援。</t>
  </si>
  <si>
    <t>张华</t>
  </si>
  <si>
    <t>总会T放下手中的事情</t>
  </si>
  <si>
    <t>只要工作需要</t>
  </si>
  <si>
    <t>赶过去支援</t>
  </si>
  <si>
    <t>无论是风沙弥漫，还是骄阳似火，他总是坚守在岗位上，每天一班下来，他至少要挥舞手臂4000多次。</t>
  </si>
  <si>
    <t>总是坚守在上P</t>
  </si>
  <si>
    <t>岗位</t>
  </si>
  <si>
    <t>无论是风沙弥漫，还是骄阳似火</t>
  </si>
  <si>
    <t>前男友用QQ、短信及电话多次向其发送威胁、辱骂、恐吓的信息及相关私密视频，以此报复张女士与其分手，对张女士的生活造成了极大的影响。</t>
  </si>
  <si>
    <t>前男友</t>
  </si>
  <si>
    <t>用L多次向O发送威胁、辱骂、恐吓的信息及相关私密视频</t>
  </si>
  <si>
    <t>张女士</t>
  </si>
  <si>
    <t>QQ、短信及电话</t>
  </si>
  <si>
    <t>为此，他自掏腰包买来大水壶，一年四季为早上上班的邻居提供开水。</t>
  </si>
  <si>
    <t>为O提供开水</t>
  </si>
  <si>
    <t>早上上班的邻居</t>
  </si>
  <si>
    <t>大水壶</t>
  </si>
  <si>
    <t>一年四季</t>
  </si>
  <si>
    <t>大名县城区管理综合执法局十一中队负责人张明利违规收费。</t>
  </si>
  <si>
    <t>大名县城区管理综合执法局十一中队负责人张明利</t>
  </si>
  <si>
    <t>违规收费</t>
  </si>
  <si>
    <t>张景宏走进了这个多难的家庭，主动帮助体弱这家多病的婆婆和已故哥哥家的3个孩子租房子生活。</t>
  </si>
  <si>
    <t>张景宏</t>
  </si>
  <si>
    <t>主动帮助O租房子生活</t>
  </si>
  <si>
    <t>这家体弱多病的婆婆和已故哥哥家的3个孩子</t>
  </si>
  <si>
    <t>苗勇71次放弃节假日休息，短短工作一个月，走访摸排30多个服刑人员的家庭情况，建立了7个特困服刑人员家庭档案。</t>
  </si>
  <si>
    <t>苗勇</t>
  </si>
  <si>
    <t>71次放弃节假日休息去工作</t>
  </si>
  <si>
    <t>走访摸排O的家庭情况</t>
  </si>
  <si>
    <t>30多个服刑人员</t>
  </si>
  <si>
    <t>短短工作一个月</t>
  </si>
  <si>
    <t>建立了7个特困服刑人员家庭档案</t>
  </si>
  <si>
    <t>随后，王子惠帮助母子联系医院救治，最终母子平安。</t>
  </si>
  <si>
    <t>王子惠</t>
  </si>
  <si>
    <t>帮助O联系医院救治</t>
  </si>
  <si>
    <t>母子</t>
  </si>
  <si>
    <t>渣男车上常备听话水，侵害400多女性，还拍下视频要挟。</t>
  </si>
  <si>
    <t>渣男</t>
  </si>
  <si>
    <t>常备</t>
  </si>
  <si>
    <t>“听话水”</t>
  </si>
  <si>
    <t>400多女性</t>
  </si>
  <si>
    <t>拍下视频要挟O</t>
  </si>
  <si>
    <t>女性</t>
  </si>
  <si>
    <t>2014年，他为解决群芳园3000多人用水问题，不顾腿脚不便，用整整8天时间就跑完了全部改造手续</t>
  </si>
  <si>
    <t>用T跑完了全部改造手续</t>
  </si>
  <si>
    <t>为解决群芳园3000多人用水问题</t>
  </si>
  <si>
    <t>整整8天时间</t>
  </si>
  <si>
    <t>那以后的8年时间，金春来都雷打不动地给小姚汇去3000元资助金。</t>
  </si>
  <si>
    <t>金春来</t>
  </si>
  <si>
    <t>雷打不动地给O汇去3000元资助金</t>
  </si>
  <si>
    <t>小姚</t>
  </si>
  <si>
    <t>那以后的8年时间</t>
  </si>
  <si>
    <t>郑承营每年都要从自己的经营利润中拿出一定比例捐助贫困学生。</t>
  </si>
  <si>
    <t>郑承营</t>
  </si>
  <si>
    <t>都要从自己的L中拿出一定比例捐助O</t>
  </si>
  <si>
    <t>经营利润</t>
  </si>
  <si>
    <t>每年</t>
  </si>
  <si>
    <t>此时，姜恒恰好下班路过，他快步跑过去将周德芬扶起</t>
  </si>
  <si>
    <t>姜恒</t>
  </si>
  <si>
    <t>快步跑过去将O扶起</t>
  </si>
  <si>
    <t>周德芬</t>
  </si>
  <si>
    <t>黄志丽坚持公正审判、规范调解</t>
  </si>
  <si>
    <t>黄志丽</t>
  </si>
  <si>
    <t>坚持公正审判、规范调解</t>
  </si>
  <si>
    <t>公正</t>
  </si>
  <si>
    <t>机会公正</t>
  </si>
  <si>
    <t>办事公正</t>
  </si>
  <si>
    <t>杨乃堂数次向各慈善总会捐款。</t>
  </si>
  <si>
    <t>杨乃堂</t>
  </si>
  <si>
    <t>数次向O捐款</t>
  </si>
  <si>
    <t>各慈善总会</t>
  </si>
  <si>
    <t>王为报复行至陈家楼下超市，购买了两把水果刀，并持刀至陈家</t>
  </si>
  <si>
    <t>持L至P</t>
  </si>
  <si>
    <t>为报复</t>
  </si>
  <si>
    <t>山东一村民阻拦赶赴火场消防车、殴打消防员</t>
  </si>
  <si>
    <t>山东一村民</t>
  </si>
  <si>
    <t>阻拦O</t>
  </si>
  <si>
    <t>赶赴火场消防车</t>
  </si>
  <si>
    <t>消防员</t>
  </si>
  <si>
    <t>银行工作人员发现其中有800元假币后报警</t>
  </si>
  <si>
    <t>银行工作人员</t>
  </si>
  <si>
    <t>报警</t>
  </si>
  <si>
    <t>发现其中有800元假币后</t>
  </si>
  <si>
    <t>丁玉龙陪父亲回到了久别的家乡，帮助家乡修建了一条水泥路。</t>
  </si>
  <si>
    <t>丁玉龙</t>
  </si>
  <si>
    <t>帮助O修建了一条水泥路</t>
  </si>
  <si>
    <t>家乡</t>
  </si>
  <si>
    <t>年过古稀的她每天义务为他们取送报纸、买米买菜、代缴水电煤气费</t>
  </si>
  <si>
    <t>年过古稀的她</t>
  </si>
  <si>
    <t>义务为O取送报纸、买米买菜、代缴水电煤气费</t>
  </si>
  <si>
    <t>孙凤山十几年如一日，捐资助学、扶残助残、热心公益</t>
  </si>
  <si>
    <t>孙凤山</t>
  </si>
  <si>
    <t>捐资助学</t>
  </si>
  <si>
    <t>十几年如一日</t>
  </si>
  <si>
    <t>扶残助残</t>
  </si>
  <si>
    <t>杨通过买两头票买短乘长的方式，一年内共恶意逃票达480余次</t>
  </si>
  <si>
    <t>通过L的方式恶意逃票达480余次</t>
  </si>
  <si>
    <t>买两头票买短乘长</t>
  </si>
  <si>
    <t>一年内</t>
  </si>
  <si>
    <t>马庆丰参加志愿服务10年来，捐款捐物10多万元</t>
  </si>
  <si>
    <t>马庆丰</t>
  </si>
  <si>
    <t>捐款捐物10多万元</t>
  </si>
  <si>
    <t>参加志愿服务10年来</t>
  </si>
  <si>
    <t>他情系社区邻里，热心帮扶困难群众，爱心奉献失学儿童，悉心参与文明创建，以行动传承电业老党员的责任与担当。</t>
  </si>
  <si>
    <t>热心帮扶O</t>
  </si>
  <si>
    <t>情系O</t>
  </si>
  <si>
    <t>社区邻里</t>
  </si>
  <si>
    <t>悉心参与文明创建</t>
  </si>
  <si>
    <t>爱心奉献O</t>
  </si>
  <si>
    <t>失学儿童</t>
  </si>
  <si>
    <t>0一名男性乘客在车厢内观看不雅视频，还不听他人劝阻。</t>
  </si>
  <si>
    <t>一名男性乘客</t>
  </si>
  <si>
    <t>在P观看O</t>
  </si>
  <si>
    <t>不雅视频</t>
  </si>
  <si>
    <t>不听O劝阻</t>
  </si>
  <si>
    <t>0车厢的另一边，有一位女士正捧着一张“掉渣饼”吃。</t>
  </si>
  <si>
    <t>正捧着O吃</t>
  </si>
  <si>
    <t>一张“掉渣饼”</t>
  </si>
  <si>
    <t>车厢的另一边</t>
  </si>
  <si>
    <t>小弟朝着沈芸捅了数十刀</t>
  </si>
  <si>
    <t>小弟</t>
  </si>
  <si>
    <t>朝着O捅了数十刀</t>
  </si>
  <si>
    <t>沈芸</t>
  </si>
  <si>
    <t>据统计，担任禁毒大队副大队长两年来，邵彦鹏先后参与侦破各类毒品案件39起，打击处理违法犯罪嫌疑人40名，缴获毒品海洛因986.85克，鸦片2310克，收治吸毒人员48人。</t>
  </si>
  <si>
    <t>邵彦鹏</t>
  </si>
  <si>
    <t>参与侦破O</t>
  </si>
  <si>
    <t>各类毒品案件39起</t>
  </si>
  <si>
    <t>担任禁毒大队副大队长两年来</t>
  </si>
  <si>
    <t>打击处理O</t>
  </si>
  <si>
    <t>违法犯罪嫌疑人40名</t>
  </si>
  <si>
    <t>缴获O海洛因986.85克，鸦片2310克</t>
  </si>
  <si>
    <t>收治O</t>
  </si>
  <si>
    <t>吸毒人员48人</t>
  </si>
  <si>
    <t>1989年开始规划新建校舍后，王朝会放弃了星期天、寒暑假，投身于新校舍的兴建工作中来。</t>
  </si>
  <si>
    <t>放弃了T投身于O中来</t>
  </si>
  <si>
    <t>新校舍的兴建工作</t>
  </si>
  <si>
    <t>星期天、寒暑假</t>
  </si>
  <si>
    <t>他每天都上门照顾老人，直到老人恢复健康。</t>
  </si>
  <si>
    <t>上门照顾O</t>
  </si>
  <si>
    <t>樊在民警建立的法治宣传微信群内大骂民警多管闲事</t>
  </si>
  <si>
    <t>樊</t>
  </si>
  <si>
    <t>在P大骂O多管闲事</t>
  </si>
  <si>
    <t>O建立的法治宣传微信群内</t>
  </si>
  <si>
    <t>每逢节假日，他还会去鹿寨县四排乡敬老院看望老人。</t>
  </si>
  <si>
    <t>鹿寨县四排乡敬老院</t>
  </si>
  <si>
    <t>每逢节假日</t>
  </si>
  <si>
    <t>为发挥最后的光和热，奉献回报社会，常兆潭找到相关机构，主动申请签署了遗体捐献申请书。</t>
  </si>
  <si>
    <t>常兆潭</t>
  </si>
  <si>
    <t>主动申请签署了O</t>
  </si>
  <si>
    <t>遗体捐献申请书</t>
  </si>
  <si>
    <t>为发挥最后的光和热，奉献回报社会</t>
  </si>
  <si>
    <t>付某以前交往的一个姓邱的男子威胁她。</t>
  </si>
  <si>
    <t>姓邱的男子</t>
  </si>
  <si>
    <t>威胁O</t>
  </si>
  <si>
    <t>付某</t>
  </si>
  <si>
    <t>芦绪华帮忙带药、争取低保，逢年过节还专门到他家慰问。</t>
  </si>
  <si>
    <t>芦绪华</t>
  </si>
  <si>
    <t>帮忙带药、争取低保</t>
  </si>
  <si>
    <t>专门到P慰问O</t>
  </si>
  <si>
    <t>他家</t>
  </si>
  <si>
    <t>陈某因毒瘾在身，花光了自己身上的钱，于是便开始贩卖毒品，以贩养吸。</t>
  </si>
  <si>
    <t>贩卖O</t>
  </si>
  <si>
    <t>因毒瘾在身，花光了自己身上的钱</t>
  </si>
  <si>
    <t>宁波一男子持刀行凶后驾车撞人</t>
  </si>
  <si>
    <t>宁波一男子</t>
  </si>
  <si>
    <t>驾车撞人</t>
  </si>
  <si>
    <t>持刀行凶后</t>
  </si>
  <si>
    <t>事故发生后陈某弃车逃逸</t>
  </si>
  <si>
    <t>事故发生后</t>
  </si>
  <si>
    <t>袁某金用锄头、石头等物击打向某某头部</t>
  </si>
  <si>
    <t>袁某金</t>
  </si>
  <si>
    <t>用L击打向O</t>
  </si>
  <si>
    <t>某某头部</t>
  </si>
  <si>
    <t>锄头、石头等物</t>
  </si>
  <si>
    <t>两人酒后回家途中，曹某无故踢了路旁睡觉的女乞丐一脚</t>
  </si>
  <si>
    <t>曹某</t>
  </si>
  <si>
    <t>无故踢了O一脚</t>
  </si>
  <si>
    <t>路旁睡觉的女乞丐</t>
  </si>
  <si>
    <t>两人酒后回家途中</t>
  </si>
  <si>
    <t>曹某对女乞丐拳脚相加</t>
  </si>
  <si>
    <t>对O拳脚相加</t>
  </si>
  <si>
    <t>女乞丐</t>
  </si>
  <si>
    <t>孙自2017年3月以来，采取竹棍、绳索殴打、手脚殴打、电线捆绑、罚跪、罚站等方式虐待鹏鹏</t>
  </si>
  <si>
    <t>采用L等方式虐待O</t>
  </si>
  <si>
    <t>鹏鹏</t>
  </si>
  <si>
    <t>竹棍、绳索殴打、手脚殴打、电线捆绑、罚跪、罚站</t>
  </si>
  <si>
    <t>2017年3月以来</t>
  </si>
  <si>
    <t>在他修鞋的三轮车上经常放着一块木制的牌子，上面写着60岁以上老人、残疾人免费的字样。遇到节假日，他便积极参与义务服务活动</t>
  </si>
  <si>
    <t>在P写着60岁以上老人、残疾人免费的字样</t>
  </si>
  <si>
    <t>他修鞋的三轮车上</t>
  </si>
  <si>
    <t>积极参与义务服务活动</t>
  </si>
  <si>
    <t>节假日</t>
  </si>
  <si>
    <t>而孩子的生身父母已不知去向，王举昌决定自己养这个孩子。</t>
  </si>
  <si>
    <t>王举昌</t>
  </si>
  <si>
    <t>决定自己养这个O</t>
  </si>
  <si>
    <t>他迅速调整部署，带领部队展开了长达46个小时的高强度搜捕，之中始终站在最前面。</t>
  </si>
  <si>
    <t>带领O展开了长达T的高强度搜捕</t>
  </si>
  <si>
    <t>46个小时</t>
  </si>
  <si>
    <t>始终站在最前面</t>
  </si>
  <si>
    <t>长达46个小时的高强度搜捕</t>
  </si>
  <si>
    <t>从这以后，海上救捞就成了宋瑞青的第二职业，他自费购买渔船，坚持无偿救援落水者。</t>
  </si>
  <si>
    <t>宋瑞青</t>
  </si>
  <si>
    <t>坚持无偿救援O</t>
  </si>
  <si>
    <t>他又继续把蒋砍死</t>
  </si>
  <si>
    <t>把O砍死</t>
  </si>
  <si>
    <t>蒋</t>
  </si>
  <si>
    <t>不料王突然掏出随身携带的折叠匕首向民警霍雨佳的腹部刺去。</t>
  </si>
  <si>
    <t>掏出L向O的腹部刺去</t>
  </si>
  <si>
    <t>民警霍雨佳</t>
  </si>
  <si>
    <t>随身携带的折叠匕首</t>
  </si>
  <si>
    <t>徐冰用言语侮辱了俞峒及其母亲，</t>
  </si>
  <si>
    <t>徐冰</t>
  </si>
  <si>
    <t>用L侮辱了O</t>
  </si>
  <si>
    <t>俞峒及其母亲</t>
  </si>
  <si>
    <t>言语</t>
  </si>
  <si>
    <t>他又用菜刀向妻子尸体的头部、胸部和腹部连砍十几刀。</t>
  </si>
  <si>
    <t>用L向O连砍十几刀</t>
  </si>
  <si>
    <t>妻子尸体的头部、胸部和腹部</t>
  </si>
  <si>
    <t>他给养老院的老人洗脚、挠痒、打开塞露，有时还得用手帮老人抠便。</t>
  </si>
  <si>
    <t>给O洗脚、挠痒、打开塞露</t>
  </si>
  <si>
    <t>养老院的老人</t>
  </si>
  <si>
    <t>用L帮O抠便</t>
  </si>
  <si>
    <t>一女子辱骂殴打创建国家卫生城市工作人员</t>
  </si>
  <si>
    <t>辱骂殴打O</t>
  </si>
  <si>
    <t>创建国家卫生城市工作人员</t>
  </si>
  <si>
    <t>梁在位于雁城东延线的出租屋内哄睡岁多的孙女后，趁着夜色出门盗窃电瓶车。</t>
  </si>
  <si>
    <t>趁着夜色出门盗窃O</t>
  </si>
  <si>
    <t>电瓶车</t>
  </si>
  <si>
    <t>哄睡岁多的孙女后</t>
  </si>
  <si>
    <t>她说要帮就帮到底，6月日带领团队，接李勇一家入住长治田园敬老院。每年4万元生活费由她个人出，又安排李勇就近上学。</t>
  </si>
  <si>
    <t>说要帮就帮到底</t>
  </si>
  <si>
    <t>有次一个喝醉的男人上了车，报站器报了他要到的地方，结果他没下车，直接上来抢方向盘，还破口大骂，说尽各种脏话</t>
  </si>
  <si>
    <t>一个喝醉的男人</t>
  </si>
  <si>
    <t>直接上来抢O</t>
  </si>
  <si>
    <t>说尽各种脏话</t>
  </si>
  <si>
    <t>女子与公交司机男友吵架后大闹车厢拉拽方向盘。</t>
  </si>
  <si>
    <t>大闹</t>
  </si>
  <si>
    <t>与公交司机男友吵架后</t>
  </si>
  <si>
    <t>婆婆经常无缘无故地发火，打砸东西。</t>
  </si>
  <si>
    <t>T无缘无故地发火</t>
  </si>
  <si>
    <t>打砸O</t>
  </si>
  <si>
    <t>东西</t>
  </si>
  <si>
    <t>她就耐心劝导，陪她说话，逗她开心，给她买好吃的，处处包容忍让。</t>
  </si>
  <si>
    <t>耐心劝导O</t>
  </si>
  <si>
    <t>陪O说话</t>
  </si>
  <si>
    <t>逗O开心</t>
  </si>
  <si>
    <t>给O买好吃的</t>
  </si>
  <si>
    <t>处处包容忍让</t>
  </si>
  <si>
    <t>王正宏身患绝症坚持工作</t>
  </si>
  <si>
    <t>身患绝症坚持工作</t>
  </si>
  <si>
    <t>犯罪嫌疑人采用网络虚拟号，向本地及外省群发微信招嫖信息</t>
  </si>
  <si>
    <t>采用L向O群发微信招嫖信息</t>
  </si>
  <si>
    <t>本地及外省</t>
  </si>
  <si>
    <t>网络虚拟号</t>
  </si>
  <si>
    <t>工作时，他对每一项指标都反复揣摩、细心领会、认真修改把关</t>
  </si>
  <si>
    <t>对O都反复揣摩、细心领会、认真修改把关</t>
  </si>
  <si>
    <t>每一项指标</t>
  </si>
  <si>
    <t>工作时</t>
  </si>
  <si>
    <t>妈妈病情好转，他就陪妈妈在校园、公园里散步、聊天，引导妈妈、鼓励妈妈，从精神上缓解妈妈的负担。</t>
  </si>
  <si>
    <t>陪O在P散步、聊天</t>
  </si>
  <si>
    <t>妈妈</t>
  </si>
  <si>
    <t>校园、公园里</t>
  </si>
  <si>
    <t>鼓励O</t>
  </si>
  <si>
    <t>从精神上缓解O的负担</t>
  </si>
  <si>
    <t>从2009年回到工作岗位至今，吴桦没有因为自己的私事向队里请过一次假。</t>
  </si>
  <si>
    <t>吴桦</t>
  </si>
  <si>
    <t>没有因为自己的私事向队里请过一次假</t>
  </si>
  <si>
    <t>从2009年回到工作岗位至今</t>
  </si>
  <si>
    <t>杨素静的丈夫吕强配合客运管理处开展打黑车的行动，在路过烈士山南墙外时，发现一男子挟持一名少女迎面走来，吕强上前阻挡，不想歹徒却用匕首直刺吕强腹部，吕强忍痛制伏歹徒救下女孩，却因此献出了宝贵的生命。</t>
  </si>
  <si>
    <t>杨素静的丈夫吕强</t>
  </si>
  <si>
    <t>配合O开展打黑车的行动</t>
  </si>
  <si>
    <t>客运管理处</t>
  </si>
  <si>
    <t>忍痛制伏歹徒救下O</t>
  </si>
  <si>
    <t>路过烈士山南墙外时</t>
  </si>
  <si>
    <t>叶金连不顾家庭和左右邻里的劝告，毅然决然收养了脑瘫患儿，并让天生随他姓叶，取名叶天生。</t>
  </si>
  <si>
    <t>叶金连</t>
  </si>
  <si>
    <t>毅然决然收养了O</t>
  </si>
  <si>
    <t>脑瘫患儿</t>
  </si>
  <si>
    <t>每天都有慕名到老人家里求医问诊的人，但是老人却从不收取诊疗费。</t>
  </si>
  <si>
    <t>从不收取诊疗费</t>
  </si>
  <si>
    <t>钱恼羞成怒，先是指责司机，进而动手殴打</t>
  </si>
  <si>
    <t>钱</t>
  </si>
  <si>
    <t>动手殴打</t>
  </si>
  <si>
    <t>他坚持义务帮助社区百姓排忧解难，做一些力所能及的事。</t>
  </si>
  <si>
    <t>义务帮助O排忧解难</t>
  </si>
  <si>
    <t>社区百姓</t>
  </si>
  <si>
    <t>颜某秋利用担任村委会主任的职务便利，收受颜某敏等人财物，为他人谋取利益，价值共计人民币49万元</t>
  </si>
  <si>
    <t>颜某秋</t>
  </si>
  <si>
    <t>利用L收受O</t>
  </si>
  <si>
    <t>颜某敏等人财物</t>
  </si>
  <si>
    <t>担任村委会主任的职务便利</t>
  </si>
  <si>
    <t>克制欲望/廉洁奉公</t>
  </si>
  <si>
    <t>利用为O谋取利益</t>
  </si>
  <si>
    <t>做好本职工作/办事公正</t>
  </si>
  <si>
    <t>姜新盲人推拿师热心志愿服务，帮助更多盲人朋友圆梦。</t>
  </si>
  <si>
    <t>姜新盲人推拿师</t>
  </si>
  <si>
    <t>热心志愿服务</t>
  </si>
  <si>
    <t>帮助更多O圆梦</t>
  </si>
  <si>
    <t>盲人朋友</t>
  </si>
  <si>
    <t>其在肛门内藏有2.71克毒品。</t>
  </si>
  <si>
    <t>藏有O</t>
  </si>
  <si>
    <t>2.71克毒品</t>
  </si>
  <si>
    <t>肛门内</t>
  </si>
  <si>
    <t>李某以办理文凭等事由，多次骗取魏某财物。</t>
  </si>
  <si>
    <t>以L多次骗取O财物</t>
  </si>
  <si>
    <t>魏某</t>
  </si>
  <si>
    <t>办理文凭等事由</t>
  </si>
  <si>
    <t>有两人骑电动车经过，其中一名穿海魂衫的小伙子连衣服都没脱就跳了下去救人。被救上来时，刘先生处于昏迷状态。</t>
  </si>
  <si>
    <t>一名穿海魂衫的小伙子</t>
  </si>
  <si>
    <t>连衣服都没脱就跳了下去救O</t>
  </si>
  <si>
    <t>刘先生</t>
  </si>
  <si>
    <t>在销售的过程中，他不定期地检查产品质量，一旦发现易受潮受霉的食品有问题，哪怕还是在保质期内，他都会毫不犹豫地清理出来，统一处理，决不让有问题的食品流入市场。</t>
  </si>
  <si>
    <t>不定期地检查O质量</t>
  </si>
  <si>
    <t>产品</t>
  </si>
  <si>
    <t>在销售的过程中</t>
  </si>
  <si>
    <t>毫不犹豫地将O清理出来</t>
  </si>
  <si>
    <t>易受潮受霉的食品</t>
  </si>
  <si>
    <t>1张朝畯在雨中为素未谋面的伤者撑伞半小时</t>
  </si>
  <si>
    <t>张朝畯</t>
  </si>
  <si>
    <t>在雨中为O撑伞T</t>
  </si>
  <si>
    <t>素未谋面的伤者</t>
  </si>
  <si>
    <t>半小时</t>
  </si>
  <si>
    <t>当地村民王持刀砍刺、驾车冲撞，共造成3人死亡，16人受伤。</t>
  </si>
  <si>
    <t>当地村民王</t>
  </si>
  <si>
    <t>持L砍刺</t>
  </si>
  <si>
    <t>驾车冲撞</t>
  </si>
  <si>
    <t>左边男子卡簧快准狠的捅向陈扬腰部，</t>
  </si>
  <si>
    <t>左边男子卡簧</t>
  </si>
  <si>
    <t>快准狠的捅向O</t>
  </si>
  <si>
    <t>陈扬腰部</t>
  </si>
  <si>
    <t>右边男子则是捅向陈扬腹部。</t>
  </si>
  <si>
    <t>右边男子</t>
  </si>
  <si>
    <t>捅向O</t>
  </si>
  <si>
    <t>陈扬腹部</t>
  </si>
  <si>
    <t>济南16岁男孩撞倒老人后加速逃跑，老人被拖行近2米</t>
  </si>
  <si>
    <t>济南16岁男孩</t>
  </si>
  <si>
    <t>加速逃跑</t>
  </si>
  <si>
    <t>撞倒老人后</t>
  </si>
  <si>
    <t>吴军2003年参加工作以来，他亲民爱民、热心细心，办案一丝不苟，参加工作以来，他调处了上千起民间纠纷，抓获犯罪嫌疑人数百人，办理各类案件200余起，挽回企业及群众经济损失百余万元。</t>
  </si>
  <si>
    <t>吴军</t>
  </si>
  <si>
    <t>亲O爱O</t>
  </si>
  <si>
    <t>民</t>
  </si>
  <si>
    <t>2003年参加工作以来</t>
  </si>
  <si>
    <t>办案一丝不苟</t>
  </si>
  <si>
    <t>调处了O</t>
  </si>
  <si>
    <t>上千起民间纠纷</t>
  </si>
  <si>
    <t>参加工作以来</t>
  </si>
  <si>
    <t>犯罪嫌疑人数百人</t>
  </si>
  <si>
    <t>办理O</t>
  </si>
  <si>
    <t>各类案件200余起</t>
  </si>
  <si>
    <t>他累计捐资10万元帮助困难群众30余名。</t>
  </si>
  <si>
    <t>捐资10万元帮助O</t>
  </si>
  <si>
    <t>困难群众30余名</t>
  </si>
  <si>
    <t>每天，明志要替妈妈倒大小便；晚上还要替妈妈洗脚擦身。</t>
  </si>
  <si>
    <t>明志</t>
  </si>
  <si>
    <t>替O倒大小便</t>
  </si>
  <si>
    <t>替O洗脚擦身</t>
  </si>
  <si>
    <t>卢昌林到菜场买来新鲜的黑鱼、鸽子等，变着花样做成补元气的汤，中午12点前送到并细心地喂给皓皓吃。</t>
  </si>
  <si>
    <t>卢昌林</t>
  </si>
  <si>
    <t>细心地喂给O吃</t>
  </si>
  <si>
    <t>皓皓</t>
  </si>
  <si>
    <t>此护老服务队员不领取任何报酬和补贴，完全出于热心来做义务劳动。</t>
  </si>
  <si>
    <t>此护老服务队员</t>
  </si>
  <si>
    <t>来做义务劳动</t>
  </si>
  <si>
    <t>出于热心</t>
  </si>
  <si>
    <t>在接下来的“五一”假期，凌云志带领视侦大队民警，不休不眠，一头扎进案件的侦查工作中。</t>
  </si>
  <si>
    <t>凌云志</t>
  </si>
  <si>
    <t>不休不眠的工作</t>
  </si>
  <si>
    <t>在接下来的“五一”假期</t>
  </si>
  <si>
    <t>一头扎进O中</t>
  </si>
  <si>
    <t>案件的侦查工作</t>
  </si>
  <si>
    <t>他开发非法定位APP，卖给涉黑团伙</t>
  </si>
  <si>
    <t>开发O</t>
  </si>
  <si>
    <t>非法定位APP</t>
  </si>
  <si>
    <t>一名中等身材、着浅蓝色牛仔衣的女乘客，因错过下车地点与驾驶员发生争吵。</t>
  </si>
  <si>
    <t>一名中等身材、着浅蓝色牛仔衣的女乘客</t>
  </si>
  <si>
    <t>因错过下车地点</t>
  </si>
  <si>
    <t>我酒驾了</t>
  </si>
  <si>
    <t>酒驾了</t>
  </si>
  <si>
    <t>恰逢此时，郭澄然闻讯赶来，急忙下水协助救援，将孩子和陈宏岩先后托举上岸，给孩子做人工呼吸，同时拨打2急救电话。</t>
  </si>
  <si>
    <t>郭澄然</t>
  </si>
  <si>
    <t>急忙下水协助救援</t>
  </si>
  <si>
    <t>恰逢此时</t>
  </si>
  <si>
    <t>给O做人工呼吸</t>
  </si>
  <si>
    <t>嫌疑人逃跑中又砍伤2名路人</t>
  </si>
  <si>
    <t>砍伤O</t>
  </si>
  <si>
    <t>2名路人</t>
  </si>
  <si>
    <t>嫌疑人逃跑中</t>
  </si>
  <si>
    <t>济南一女子殴打七旬环卫工</t>
  </si>
  <si>
    <t>济南一女子</t>
  </si>
  <si>
    <t>七旬环卫工</t>
  </si>
  <si>
    <t>卢树标亲自下水救人，当他游到落水者身旁时，发现落水者已意识迷糊，他马上将救生绳缠到落水者手上。</t>
  </si>
  <si>
    <t>卢树标</t>
  </si>
  <si>
    <t>马上将救生绳缠到O手上</t>
  </si>
  <si>
    <t>发现落水者已意识迷糊</t>
  </si>
  <si>
    <t>当他游到落水者身旁时</t>
  </si>
  <si>
    <t>亲自下水救O</t>
  </si>
  <si>
    <t>从此，年迈婆婆就成了全职保姆，承担起照顾郑明素的全部重任。平日里不仅要照顾儿媳妇的起居生活，还要关注她的心理变化。她时时跟儿媳妇讲孙女的学习生活情况，鼓励儿媳妇要好好生活下去。</t>
  </si>
  <si>
    <t>年迈婆婆</t>
  </si>
  <si>
    <t>承担起照顾O的全部重任</t>
  </si>
  <si>
    <t>郑明素</t>
  </si>
  <si>
    <t>从此</t>
  </si>
  <si>
    <t>照顾O的起居生活</t>
  </si>
  <si>
    <t>儿媳妇</t>
  </si>
  <si>
    <t>平日里</t>
  </si>
  <si>
    <t>关注O的心理变化</t>
  </si>
  <si>
    <t>鼓励O要好好生活下去</t>
  </si>
  <si>
    <t>时时</t>
  </si>
  <si>
    <t>从那天起，李东华一有时间，就会跑到胡开荣家里去探望，帮她干干活、陪她聊聊天。</t>
  </si>
  <si>
    <t>李东华</t>
  </si>
  <si>
    <t>跑到P去探望</t>
  </si>
  <si>
    <t>胡开荣</t>
  </si>
  <si>
    <t>一有时间</t>
  </si>
  <si>
    <t>帮O干干活</t>
  </si>
  <si>
    <t>陪O聊聊天</t>
  </si>
  <si>
    <t>孟玲芬殴打村民和记者</t>
  </si>
  <si>
    <t>孟玲芬</t>
  </si>
  <si>
    <t>村民和记者</t>
  </si>
  <si>
    <t>细心的罗家顺发现后及时跳下河去，奋力营救，最终救起侯大爷。</t>
  </si>
  <si>
    <t>细心的罗家顺</t>
  </si>
  <si>
    <t>及时跳下P去奋力营救</t>
  </si>
  <si>
    <t>河</t>
  </si>
  <si>
    <t>发现后</t>
  </si>
  <si>
    <t>王非但不听，反而破口谩骂。</t>
  </si>
  <si>
    <t>非但不听</t>
  </si>
  <si>
    <t>破口谩骂</t>
  </si>
  <si>
    <t>0我在车上要抽烟，还把司机给揍了。</t>
  </si>
  <si>
    <t>在P要抽烟</t>
  </si>
  <si>
    <t>还把O给揍了</t>
  </si>
  <si>
    <t>她承担着全省重点环境信访案件查处、挂牌督办现场核查、后督查等工作，上能顺着露天铁梯一个人爬上6米高的大烟囱检查排污监测设备，下能凌晨2点摸到大海边的工厂排污口取样。</t>
  </si>
  <si>
    <t>摸到P做取样工作</t>
  </si>
  <si>
    <t>大海边的工厂排污口</t>
  </si>
  <si>
    <t>凌晨2点</t>
  </si>
  <si>
    <t>他还以不同形式资助4名贫困学生，从不让学生知道他的真实姓名。</t>
  </si>
  <si>
    <t>以L资助O</t>
  </si>
  <si>
    <t>4名贫困学生</t>
  </si>
  <si>
    <t>不同形式</t>
  </si>
  <si>
    <t>侯锋一边逃跑，一边挥刀捅人</t>
  </si>
  <si>
    <t>侯锋</t>
  </si>
  <si>
    <t>挥L捅O</t>
  </si>
  <si>
    <t>龙秀英趁两人不备，持斧头先后猛击阿娴、阿孝头部，之后又持斧头砍、切二人的颈部，致二人当场死亡</t>
  </si>
  <si>
    <t>持L先后猛击O</t>
  </si>
  <si>
    <t>阿娴、阿孝头部</t>
  </si>
  <si>
    <t>趁两人不备</t>
  </si>
  <si>
    <t>又持L砍、切O</t>
  </si>
  <si>
    <t>阿娴、阿孝二人的颈部</t>
  </si>
  <si>
    <t>之后</t>
  </si>
  <si>
    <t>薄树林悉心照顾痴呆养母余年无怨无悔、不离不弃。</t>
  </si>
  <si>
    <t>薄树林</t>
  </si>
  <si>
    <t>悉心照顾O余年无怨无悔、不离不弃</t>
  </si>
  <si>
    <t>痴呆养母</t>
  </si>
  <si>
    <t>0该女子由于自己错过公交车搭乘，居然一气之下挡在车前，足足在早高峰时段拦路半小时不让走。</t>
  </si>
  <si>
    <t>一气之下挡在P</t>
  </si>
  <si>
    <t>由于自己错过公交车搭乘</t>
  </si>
  <si>
    <t>车前</t>
  </si>
  <si>
    <t>拦路T不让走</t>
  </si>
  <si>
    <t>这名男子驾车一路冲撞路人</t>
  </si>
  <si>
    <t>驾车一路冲撞O</t>
  </si>
  <si>
    <t>路人</t>
  </si>
  <si>
    <t>工作和病魔让徐粼的体重骤减了4斤，可每次化疗结束，他都会精神抖擞地回到工作岗位，认真安排科里的各项工作。</t>
  </si>
  <si>
    <t>精神抖擞地回到</t>
  </si>
  <si>
    <t>每次化疗结束</t>
  </si>
  <si>
    <t>认真安排</t>
  </si>
  <si>
    <t>科里的各项工作</t>
  </si>
  <si>
    <t>尽管至今也没有找到彻底根治妻子顽疾的良方，但他仍然没有放弃为妻子求医问药的努力。</t>
  </si>
  <si>
    <t>仍然没有放弃为O求医问药的努力</t>
  </si>
  <si>
    <t>真鑫贷故意给投资人挖坑骗钱</t>
  </si>
  <si>
    <t>真鑫贷</t>
  </si>
  <si>
    <t>故意给O挖坑骗钱</t>
  </si>
  <si>
    <t>投资人</t>
  </si>
  <si>
    <t>诚信/友善</t>
  </si>
  <si>
    <t>诚实待人/宽厚待人</t>
  </si>
  <si>
    <t>真实诚恳/以和为贵</t>
  </si>
  <si>
    <t>女学生母亲在男子倒地后，仍有劈砍行为</t>
  </si>
  <si>
    <t>女学生母亲</t>
  </si>
  <si>
    <t>有劈砍行为</t>
  </si>
  <si>
    <t>在男子倒地后</t>
  </si>
  <si>
    <t>郭艺楠还是没有停止骚扰，他还对外称我是他的女朋友。</t>
  </si>
  <si>
    <t>郭艺楠</t>
  </si>
  <si>
    <t>没有停止骚扰O</t>
  </si>
  <si>
    <t>被告人郑炳松酒后无证驾驶无牌二轮摩托车</t>
  </si>
  <si>
    <t>被告人郑炳松</t>
  </si>
  <si>
    <t>无证驾驶O</t>
  </si>
  <si>
    <t>无牌二轮摩托车</t>
  </si>
  <si>
    <t>他开始带领志愿者在太康县城组织爱心车队，免费接送高考学生</t>
  </si>
  <si>
    <t>带领O在P组织爱心车队</t>
  </si>
  <si>
    <t>志愿者</t>
  </si>
  <si>
    <t>太康县城</t>
  </si>
  <si>
    <t>免费接送O</t>
  </si>
  <si>
    <t>高考学生</t>
  </si>
  <si>
    <t>可就在这时，来顺的傻妈妈不慎将胯骨摔折，也住院手术治疗。为了照顾一大家子人，李淑英提前出院，悉心陪护来顺的傻妈妈。</t>
  </si>
  <si>
    <t>李淑英</t>
  </si>
  <si>
    <t>提前出院</t>
  </si>
  <si>
    <t>为了照顾一大家子人</t>
  </si>
  <si>
    <t>悉心陪护O</t>
  </si>
  <si>
    <t>来顺的傻妈妈</t>
  </si>
  <si>
    <t>0小车驾驶员向窗外扔烟头。</t>
  </si>
  <si>
    <t>小车驾驶员</t>
  </si>
  <si>
    <t>向P扔烟头</t>
  </si>
  <si>
    <t>窗外</t>
  </si>
  <si>
    <t>遵守公共秩序/爱护环境</t>
  </si>
  <si>
    <t>考试即将进行，仍不见两个孩子到校，张全举内心隐隐有些不安，于是，他在安排好学校考试工作后，立即骑上摩托车沿路寻找孩子。</t>
  </si>
  <si>
    <t>张全举</t>
  </si>
  <si>
    <t>立即骑上摩托车沿路寻找O</t>
  </si>
  <si>
    <t>安排好学校考试工作后</t>
  </si>
  <si>
    <t>考虑到硬生生地将车抬起可能会对被压的大爷造成二次伤害，刘玉锦仔细询问大爷身体的状况，并搬来了大石块儿垫在悬空的后车轮下，以石头作为支点，小心翼翼地将车辆推正。</t>
  </si>
  <si>
    <t>刘玉锦</t>
  </si>
  <si>
    <t>仔细询问O身体的状况</t>
  </si>
  <si>
    <t>考虑到他情绪还没从刚才的惊慌中恢复，一个人带着孩子又不熟悉，肖伟安排陈应洋和冯峰抱着孩子，陪他一起去儿童医院，帮助他给孩子挂号、就诊、拿药。</t>
  </si>
  <si>
    <t>肖伟</t>
  </si>
  <si>
    <t>陪O一起去儿童医院</t>
  </si>
  <si>
    <t>帮助O给孩子挂号、就诊、拿药</t>
  </si>
  <si>
    <t>抗战老兵一生俭朴，全身心投入公益事业。</t>
  </si>
  <si>
    <t>抗战老兵</t>
  </si>
  <si>
    <t>全身心投入O</t>
  </si>
  <si>
    <t>公益事业</t>
  </si>
  <si>
    <t>抗日战争结束后，他回到家乡，在上饶民峰报馆做抄报员。他从不摆抗战功劳，反而乐善好施、助危扶困，工资、口粮都分给比自己困难的人。</t>
  </si>
  <si>
    <t>乐善好施</t>
  </si>
  <si>
    <t>抗日战争结束后</t>
  </si>
  <si>
    <t>助危扶困</t>
  </si>
  <si>
    <t>把L都分给O</t>
  </si>
  <si>
    <t>比自己困难的人</t>
  </si>
  <si>
    <t>工资、口粮</t>
  </si>
  <si>
    <t>亢秉铨定期到烈属家、孤老家，陪老人聊天、打扫卫生、修理家电，春节陪老人过年。</t>
  </si>
  <si>
    <t>亢秉铨</t>
  </si>
  <si>
    <t>到P陪O聊天、打扫卫生、修理家电</t>
  </si>
  <si>
    <t>烈属家、孤老家</t>
  </si>
  <si>
    <t>陪O过年</t>
  </si>
  <si>
    <t>春节</t>
  </si>
  <si>
    <t>康善初退休后加入西洞庭老科协诊所，总是想办法为困难家庭减免医药费，上门为行动不便者看诊也从来不额外收取费用。</t>
  </si>
  <si>
    <t>想办法为O减免医药费</t>
  </si>
  <si>
    <t>困难家庭</t>
  </si>
  <si>
    <t>上门为O看诊也从来不额外收取费用</t>
  </si>
  <si>
    <t>行动不便者</t>
  </si>
  <si>
    <t>康全鑫3年前，从一个普通的杂货铺起步，到如今发展为大型连锁超市，始终</t>
  </si>
  <si>
    <t>康全鑫</t>
  </si>
  <si>
    <t>坚持诚信为本、顾客至上、关爱职工、心系百姓的理念</t>
  </si>
  <si>
    <t>始终</t>
  </si>
  <si>
    <t>敬业/诚信</t>
  </si>
  <si>
    <t>忠于职守/诚实待人</t>
  </si>
  <si>
    <t>做好本职工作/真实诚恳</t>
  </si>
  <si>
    <t>看到战士们冒着严寒站岗值勤，她就连夜赶做出厚厚的棉鞋垫让战士们垫上。</t>
  </si>
  <si>
    <t>赶做出厚厚的棉鞋垫让O垫上</t>
  </si>
  <si>
    <t>看到战士们冒着严寒站岗值勤</t>
  </si>
  <si>
    <t>看到伤者全身不住的发抖，执勤民警刘盼单膝跪地，让其依靠在身上并不断给予安慰。</t>
  </si>
  <si>
    <t>执勤民警刘盼</t>
  </si>
  <si>
    <t>让O依靠在身上并不断给予安慰</t>
  </si>
  <si>
    <t>看到伤者全身不住的发抖</t>
  </si>
  <si>
    <t>看到媒体关于沁源3岁男孩李勇一人照顾瘫痪爸爸、脑梗爷爷的报道，她第一时间带领团队行驶两个多小时山路，寒冬送温暖。随后又带领团队开展心系山里娃捐助。</t>
  </si>
  <si>
    <t>带领O开展心系山里娃捐助</t>
  </si>
  <si>
    <t>就这样她不厌其烦地为老人接屎接尿、洗衣喂饭、擦手洗脸。</t>
  </si>
  <si>
    <t>为O接屎接尿、洗衣喂饭、擦手洗脸</t>
  </si>
  <si>
    <t>就在朱清彷徨无助之时，邻居张强帮助了她。</t>
  </si>
  <si>
    <t>邻居张强</t>
  </si>
  <si>
    <t>帮助了O</t>
  </si>
  <si>
    <t>朱清</t>
  </si>
  <si>
    <t>就在朱清彷徨无助之时</t>
  </si>
  <si>
    <t>就算不该自己值班，汤洪林也爱穿上警服，到监区去巡视一遍才能安心回家。</t>
  </si>
  <si>
    <t>汤洪林</t>
  </si>
  <si>
    <t>爱穿上O</t>
  </si>
  <si>
    <t>警服</t>
  </si>
  <si>
    <t>到P去巡视一遍才能安心回家</t>
  </si>
  <si>
    <t>监区</t>
  </si>
  <si>
    <t>就见一个小男孩滑入湾中，水没头顶，两手扑腾，命悬一线。李德宝来不及多想马上跳入水中，试图将孩子拉上岸。</t>
  </si>
  <si>
    <t>李德宝</t>
  </si>
  <si>
    <t>试图将O拉上岸</t>
  </si>
  <si>
    <t>当发现这个情况后，曾诚都会和老人拉上几句家常，以舒缓他们的紧张情绪。</t>
  </si>
  <si>
    <t>和O拉上几句家常以R</t>
  </si>
  <si>
    <t>舒缓他们的紧张情绪</t>
  </si>
  <si>
    <t>当发现这个情况后</t>
  </si>
  <si>
    <t>了解到客户是因为母亲突发疾病才不得不如此，丁财元不仅同意取消订单，而且没有索要任何赔偿金。</t>
  </si>
  <si>
    <t>丁财元</t>
  </si>
  <si>
    <t>同意取消订单</t>
  </si>
  <si>
    <t>了解到客户是因为母亲突发疾病才不得不如此</t>
  </si>
  <si>
    <t>没有索要任何赔偿金</t>
  </si>
  <si>
    <t>张大勇又一路将救护车辆护送到白旗与宝昌界。</t>
  </si>
  <si>
    <t>张大勇</t>
  </si>
  <si>
    <t>一路将O护送到白旗与宝昌界</t>
  </si>
  <si>
    <t>救护车辆</t>
  </si>
  <si>
    <t>住院期间，任罗伯像亲生儿子一样伺候，为老人买滋补营养品，陪在老人病床前聊天解闷。</t>
  </si>
  <si>
    <t>任罗伯</t>
  </si>
  <si>
    <t>像亲生儿子一样伺候O</t>
  </si>
  <si>
    <t>住院期间</t>
  </si>
  <si>
    <t>为O买滋补营养品</t>
  </si>
  <si>
    <t>陪在P聊天解闷</t>
  </si>
  <si>
    <t>O病床前</t>
  </si>
  <si>
    <t>看着病床上手术后还处在昏迷中的老人，李远航没多想，取出自己省吃俭用的6000元钱，为3位老人垫付了治疗费。</t>
  </si>
  <si>
    <t>李远航</t>
  </si>
  <si>
    <t>取出自己省吃俭用的6000元钱为O垫付了治疗费</t>
  </si>
  <si>
    <t>3位老人</t>
  </si>
  <si>
    <t>看着病床上手术后还处在昏迷中的老人</t>
  </si>
  <si>
    <t>0该主播诱骗被害人在自媒体平台上刷礼物、充任务。</t>
  </si>
  <si>
    <t>该主播</t>
  </si>
  <si>
    <t>诱骗O在P上刷礼物、充任务</t>
  </si>
  <si>
    <t>自媒体平台</t>
  </si>
  <si>
    <t>0肇事司机在发生事故后下车拔腿就跑</t>
  </si>
  <si>
    <t>下车拔腿就跑</t>
  </si>
  <si>
    <t>在发生事故后</t>
  </si>
  <si>
    <t>1为了乘客安全，冯师傅当时选择隐忍，直到发现头部流血，他才靠边停车报警。</t>
  </si>
  <si>
    <t>冯师傅</t>
  </si>
  <si>
    <t>选择隐忍</t>
  </si>
  <si>
    <t>为了乘客安全</t>
  </si>
  <si>
    <t>0王辉不服从民警管理，继续妨碍其他乘客通行，并辱骂、拉拽推搡民警</t>
  </si>
  <si>
    <t>王辉</t>
  </si>
  <si>
    <t>不服从O管理</t>
  </si>
  <si>
    <t>继续妨碍O通行</t>
  </si>
  <si>
    <t>辱骂、拉拽推搡O</t>
  </si>
  <si>
    <t>1为践行承诺，梁耀权带头办厂修路、植树造林。</t>
  </si>
  <si>
    <t>梁耀权</t>
  </si>
  <si>
    <t>带头办厂修路、植树造林</t>
  </si>
  <si>
    <t>为践行承诺</t>
  </si>
  <si>
    <t>信守诺言</t>
  </si>
  <si>
    <t>兑现承诺</t>
  </si>
  <si>
    <t>1姚建生一直没有忘记这个他曾经帮助过的孩子，每到逢年过节他都会邀请小芹到他家过节</t>
  </si>
  <si>
    <t>姚建生</t>
  </si>
  <si>
    <t>没有忘记O</t>
  </si>
  <si>
    <t>这个他曾经帮助过的孩子</t>
  </si>
  <si>
    <t>邀请O到他家过节</t>
  </si>
  <si>
    <t>小芹</t>
  </si>
  <si>
    <t>每到逢年过节</t>
  </si>
  <si>
    <t>0高章武身为新华林区派出所所长，工作失职失责，不及时催缴罚款</t>
  </si>
  <si>
    <t>高章武</t>
  </si>
  <si>
    <t>工作失职失责</t>
  </si>
  <si>
    <t>不及时催缴罚款</t>
  </si>
  <si>
    <t>0六旬副调研员性侵12岁少女致怀孕</t>
  </si>
  <si>
    <t>六旬副调研员</t>
  </si>
  <si>
    <t>性侵O</t>
  </si>
  <si>
    <t>12岁少女</t>
  </si>
  <si>
    <t>丁某承诺会归还8万余元后，没过几天就跑了。</t>
  </si>
  <si>
    <t>丁某</t>
  </si>
  <si>
    <t>没过几天就跑了</t>
  </si>
  <si>
    <t>承诺会归还8万余元后</t>
  </si>
  <si>
    <t>陈香美本人除了休息五小时外，一直都在工作。</t>
  </si>
  <si>
    <t>陈香美</t>
  </si>
  <si>
    <t>都在工作</t>
  </si>
  <si>
    <t>除了休息五小时外一直</t>
  </si>
  <si>
    <t>杨在刘脸上打了两个巴掌。</t>
  </si>
  <si>
    <t>在O脸上打了两个巴掌</t>
  </si>
  <si>
    <t>0不服管理的王雷经常和同事拌嘴</t>
  </si>
  <si>
    <t>不服管理的王雷</t>
  </si>
  <si>
    <t>和O拌嘴</t>
  </si>
  <si>
    <t>同事</t>
  </si>
  <si>
    <t>0继母虐待男童</t>
  </si>
  <si>
    <t>继母</t>
  </si>
  <si>
    <t>虐待O</t>
  </si>
  <si>
    <t>男童</t>
  </si>
  <si>
    <t>1李志敏通过网络自媒体举报当地官员违法违纪线索</t>
  </si>
  <si>
    <t>李志敏</t>
  </si>
  <si>
    <t>通过L举报O违法违纪线索</t>
  </si>
  <si>
    <t>当地官员</t>
  </si>
  <si>
    <t>网络自媒体</t>
  </si>
  <si>
    <t>1看到女孩说不出来话，赵宇赶紧上前施救。</t>
  </si>
  <si>
    <t>赵宇</t>
  </si>
  <si>
    <t>赶紧上前施救</t>
  </si>
  <si>
    <t>看到女孩说不出来话</t>
  </si>
  <si>
    <t>1王俊伟便将失主钱包交给供电所领导处理。</t>
  </si>
  <si>
    <t>王俊伟</t>
  </si>
  <si>
    <t>将失主钱包交给O处理</t>
  </si>
  <si>
    <t>供电所领导</t>
  </si>
  <si>
    <t>0韦东海在工作时间玩扑克牌。</t>
  </si>
  <si>
    <t>韦东海</t>
  </si>
  <si>
    <t>扑克牌</t>
  </si>
  <si>
    <t>工作时间</t>
  </si>
  <si>
    <t>1张欣同志长期奋战在打击刑事犯罪斗争第一线，在模拟画像缉捕罪犯领域成绩斐然、功勋卓著</t>
  </si>
  <si>
    <t>张欣同志</t>
  </si>
  <si>
    <t>奋战在打击刑事犯罪斗争第一线</t>
  </si>
  <si>
    <t>0胡挥刀连捅对方7刀</t>
  </si>
  <si>
    <t>胡</t>
  </si>
  <si>
    <t>挥L连捅O7L</t>
  </si>
  <si>
    <t>对方</t>
  </si>
  <si>
    <t>1注意到女子身上的血迹后，尽管女子不情愿，吴文君还是坚持送她去医院</t>
  </si>
  <si>
    <t>吴文君</t>
  </si>
  <si>
    <t>坚持送O去医院</t>
  </si>
  <si>
    <t>注意到女子身上的血迹后</t>
  </si>
  <si>
    <t>0一陌生人不断给李炯浩父母打恐吓电话。</t>
  </si>
  <si>
    <t>一陌生人</t>
  </si>
  <si>
    <t>不断给O打恐吓电话</t>
  </si>
  <si>
    <t>李炯浩父母</t>
  </si>
  <si>
    <t>0不远处一男子正面对她们暴露生殖器并进行“打飞机”，</t>
  </si>
  <si>
    <t>正面对O暴露生殖器并进行“打飞机”</t>
  </si>
  <si>
    <t>不远处</t>
  </si>
  <si>
    <t>0女旅客始终不听乘警的警告，辱骂殴打乘警，将乘警的面目、耳朵和手背打伤。</t>
  </si>
  <si>
    <t>女旅客</t>
  </si>
  <si>
    <t>始终不听O的警告</t>
  </si>
  <si>
    <t>乘警</t>
  </si>
  <si>
    <t>将O的面目、耳朵和手背打伤</t>
  </si>
  <si>
    <t>1当他得知位被害人家属突发重病无钱医治时，毫不犹豫地拿出自己的6000元钱帮助被害人渡过难关。</t>
  </si>
  <si>
    <t>毫不犹豫地拿出自己的6000元钱帮助O渡过难关</t>
  </si>
  <si>
    <t>当他得知位被害人家属突发重病无钱医治时</t>
  </si>
  <si>
    <t>1他回到家乡钱桥村工作后，主动放弃了出租房屋赚取租金的机会，把自家两间平房布置成了党员活动室。</t>
  </si>
  <si>
    <t>主动放弃了出租房屋赚取租金的机会把O布置成了党员活动室</t>
  </si>
  <si>
    <t>自家两间平房</t>
  </si>
  <si>
    <t>回到家乡钱桥村工作后</t>
  </si>
  <si>
    <t>1摩的司机勇敢救人</t>
  </si>
  <si>
    <t>摩的司机</t>
  </si>
  <si>
    <t>勇敢救O</t>
  </si>
  <si>
    <t>0眼见火车要开了，一旁的母亲气急之下，竟上前就给了女子一耳光。</t>
  </si>
  <si>
    <t>一旁的母亲</t>
  </si>
  <si>
    <t>竟上前就给了O一耳光</t>
  </si>
  <si>
    <t>0刘某甲玩忽职守，对辖区内学校安全制度及接送学生车辆的安全情况监督检查不力</t>
  </si>
  <si>
    <t>刘某甲</t>
  </si>
  <si>
    <t>玩忽职守</t>
  </si>
  <si>
    <t>对O监督检查不力</t>
  </si>
  <si>
    <t>辖区内学校安全制度及接送学生车辆的安全情况</t>
  </si>
  <si>
    <t>1由于刘慧琴的婆婆因病瘫痪，她毫不犹豫地担起了照顾婆婆的重任，在她的精心照顾下，婆婆的病大有好转。</t>
  </si>
  <si>
    <t>毫不犹豫地担起了照顾O的重任</t>
  </si>
  <si>
    <t>由于刘慧琴的婆婆因病瘫痪</t>
  </si>
  <si>
    <t>0一名女子在北京地铁13号线上吃沙琪玛，将食品残渣掉落一地，被人制止后还溜到别的车厢。</t>
  </si>
  <si>
    <t>沙琪玛</t>
  </si>
  <si>
    <t>北京地铁13号线上</t>
  </si>
  <si>
    <t>将食品残渣掉落一地</t>
  </si>
  <si>
    <t>0在与煤矿所在地村民产生利益冲突时，陈鸿志还会指使团伙成员对村民大打出手。</t>
  </si>
  <si>
    <t>陈鸿志</t>
  </si>
  <si>
    <t>指使团伙成员对O大打出手</t>
  </si>
  <si>
    <t>村民</t>
  </si>
  <si>
    <t>在与煤矿所在地村民产生利益冲突时</t>
  </si>
  <si>
    <t>0王某始终没有履行法院的判决。</t>
  </si>
  <si>
    <t>始终没有履行法院的判决</t>
  </si>
  <si>
    <t>1湘江边一位陌生奶奶看见拄着拐杖的他也倾囊相助</t>
  </si>
  <si>
    <t>湘江边一位陌生奶奶</t>
  </si>
  <si>
    <t>倾囊相助O</t>
  </si>
  <si>
    <t>拄着拐杖的他</t>
  </si>
  <si>
    <t>0在审讯过程中，蔡东认罪态度恶劣，回答问题避重就轻，采用装聋、装睡觉、要求上洗手间等策略与警方对抗</t>
  </si>
  <si>
    <t>蔡东</t>
  </si>
  <si>
    <t>回答问题避重就轻</t>
  </si>
  <si>
    <t>在审讯过程中</t>
  </si>
  <si>
    <t>认罪态度恶劣</t>
  </si>
  <si>
    <t>采用L等策略与O对抗</t>
  </si>
  <si>
    <t>警方</t>
  </si>
  <si>
    <t>装聋、装睡觉、要求上洗手间</t>
  </si>
  <si>
    <t>1得知王勇家庭困难，毕晓东又主动给他送去慰问金。</t>
  </si>
  <si>
    <t>毕晓东</t>
  </si>
  <si>
    <t>主动给O送去慰问金</t>
  </si>
  <si>
    <t>得知王勇家庭困难</t>
  </si>
  <si>
    <t>1为了提高工作效率，她坚持跑步去上班工作，跑步去走访群众，跑步去化解纠纷</t>
  </si>
  <si>
    <t>坚持L去上班O</t>
  </si>
  <si>
    <t>为了提高工作效率</t>
  </si>
  <si>
    <t>跑步</t>
  </si>
  <si>
    <t>L去走访O</t>
  </si>
  <si>
    <t>L去化解O</t>
  </si>
  <si>
    <t>纠纷</t>
  </si>
  <si>
    <t>1作为一名法医，谭飞龙一接到电话，无论是寒冬酷暑，还是刮风下雨、深更半夜，都会义无反顾赶赴现场，竭尽全力发挥其专业技能，协助警方解决难题，使侦破工作顺利开展。</t>
  </si>
  <si>
    <t>法医谭飞龙</t>
  </si>
  <si>
    <t>义无反顾赶赴P</t>
  </si>
  <si>
    <t>无论是寒冬酷暑，还是刮风下雨、深更半夜</t>
  </si>
  <si>
    <t>竭尽全力发挥其专业技能</t>
  </si>
  <si>
    <t>协助O解决难题</t>
  </si>
  <si>
    <t>他不顾个人安危、在临床第一线尽职尽责</t>
  </si>
  <si>
    <t>在临床第一线尽职尽责</t>
  </si>
  <si>
    <t>0连某对办案民警不满，居然拨打110，声称要对民警进行报复。</t>
  </si>
  <si>
    <t>连某</t>
  </si>
  <si>
    <t>对O不满</t>
  </si>
  <si>
    <t>办案民警</t>
  </si>
  <si>
    <t>声称要对O进行报复</t>
  </si>
  <si>
    <t>0这名女司机在驾驶过程中饮用啤酒</t>
  </si>
  <si>
    <t>这名女司机</t>
  </si>
  <si>
    <t>饮用O</t>
  </si>
  <si>
    <t>啤酒</t>
  </si>
  <si>
    <t>在驾驶过程中</t>
  </si>
  <si>
    <t>1张师傅见此情况，马上停好车，并招呼几个乘客下车帮忙。</t>
  </si>
  <si>
    <t>张师傅</t>
  </si>
  <si>
    <t>招呼O下车帮忙</t>
  </si>
  <si>
    <t>几个乘客</t>
  </si>
  <si>
    <t>1门开后，姜娜发现老人的身体状况很不好，她搀扶着老人进了屋，让其躺在客厅沙发上休息。</t>
  </si>
  <si>
    <t>搀扶着O进了屋</t>
  </si>
  <si>
    <t>发现老人的身体状况很不好</t>
  </si>
  <si>
    <t>让O躺在P休息</t>
  </si>
  <si>
    <t>客厅沙发上</t>
  </si>
  <si>
    <t>0陈某卖10克冰毒</t>
  </si>
  <si>
    <t>卖O</t>
  </si>
  <si>
    <t>10克冰毒</t>
  </si>
  <si>
    <t>1两条腿一伤一残，时军霞不得不卧床养伤，可心里丢不下朝夕相处的孩子们，于是伤情稍微好一点后，她就让家人每天用三轮车把她送到教室门口，继续工作。</t>
  </si>
  <si>
    <t>时军霞</t>
  </si>
  <si>
    <t>继续工作</t>
  </si>
  <si>
    <t>伤情稍微好一点后</t>
  </si>
  <si>
    <t>0李负责承包市中心医院工程项目砌体二次结构劳务作业，在工程验收后，承建方根据当初与李签订的合同将劳务费全部与李结清。但李并没有按承诺及时将工资发放给其手下的25名工人</t>
  </si>
  <si>
    <t>并没有按承诺及时将工资发放给O</t>
  </si>
  <si>
    <t>其手下的25名工人</t>
  </si>
  <si>
    <t>0一名女子在北京地铁13号线列车座位上吃糕点，食品残渣掉落一地，</t>
  </si>
  <si>
    <t>糕点</t>
  </si>
  <si>
    <t>北京地铁13号线列车座位上</t>
  </si>
  <si>
    <t>1毛师花她坚持25年卖暖心早餐，每样都只要5毛钱。</t>
  </si>
  <si>
    <t>毛师花</t>
  </si>
  <si>
    <t>坚持T卖暖心早餐</t>
  </si>
  <si>
    <t>25年</t>
  </si>
  <si>
    <t>0自己用不同的手机号分别注册了两个女性的社交账号，随后便开始了网络交友诈骗，很轻松地就套路了李先生。</t>
  </si>
  <si>
    <t>自己</t>
  </si>
  <si>
    <t>开始了网络交友诈骗</t>
  </si>
  <si>
    <t>1虽然很辛苦，但张菊霞始终怀着一颗感恩和乐观的心工作</t>
  </si>
  <si>
    <t>张菊霞</t>
  </si>
  <si>
    <t>始终怀着L工作</t>
  </si>
  <si>
    <t>一颗感恩和乐观的心</t>
  </si>
  <si>
    <t>0董海永持铁锤击打二被害人要害部位，致一人死亡、一人重伤，犯罪情节恶劣，手段残忍，后果和罪行极其严重</t>
  </si>
  <si>
    <t>董海永</t>
  </si>
  <si>
    <t>二被害人要害部位</t>
  </si>
  <si>
    <t>铁锤</t>
  </si>
  <si>
    <t>1他积极参加各类志愿服务活动，为参加大学生村官、公务员等考试的考生和社会各界人士提供免费答疑解惑及法律咨询。</t>
  </si>
  <si>
    <t>积极参加各类志愿服务活动</t>
  </si>
  <si>
    <t>为O提供免费答疑解惑及法律咨询</t>
  </si>
  <si>
    <t>参加大学生村官、公务员等考试的考生和社会各界人士</t>
  </si>
  <si>
    <t>124年来，他从未休过一个公休假，他主办和参办的渎职侵权案件，占全局总案件的31%</t>
  </si>
  <si>
    <t>从未休过一个公休假</t>
  </si>
  <si>
    <t>1卜大爷用撬棍把孩子抢救出来了，但抬不动车就没法救出被轧在车下的女子。</t>
  </si>
  <si>
    <t>卜大爷</t>
  </si>
  <si>
    <t>用L把O抢救出来了</t>
  </si>
  <si>
    <t>撬棍</t>
  </si>
  <si>
    <t>1于金宝爱心协警20余年抓获犯罪分子30余人，累计捐资10万元帮助困难群众。</t>
  </si>
  <si>
    <t>于金宝</t>
  </si>
  <si>
    <t>爱心协警T抓获O</t>
  </si>
  <si>
    <t>犯罪分子30余人</t>
  </si>
  <si>
    <t>20余年</t>
  </si>
  <si>
    <t>0男子在推搡徐女士过程中，还把两个孩子推倒。</t>
  </si>
  <si>
    <t>把O推倒</t>
  </si>
  <si>
    <t>在推搡徐女士过程中</t>
  </si>
  <si>
    <t>1一位1993年出生的白血病女孩急需造血干细胞，宋波与患者造血干细胞配型成功。当宋波得知配型成功，可以挽救一条生命时，他非常激动，毫不犹豫地答应了。</t>
  </si>
  <si>
    <t>宋波</t>
  </si>
  <si>
    <t>毫不犹豫地答应了</t>
  </si>
  <si>
    <t>当宋波得知配型成功，可以挽救一条生命时</t>
  </si>
  <si>
    <t>1她帮助了上千名求助者，为贫困生送去30多万元募捐款，募集上百万元善款</t>
  </si>
  <si>
    <t>上千名求助者</t>
  </si>
  <si>
    <t>为O送去30多万元募捐款</t>
  </si>
  <si>
    <t>募集上百万元善款</t>
  </si>
  <si>
    <t>0稽查蛮横霸占乘务席，期间出言不逊</t>
  </si>
  <si>
    <t>稽查</t>
  </si>
  <si>
    <t>蛮横霸占O</t>
  </si>
  <si>
    <t>乘务席</t>
  </si>
  <si>
    <t>出言不逊</t>
  </si>
  <si>
    <t>0通许县原反贪局局长醉酒驾驶宝马轿车，连撞三辆车后逃逸，</t>
  </si>
  <si>
    <t>通许县原反贪局局长</t>
  </si>
  <si>
    <t>醉酒驾驶宝马轿车</t>
  </si>
  <si>
    <t>逃逸</t>
  </si>
  <si>
    <t>连撞三辆车后</t>
  </si>
  <si>
    <t>1某市民冒严寒献血</t>
  </si>
  <si>
    <t>某市民</t>
  </si>
  <si>
    <t>冒严寒献血</t>
  </si>
  <si>
    <t>1送走了这位孤苦伶仃的老人，周琴放心不下昭关敬老院另外29位孤寡老人，于是她作出决定：做这些老人们共同的女儿。</t>
  </si>
  <si>
    <t>周琴</t>
  </si>
  <si>
    <t>放心不下O</t>
  </si>
  <si>
    <t>昭关敬老院另外29位孤寡老人</t>
  </si>
  <si>
    <t>作出决定：做这些老人们共同的女儿</t>
  </si>
  <si>
    <t>1他致富之后不忘众乡亲，热心帮助、带动乡亲们共同发展</t>
  </si>
  <si>
    <t>热心帮助、带动O共同发展</t>
  </si>
  <si>
    <t>乡亲们</t>
  </si>
  <si>
    <t>1他救助的困难群众100多人，多次捐款改造学校危房、修路建桥、资助孤儿。</t>
  </si>
  <si>
    <t>多次捐款改造学校危房、修路建桥、资助孤儿</t>
  </si>
  <si>
    <t>学校危房、孤儿</t>
  </si>
  <si>
    <t>0陈欠他人货款10万元，达成执行和解后又不履行，法院多次传唤拒不到庭。</t>
  </si>
  <si>
    <t>不履行</t>
  </si>
  <si>
    <t>达成执行和解后</t>
  </si>
  <si>
    <t>法院多次传唤拒不到庭</t>
  </si>
  <si>
    <t>1他还承诺将把捐助进行到底，每年从退休工资中拿出1.2万元用于帮助贫困学子。</t>
  </si>
  <si>
    <t>承诺将把捐助进行到底</t>
  </si>
  <si>
    <t>从L中拿出1.2万元用于帮助O</t>
  </si>
  <si>
    <t>贫困学子</t>
  </si>
  <si>
    <t>退休工资</t>
  </si>
  <si>
    <t>0表哥打耳光威胁不许外传</t>
  </si>
  <si>
    <t>表哥</t>
  </si>
  <si>
    <t>打耳光</t>
  </si>
  <si>
    <t>威胁不许外传</t>
  </si>
  <si>
    <t>0被告人李春城利用其担任四川省成都市人民政府副市长、中共泸州市委书记、成都市人民政府市长、中共四川省委常委、中共成都市委书记、中共四川省委副书记等职务上的便利，为他人在土地开发、工程承揽等事项上谋取利益，直接或者通过其妻等人非法收受4人给予的财物，共计折合人民币万元</t>
  </si>
  <si>
    <t>被告人李春城</t>
  </si>
  <si>
    <t>利用L为O在土地开发、工程承揽等事项上谋取利益</t>
  </si>
  <si>
    <t>其担任四川省成都市人民政府副市长、中共泸州市委书记、成都市人民政府市长、中共四川省委常委、中共成都市委书记、中共四川省委副书记等职务的便利</t>
  </si>
  <si>
    <t>利用L直接或者通过其妻等人非法收受4人给予的O</t>
  </si>
  <si>
    <t>财物</t>
  </si>
  <si>
    <t>克制欲望/遵守法律</t>
  </si>
  <si>
    <t>0龙泉市龙南乡下田村村民金某华（男，48岁）多次以上访相威胁</t>
  </si>
  <si>
    <t>龙泉市龙南乡下田村村民金某华</t>
  </si>
  <si>
    <t>多次以L相威胁</t>
  </si>
  <si>
    <t>上访</t>
  </si>
  <si>
    <t>外出看病、走亲戚时，他开车当免费司机</t>
  </si>
  <si>
    <t>开车当免费司机</t>
  </si>
  <si>
    <t>外出看病、走亲戚时</t>
  </si>
  <si>
    <t>他嘘寒问暖，陪着一起吃饭、聊天</t>
  </si>
  <si>
    <t>嘘寒问暖</t>
  </si>
  <si>
    <t>陪着一起吃饭、聊天</t>
  </si>
  <si>
    <t>天热了，他就组织免费给这些老人洗澡</t>
  </si>
  <si>
    <t>组织免费给O洗澡</t>
  </si>
  <si>
    <t>这些老人</t>
  </si>
  <si>
    <t>天热了</t>
  </si>
  <si>
    <t>天冷了，他就挨家挨户送煤炭送衣服</t>
  </si>
  <si>
    <t>挨家挨户送煤炭送衣服</t>
  </si>
  <si>
    <t>天冷了</t>
  </si>
  <si>
    <t>谁过生日了，他就带着小礼品上门祝寿</t>
  </si>
  <si>
    <t>带着小礼品上门祝寿</t>
  </si>
  <si>
    <t>谁过生日了</t>
  </si>
  <si>
    <t>0上海地铁凤爪女现身北京地铁，不过这次是吃萨其马，还将残渣掉落地面，严重破坏了良好的乘车环境。</t>
  </si>
  <si>
    <t>上海地铁凤爪女</t>
  </si>
  <si>
    <t>现身P吃O</t>
  </si>
  <si>
    <t>萨其马</t>
  </si>
  <si>
    <t>北京地铁</t>
  </si>
  <si>
    <t>将残渣掉落地面</t>
  </si>
  <si>
    <t>1他不仅在资金上提供扶持，更在技术上、思想上帮助村民，传授给他们先进的种植方式，让整个团结新村的生产力都得到了提升。</t>
  </si>
  <si>
    <t>给O在资金上提供扶持</t>
  </si>
  <si>
    <t>在技术上、思想上帮助O</t>
  </si>
  <si>
    <t>传授给O先进的种植方式</t>
  </si>
  <si>
    <t>0她知道李忠山爱肉馅的，就往芸豆肉馅的盆里多放了一点鼠药，大约有半包，又往豆腐韭菜的馅盆里撒一点，离开后，她烧掉了鼠药袋。</t>
  </si>
  <si>
    <t>往P多放了一点鼠药</t>
  </si>
  <si>
    <t>芸豆肉馅的盆里</t>
  </si>
  <si>
    <t>又往P里撒一点鼠药</t>
  </si>
  <si>
    <t>豆腐韭菜的馅盆</t>
  </si>
  <si>
    <t>1为了帮助更多的人，黄堃组建了黄堃爱心团队，并和爱心团队的小伙伴们在青年志愿者协会网站上注册。</t>
  </si>
  <si>
    <t>黄堃</t>
  </si>
  <si>
    <t>组建了S爱心团队</t>
  </si>
  <si>
    <t>为了帮助更多的人</t>
  </si>
  <si>
    <t>爱心团队的小伙伴们在青年志愿者协会网站上注册</t>
  </si>
  <si>
    <t>0法院判决书显示：2017年9月13日，李小国骑电动自行车沿312省道，由西向东行驶至东二环交叉口西侧时，未遵守有关交通安全的规定，与前方刘芳骑电动自行车（载赵玲）停在路口等待红绿灯时发生交通事故，造成车辆损坏，李小国受伤后经医院抢救无效死亡。</t>
  </si>
  <si>
    <t>李小国</t>
  </si>
  <si>
    <t>未遵守有关交通安全的规定</t>
  </si>
  <si>
    <t>1我们总是一边走一边拍照，这个时候，好好妈全程为大家服务，许多时候，她都顾不上给自己照相了。</t>
  </si>
  <si>
    <t>好好妈</t>
  </si>
  <si>
    <t>全程为O服务</t>
  </si>
  <si>
    <t>这个时候</t>
  </si>
  <si>
    <t>0长沙男子打死9岁孩童</t>
  </si>
  <si>
    <t>长沙男子</t>
  </si>
  <si>
    <t>打死O</t>
  </si>
  <si>
    <t>9岁孩童</t>
  </si>
  <si>
    <t>0可让晓青没想到的是，闺蜜阿丽（女，38岁，化名）竟以介绍医生为由，又假扮医生，诈骗了她216万元……</t>
  </si>
  <si>
    <t>闺蜜阿丽</t>
  </si>
  <si>
    <t>以介绍医生为由</t>
  </si>
  <si>
    <t>诈骗了她216万元</t>
  </si>
  <si>
    <t>1经过多方打听，姚建生得知可以申请助学基金，他联系宜昌市西陵区尚书巷社区，以孩子的名义向湖北省宜昌市思源慈善基金会申请了两万元贫困生补助。</t>
  </si>
  <si>
    <t>以L向O申请了两万元贫困生补助</t>
  </si>
  <si>
    <t>湖北省宜昌市思源慈善基金会</t>
  </si>
  <si>
    <t>孩子的名义</t>
  </si>
  <si>
    <t>0鲁维林在精准扶贫危房改造工作中严重浪费扶贫资金，玩忽职守</t>
  </si>
  <si>
    <t>鲁维林</t>
  </si>
  <si>
    <t>严重浪费扶贫资金</t>
  </si>
  <si>
    <t>在精准扶贫危房改造工作中</t>
  </si>
  <si>
    <t>1近年来，戴建峰认真研究主城区发案形势，创新打击犯罪手段、方式和机制，始终把打击矛头对准人民群众反映强烈、关乎民生的违法犯罪活动。他严格执行刑案周例会制度，每周与责任区中队、派出所共同对辖区内的刑事警情逐一过堂会诊，最大限度打击犯罪。</t>
  </si>
  <si>
    <t>戴建峰</t>
  </si>
  <si>
    <t>认真研究</t>
  </si>
  <si>
    <t>主城区发案形势</t>
  </si>
  <si>
    <t>近年来</t>
  </si>
  <si>
    <t>始终把打击矛头对准O</t>
  </si>
  <si>
    <t>人民群众反映强烈、关乎民生的违法犯罪活动</t>
  </si>
  <si>
    <t>严格执行刑案周例会制度</t>
  </si>
  <si>
    <t>最大限度打击犯罪</t>
  </si>
  <si>
    <t>1他默默照顾邻居奶奶8年时间。</t>
  </si>
  <si>
    <t>默默照顾OT</t>
  </si>
  <si>
    <t>邻居奶奶</t>
  </si>
  <si>
    <t>8年时间</t>
  </si>
  <si>
    <t>1元氏县政法委授予王进才见义勇为先进个人称号，王进才将奖金全部捐赠给了邢台市临城县槐树庄村因蘑菇中毒正住院接受治疗的3名素不相识的村民，帮助他们转危为安。</t>
  </si>
  <si>
    <t>王进才</t>
  </si>
  <si>
    <t>将L全部捐赠给了邢台市临城县槐树庄村O</t>
  </si>
  <si>
    <t>因蘑菇中毒正住院接受治疗的3名素不相识的村民</t>
  </si>
  <si>
    <t>奖金</t>
  </si>
  <si>
    <t>帮助O转危为安</t>
  </si>
  <si>
    <t>1高占喜8年如一日，照顾非亲非故的两位孤寡老人，被誉为最美邮递员。</t>
  </si>
  <si>
    <t>非亲非故的两位孤寡老人</t>
  </si>
  <si>
    <t>8年</t>
  </si>
  <si>
    <t>0朱某先后3次从“丹阳光头”那里买了共计3.5克的冰毒。</t>
  </si>
  <si>
    <t>朱某</t>
  </si>
  <si>
    <t>先后3次从“丹阳光头”那里买了共计O</t>
  </si>
  <si>
    <t>3.5克的冰毒</t>
  </si>
  <si>
    <t>0堰门镇武装部部长、兼任镇扶贫办主任的黎朝新，在初审青春村危困户建房户名单时，明知左某家庭成员中有财政供养人员和收入稳定人员，不符合申报条件，却未将其剔除，在相关表格上签属“同意”意见，将其列入政策享受对象。</t>
  </si>
  <si>
    <t>堰门镇武装部部长、兼任镇扶贫办主任的黎朝新</t>
  </si>
  <si>
    <t>明知O中有财政供养人员和收入稳定人员不符合申报条件却未将其剔除</t>
  </si>
  <si>
    <t>左某家庭成员</t>
  </si>
  <si>
    <t>0赵某担心露出马脚，便将事先准备好的一套说辞搬出来，以达到欺骗的目的</t>
  </si>
  <si>
    <t>将事先准备好的一套说辞搬出来</t>
  </si>
  <si>
    <t>以达到欺骗的目的</t>
  </si>
  <si>
    <t>0刘某因错过下车地点与驾驶员发生争吵，两次持手机攻击正在驾驶的公交车驾驶员冉某。</t>
  </si>
  <si>
    <t>正在驾驶的公交车驾驶员冉某</t>
  </si>
  <si>
    <t>1在多次执行任务时，他随队执行武装驻守任务期间，带领全班冲锋在前、战斗在前。</t>
  </si>
  <si>
    <t>带领O冲锋在前、战斗在前</t>
  </si>
  <si>
    <t>全班</t>
  </si>
  <si>
    <t>随队执行武装驻守任务期间</t>
  </si>
  <si>
    <t>0郑彻底失去了理智，他抄起水果刀，冲进医生办公室，用力扯住女医生王的头发，并将刀架在了王的脖子上</t>
  </si>
  <si>
    <t>抄起L冲进P</t>
  </si>
  <si>
    <t>用力扯住O的头发</t>
  </si>
  <si>
    <t>女医生王</t>
  </si>
  <si>
    <t>将L架在了O的脖子上</t>
  </si>
  <si>
    <t>0恋爱期间，冯某故技重演，先后三次，以要还信用卡和工地出事，需要钱周转为由，从雷某处先后骗走3.5万元。</t>
  </si>
  <si>
    <t>冯某</t>
  </si>
  <si>
    <t>从O处先后骗走3.5万元</t>
  </si>
  <si>
    <t>雷某</t>
  </si>
  <si>
    <t>恋爱期间</t>
  </si>
  <si>
    <t>1年仅17岁的李振华为了响应党的号召，从故乡南京来到沂蒙老区支教，克服重重困难，放弃转行、提升、回城的照顾，干了62年。</t>
  </si>
  <si>
    <t>年仅17岁的李振华</t>
  </si>
  <si>
    <t>从故乡南京来到P支教</t>
  </si>
  <si>
    <t>为了响应党的号召</t>
  </si>
  <si>
    <t>沂蒙老区</t>
  </si>
  <si>
    <t>干了T</t>
  </si>
  <si>
    <t>62年</t>
  </si>
  <si>
    <t>放弃转行、提升、回城的照顾</t>
  </si>
  <si>
    <t>0王某从上线购买到毒品后，再通过社交软件联系各地的买家。</t>
  </si>
  <si>
    <t>通过L联系O</t>
  </si>
  <si>
    <t>各地的买家</t>
  </si>
  <si>
    <t>社交软件</t>
  </si>
  <si>
    <t>从上线购买到毒品后</t>
  </si>
  <si>
    <t>0王志涛以时间来不及必须要超速，超速要交200元为由与乘客进行议价</t>
  </si>
  <si>
    <t>王志涛</t>
  </si>
  <si>
    <t>与O进行议价</t>
  </si>
  <si>
    <t>以时间来不及必须要超速，超速要交200元为由</t>
  </si>
  <si>
    <t>071岁退休官员返聘大搞权色钱色交易</t>
  </si>
  <si>
    <t>71岁退休官员</t>
  </si>
  <si>
    <t>返聘大搞权色钱色交易</t>
  </si>
  <si>
    <t>1每年入冬以后，从县城通往公心集村的车辆大约每十几分钟就有一趟，道路却经常被雪阻，为了让过往车辆节时省油，盛春德坚持每天清理这个路段。</t>
  </si>
  <si>
    <t>盛春德</t>
  </si>
  <si>
    <t>坚持清理O</t>
  </si>
  <si>
    <t>这个路段</t>
  </si>
  <si>
    <t>为了让过往车辆节时省油</t>
  </si>
  <si>
    <t>每年入冬以后每天</t>
  </si>
  <si>
    <t>0武汉在读女博士掌掴机场工作人员。</t>
  </si>
  <si>
    <t>武汉在读女博士</t>
  </si>
  <si>
    <t>掌掴O</t>
  </si>
  <si>
    <t>机场工作人员</t>
  </si>
  <si>
    <t>1他有3个多月是带着腰伤坚持在工作。</t>
  </si>
  <si>
    <t>带着腰伤坚持在工作</t>
  </si>
  <si>
    <t>3个多月</t>
  </si>
  <si>
    <t>1。天冷了，给老人送上一件棉衣，一条棉裤；老人的牙口不好，就买点鸡蛋、柔软的蛋糕；老人的床单旧了，她马上去买新床单</t>
  </si>
  <si>
    <t>给O送上一件棉衣、一条棉裤</t>
  </si>
  <si>
    <t>买点鸡蛋、柔软的蛋糕</t>
  </si>
  <si>
    <t>老人的牙口不好</t>
  </si>
  <si>
    <t>买新床单</t>
  </si>
  <si>
    <t>老人的床单旧了</t>
  </si>
  <si>
    <t>0该工作室总经理宋等人利用职务之便，将客户支付给工作室的业务款占为己有</t>
  </si>
  <si>
    <t>该工作室总经理宋等人</t>
  </si>
  <si>
    <t>利用L将O占为己有</t>
  </si>
  <si>
    <t>客户支付给工作室的业务款</t>
  </si>
  <si>
    <t>职务之便</t>
  </si>
  <si>
    <t>1该案承办人认真审查案卷，讯问犯罪嫌疑人，核实相关证据。</t>
  </si>
  <si>
    <t>该案承办人</t>
  </si>
  <si>
    <t>认真审查O</t>
  </si>
  <si>
    <t>案卷</t>
  </si>
  <si>
    <t>1王中华将救命的绳索绑在老太太的腰上，同时一边呼喊岸边的群众拉长绳，一边用双手使出浑身力气托起老太太往河岸上送。此时增援的民警也已赶到，警民联手奋力拉起这条生命之绳，最终老太太被成功救起</t>
  </si>
  <si>
    <t>将救命的绳索绑在O的腰上</t>
  </si>
  <si>
    <t>用L使出浑身力气托起O往P上送</t>
  </si>
  <si>
    <t>双手</t>
  </si>
  <si>
    <t>河岸</t>
  </si>
  <si>
    <t>1怕患者受凉，他总会在术中为患者轻轻地盖上毯子，哪怕是小小的细节，却温暖着病人的心</t>
  </si>
  <si>
    <t>为O轻轻地盖上L</t>
  </si>
  <si>
    <t>怕患者受凉</t>
  </si>
  <si>
    <t>毯子</t>
  </si>
  <si>
    <t>在术中</t>
  </si>
  <si>
    <t>1张永德在全国爱国拥军模范兵妈妈齐亚珍的帮助下开展爱心义卖活动，募集善款2万余元帮助吕圣美。</t>
  </si>
  <si>
    <t>张永德</t>
  </si>
  <si>
    <t>募集善款2万余元帮助O</t>
  </si>
  <si>
    <t>吕圣美</t>
  </si>
  <si>
    <t>0雷河镇工业经济服务中心统计员梁大雄明知数据虚假，仍然接受5家企业上报的统计数据。</t>
  </si>
  <si>
    <t>雷河镇工业经济服务中心统计员梁大雄</t>
  </si>
  <si>
    <t>明知数据虚假仍然接受5家企业上报的统计数据</t>
  </si>
  <si>
    <t>1王振球为了践行当初许下的承诺，毅然决定抚养哑灵。</t>
  </si>
  <si>
    <t>王振球</t>
  </si>
  <si>
    <t>毅然决定抚养O</t>
  </si>
  <si>
    <t>哑灵</t>
  </si>
  <si>
    <t>践行当初许下的承诺</t>
  </si>
  <si>
    <t>0杨因年满60周岁，驾驶证被降级处理。其谎称驾驶证丟失未予上缴，仍使用A2驾驶证上路。</t>
  </si>
  <si>
    <t>谎称驾驶证丟失未予上缴</t>
  </si>
  <si>
    <t>1查干其其格主动请缨，担负起办幼儿园的艰巨任务，她一个人干几个人的工作，既是教师又是保育员还是厨师。</t>
  </si>
  <si>
    <t>查干其其格</t>
  </si>
  <si>
    <t>主动请缨</t>
  </si>
  <si>
    <t>一个人干几个人的工作</t>
  </si>
  <si>
    <t>1除了购书剪报、捐赠助教外，从2001年开始，蔺凤琼每年还从自己的退休金中拿出3000元，资助给老区的贫困学生。</t>
  </si>
  <si>
    <t>蔺凤琼</t>
  </si>
  <si>
    <t>从自己的L中拿出3000元资助给O</t>
  </si>
  <si>
    <t>老区的贫困学生</t>
  </si>
  <si>
    <t>退休金</t>
  </si>
  <si>
    <t>0张某酒后乘坐749路公交车时，对该公交车司机胡言乱语。</t>
  </si>
  <si>
    <t>对O胡言乱语</t>
  </si>
  <si>
    <t>该公交车司机</t>
  </si>
  <si>
    <t>酒后乘坐749路公交车时</t>
  </si>
  <si>
    <t>1就是在这样身处逆境的时候，他的心里仍然是挂念着远离成都1060公里的石渠县支行营业网点。在做完手术后的第三天，即新年刚一过完，不顾劝阻，在滴水成冰的寒冬，他毅然回到了石渠县支行的岗位上。</t>
  </si>
  <si>
    <t>毅然回到了P上</t>
  </si>
  <si>
    <t>石渠县支行的岗位</t>
  </si>
  <si>
    <t>在做完手术后的第三天</t>
  </si>
  <si>
    <t>挂念着</t>
  </si>
  <si>
    <t>远离成都1060公里的石渠县支行营业网点</t>
  </si>
  <si>
    <t>身处逆境的时候</t>
  </si>
  <si>
    <t>1邹某光饮酒后上至27楼楼顶，因心情烦躁，捡起水泥砖块扔下。</t>
  </si>
  <si>
    <t>邹某光</t>
  </si>
  <si>
    <t>上至P捡起O扔下</t>
  </si>
  <si>
    <t>水泥砖块</t>
  </si>
  <si>
    <t>因心情烦躁</t>
  </si>
  <si>
    <t>27楼楼顶</t>
  </si>
  <si>
    <t>饮酒后</t>
  </si>
  <si>
    <t>男子穿着时尚，嘴巴却不干净，一口一句骂人的脏话</t>
  </si>
  <si>
    <t>一口一句骂人的脏话</t>
  </si>
  <si>
    <t>1因为家住得远，老刘经常是带着午饭出门办事，中午留在哪儿，就在哪儿吃，下午接着办事。为了公事，常常晚上八九点才能回家。</t>
  </si>
  <si>
    <t>老刘</t>
  </si>
  <si>
    <t>带着午饭出门办事</t>
  </si>
  <si>
    <t>才能回家</t>
  </si>
  <si>
    <t>为了公事</t>
  </si>
  <si>
    <t>常常晚上八九点</t>
  </si>
  <si>
    <t>1他始终坚持诚信经营，从不欺骗顾客，保证所售茶叶货真价实，他的客户远及广州、上海、杭州等地。</t>
  </si>
  <si>
    <t>始终坚持诚信经营</t>
  </si>
  <si>
    <t>从不欺骗O</t>
  </si>
  <si>
    <t>保证所售茶叶货真价实</t>
  </si>
  <si>
    <t>0阳勇还曾经利用担任荆门市公安局交通警察支队支队长、党委书记、荆门市公安局党委委员等职务上的便利，为荆门市第二人民医院等单位以及郭某、朱某等个人在企业经营、工程承揽、车牌办理、职务晋升等事项上谋取利益，索取或非法收受上述单位和个人现金及购物卡共计89.2万元、港币1万元。</t>
  </si>
  <si>
    <t>阳勇</t>
  </si>
  <si>
    <t>利用L为O在企业经营、工程承揽、车牌办理、职务晋升等事项上谋取利益</t>
  </si>
  <si>
    <t>荆门市第二人民医院等单位以及郭某、朱某等个人</t>
  </si>
  <si>
    <t>担任荆门市公安局交通警察支队支队长、党委书记、荆门市公安局党委委员等职务上的便利</t>
  </si>
  <si>
    <t>利用L索取或非法收受上述单位和个人现金及购物卡共计89.2万元、港币1万元</t>
  </si>
  <si>
    <t>男子私占共享汽车一个多星期</t>
  </si>
  <si>
    <t>私占O</t>
  </si>
  <si>
    <t>共享汽车</t>
  </si>
  <si>
    <t>一个多星期</t>
  </si>
  <si>
    <t>1杨荣经常陪张永忠散步聊天，安慰鼓励、说服开导</t>
  </si>
  <si>
    <t>杨荣</t>
  </si>
  <si>
    <t>T陪O散步聊天</t>
  </si>
  <si>
    <t>张永忠</t>
  </si>
  <si>
    <t>安慰鼓励</t>
  </si>
  <si>
    <t>说服开导</t>
  </si>
  <si>
    <t>0肇事人却逃逸了。</t>
  </si>
  <si>
    <t>肇事人</t>
  </si>
  <si>
    <t>逃逸了</t>
  </si>
  <si>
    <t>0该男子再次冲向出站口补票窗口，继续辱骂和暴力推搡路工作人员，造成出站口场面一度混乱失控，影响其他旅客安全出站。</t>
  </si>
  <si>
    <t>辱骂和暴力推搡路O</t>
  </si>
  <si>
    <t>另一名护士李紫薇也顾不得病人口吐秽物，口对口进行人工呼吸，最终为患者赢得了黄金抢救时间</t>
  </si>
  <si>
    <t>另一名护士李紫薇</t>
  </si>
  <si>
    <t>顾不得O口吐秽物口对口进行人工呼吸</t>
  </si>
  <si>
    <t>1他工作时认真、耐心倾听来访群众诉求，仔细查阅每一位来访者的材料，不时向相关职能部门负责人询问了解情况，共同寻求协调解决问题的办法和措施。</t>
  </si>
  <si>
    <t>认真、耐心倾听来访O诉求</t>
  </si>
  <si>
    <t>仔细查阅O</t>
  </si>
  <si>
    <t>每一位来访者的材料</t>
  </si>
  <si>
    <t>0交往过程中，李某又虚构事实大肆骗钱。</t>
  </si>
  <si>
    <t>虚构事实大肆骗钱</t>
  </si>
  <si>
    <t>交往过程中</t>
  </si>
  <si>
    <t>0该园16岁女工作人员削尖筷子扎幼儿，</t>
  </si>
  <si>
    <t>该园16岁女工作人员</t>
  </si>
  <si>
    <t>削尖筷子扎O</t>
  </si>
  <si>
    <t>幼儿</t>
  </si>
  <si>
    <t>0广东中山路怒哥当警察面驾车撞人</t>
  </si>
  <si>
    <t>广东中山路怒哥</t>
  </si>
  <si>
    <t>当警察面驾车撞人</t>
  </si>
  <si>
    <t>0医院院长龙华言辞闪烁，一会儿说交500块钱办住院，其它的医院解决!一会儿说要交5000，</t>
  </si>
  <si>
    <t>医院院长龙华</t>
  </si>
  <si>
    <t>言辞闪烁</t>
  </si>
  <si>
    <t>0男子拽扯女孩头发将她拖走。</t>
  </si>
  <si>
    <t>拽扯O头发将O拖走</t>
  </si>
  <si>
    <t>1尽管敬老院聘请了护理员，但李水生仍然坚持自己动手照顾老人。</t>
  </si>
  <si>
    <t>李水生</t>
  </si>
  <si>
    <t>坚持自己动手照顾O</t>
  </si>
  <si>
    <t>0程某依然说话不算数，没有还钱。</t>
  </si>
  <si>
    <t>程某</t>
  </si>
  <si>
    <t>说话不算数</t>
  </si>
  <si>
    <t>没有还钱</t>
  </si>
  <si>
    <t>1即使遇到困难，资金不足，他从来没有让四无偿、五保证的承诺落空。</t>
  </si>
  <si>
    <t>从来没有让四无偿、五保证的承诺落空</t>
  </si>
  <si>
    <t>遇到困难，资金不足</t>
  </si>
  <si>
    <t>1张师傅立即上前和几位热心的乘客一起把压在男子身上的摩托车扶起来，摆放到路旁，并及时拨打了120急救电话。</t>
  </si>
  <si>
    <t>立即上前和几位热心的乘客一起把O扶起来</t>
  </si>
  <si>
    <t>压在男子身上的摩托车</t>
  </si>
  <si>
    <t>及时拨打了120急救电话</t>
  </si>
  <si>
    <t>1窦桂花每年都要给部队官兵送去鞋垫数百双，一做就是13年。</t>
  </si>
  <si>
    <t>窦桂花</t>
  </si>
  <si>
    <t>都要给O送去鞋垫数百双</t>
  </si>
  <si>
    <t>部队官兵</t>
  </si>
  <si>
    <t>1闫帅巡房，闻到一股异味。他走进一个房间，看到一位老人捂着被子。闫帅掀开被子，发现刚换的床单上全是排泄物。闫帅没有犹豫，把床单换下来后，赶紧帮老人清洗。</t>
  </si>
  <si>
    <t>赶紧帮O清洗</t>
  </si>
  <si>
    <t>把床单换下来后</t>
  </si>
  <si>
    <t>1眼看着江水已到达老人胸部，想着救人要紧的方士秀脱掉上衣，扑通一声跳入江中奋力游向老人。</t>
  </si>
  <si>
    <t>想着救人要紧的方士秀</t>
  </si>
  <si>
    <t>扑通一声跳入P奋力游向O</t>
  </si>
  <si>
    <t>1呼登林得知情况后，在自己最艰难的时候，毅然向别人借了3000多元，帮助她圆了大学梦，同时承担了她上大学的所有费用。每逢假期，呼登林还找大夫为哈斯其米德治疗。</t>
  </si>
  <si>
    <t>呼登林</t>
  </si>
  <si>
    <t>帮助O圆了大学梦</t>
  </si>
  <si>
    <t>在自己最艰难的时候</t>
  </si>
  <si>
    <t>承担了O上大学的所有费用</t>
  </si>
  <si>
    <t>同时</t>
  </si>
  <si>
    <t>找大夫为O治疗</t>
  </si>
  <si>
    <t>哈斯其米德</t>
  </si>
  <si>
    <t>每逢假期</t>
  </si>
  <si>
    <t>0韩玉彪以支付南博会安保经费的名义，指使下属单位虚构安保服务合同、编造虚假工资表，骗取了官渡区政府公款200万元，分摊到各个派出所。</t>
  </si>
  <si>
    <t>韩玉彪</t>
  </si>
  <si>
    <t>指使O虚构安保服务合同、编造虚假工资表</t>
  </si>
  <si>
    <t>下属单位</t>
  </si>
  <si>
    <t>以支付南博会安保经费的名义</t>
  </si>
  <si>
    <t>克制欲望/真实诚恳</t>
  </si>
  <si>
    <t>骗取了</t>
  </si>
  <si>
    <t>官渡区政府公款200万元</t>
  </si>
  <si>
    <t>诚信/法治</t>
  </si>
  <si>
    <t>诚实待人/守法用法</t>
  </si>
  <si>
    <t>真实诚恳/遵守法律</t>
  </si>
  <si>
    <t>0大道河镇农业综合服务站副站长黄天才工作不细致不负责，不好好工作，致使贫困户易地扶贫搬迁未能通过验收。</t>
  </si>
  <si>
    <t>道河镇农业综合服务站副站长黄天才</t>
  </si>
  <si>
    <t>工作不细致不负责</t>
  </si>
  <si>
    <t>不好好工作</t>
  </si>
  <si>
    <t>老人揣大把现金动车上霸座：这座位就是我的</t>
  </si>
  <si>
    <t>揣大把现金P上霸座：这座位就是我的</t>
  </si>
  <si>
    <t>动车</t>
  </si>
  <si>
    <t>0贾敬龙持射钉枪将其所在村村主任何建华杀害</t>
  </si>
  <si>
    <t>敬龙</t>
  </si>
  <si>
    <t>持L将O杀害</t>
  </si>
  <si>
    <t>0白永峰任职白界村村主任期间，在村集体谋取个人利益，套取村集体资金等。</t>
  </si>
  <si>
    <t>白永峰</t>
  </si>
  <si>
    <t>在P集体谋取个人利益</t>
  </si>
  <si>
    <t>村</t>
  </si>
  <si>
    <t>任职白界村村主任期间</t>
  </si>
  <si>
    <t>在P套取P集体资金等</t>
  </si>
  <si>
    <t>10年工作以来，齐旭峰以工作地为家，爱工作地如家，呕心沥血，把一个名不见经传的县级文化馆发展成了陕西省群文系统第一方阵的领头雁，创造了多个陕西第一：陕西省第一个连续四届获得国家一级文化馆称号；</t>
  </si>
  <si>
    <t>齐旭峰</t>
  </si>
  <si>
    <t>以O为家</t>
  </si>
  <si>
    <t>工作地</t>
  </si>
  <si>
    <t>10年工作以来</t>
  </si>
  <si>
    <t>爱O如家</t>
  </si>
  <si>
    <t>把O发展成了陕西省群文系统第一方阵的领头雁</t>
  </si>
  <si>
    <t>一个名不见经传的县级文化馆</t>
  </si>
  <si>
    <t>1他还自费4000多元给老人接通了自来水，从两公里外的地方架电线解决了照明问题</t>
  </si>
  <si>
    <t>自费4000多元给O接通了自来水</t>
  </si>
  <si>
    <t>1她还经常利用课余时间潜心学习和研究教育教学理论，不断丰富教育教学知识，以最新的理论指导实践。</t>
  </si>
  <si>
    <t>利用T潜心学习和研究教育教学理论</t>
  </si>
  <si>
    <t>课余时间</t>
  </si>
  <si>
    <t>利用T不断丰富教育教学知识</t>
  </si>
  <si>
    <t>利用T以最新的理论指导实践</t>
  </si>
  <si>
    <t>0张山每天对小丽和小丽家人进行辱骂</t>
  </si>
  <si>
    <t>张山</t>
  </si>
  <si>
    <t>对O进行辱骂</t>
  </si>
  <si>
    <t>小丽和小丽家人</t>
  </si>
  <si>
    <t>0谢其托利用职务上的便利，非法收受他人财物，为他人谋取利益，且其收受涉黑人员财物并提供帮助，客观上形成涉黑势力保护伞关系网，造成恶劣影响</t>
  </si>
  <si>
    <t>谢其托</t>
  </si>
  <si>
    <t>利用L非法收受O</t>
  </si>
  <si>
    <t>他人财物</t>
  </si>
  <si>
    <t>职务上的便利</t>
  </si>
  <si>
    <t>利用L为O谋取利益</t>
  </si>
  <si>
    <t>利用L收受O财物并提供帮助</t>
  </si>
  <si>
    <t>涉黑人员</t>
  </si>
  <si>
    <t>1张秋生个人参与公益捐款1.2万余元，书包500个，图书5000册，各种衣物6000件，米面油近1000斤。</t>
  </si>
  <si>
    <t>张秋生</t>
  </si>
  <si>
    <t>参与公益捐款</t>
  </si>
  <si>
    <t>1一热心村民看着被淋得瑟瑟发抖的一群人，立即给他们生火取暖。</t>
  </si>
  <si>
    <t>一热心村民</t>
  </si>
  <si>
    <t>立即给O生火取暖</t>
  </si>
  <si>
    <t>淋得瑟瑟发抖的一群人</t>
  </si>
  <si>
    <t>0黄鸿甲殴打李柯</t>
  </si>
  <si>
    <t>黄鸿甲</t>
  </si>
  <si>
    <t>李柯</t>
  </si>
  <si>
    <t>科技种植需要理论知识作为基础，再通过传、帮、带才能普及运用，一有空，张志文就带领村民收看远程教育里的农业科技节目，还自己购买农业科技图书借给农户看，手把手教乡亲们种植技术</t>
  </si>
  <si>
    <t>张志文</t>
  </si>
  <si>
    <t>带领村民收看O</t>
  </si>
  <si>
    <t>远程教育里的农业科技节目</t>
  </si>
  <si>
    <t>购买L借给O看</t>
  </si>
  <si>
    <t>农户</t>
  </si>
  <si>
    <t>农业科技图书</t>
  </si>
  <si>
    <t>手把手教O种植技术</t>
  </si>
  <si>
    <t>1为了让远道而来的患者都能看上病，她主动把出诊时间提前半小时，常常是早上7点半开诊，下午1点半才能看完上午的号，错过饭点吃不上热饭，下午2点又继续接诊</t>
  </si>
  <si>
    <t>主动把出诊时间提前半小时</t>
  </si>
  <si>
    <t>为了让远道而来的患者都能看上病</t>
  </si>
  <si>
    <t>0安庆飞往昆明，一名男子朝飞机上扔了几枚硬币，现在全体旅客下飞机，重新检查……</t>
  </si>
  <si>
    <t>朝O上扔了L</t>
  </si>
  <si>
    <t>飞机</t>
  </si>
  <si>
    <t>几枚硬币</t>
  </si>
  <si>
    <t>0葛撒了谎</t>
  </si>
  <si>
    <t>葛</t>
  </si>
  <si>
    <t>撒了谎</t>
  </si>
  <si>
    <t>1郭金弟跳入水中，将其中一名女孩救上岸</t>
  </si>
  <si>
    <t>将O救上岸</t>
  </si>
  <si>
    <t>其中一名女孩</t>
  </si>
  <si>
    <t>1咱让人骗了，可咱不能骗别人！孙启梅硬生生地扛起了这笔巨额债务。他给每个债权人都打了欠条作为凭证，表明自己绝不赖账。</t>
  </si>
  <si>
    <t>孙启梅</t>
  </si>
  <si>
    <t>硬生生地扛起了O</t>
  </si>
  <si>
    <t>这笔巨额债务</t>
  </si>
  <si>
    <t>打了欠条作为凭证</t>
  </si>
  <si>
    <t>表明自己绝不赖账</t>
  </si>
  <si>
    <t>1郑健退休了。本该结束环卫工作，好好颐养天年，然而他却不想退休，向镇里申请回到环卫岗位，即便春节假期，也只是偶尔初一休息，初二又继续开工。</t>
  </si>
  <si>
    <t>向镇里申请回到环卫岗位</t>
  </si>
  <si>
    <t>不想退休</t>
  </si>
  <si>
    <t>0李光建借钱不还，说话不算数</t>
  </si>
  <si>
    <t>李光建</t>
  </si>
  <si>
    <t>借钱不还</t>
  </si>
  <si>
    <t>1张春茂白天正常工作，制作3D民情地图都是利用下班后的时间，有时一干就是一通宵。</t>
  </si>
  <si>
    <t>张春茂</t>
  </si>
  <si>
    <t>利用T制作3D民情地图</t>
  </si>
  <si>
    <t>下班后的时间</t>
  </si>
  <si>
    <t>115岁的刘菊明凭借自己熟练的针灸、推拿技术，成为村卫生室的一名赤脚医生。43年来，常常为困难群众免费诊治，做赔本生意</t>
  </si>
  <si>
    <t>15岁的刘菊明</t>
  </si>
  <si>
    <t>为O免费诊治</t>
  </si>
  <si>
    <t>43年来常常</t>
  </si>
  <si>
    <t>1为恢复丈夫身体机能，姚艳从医院买来了医疗床，不分昼夜地为丈夫翻身、搓揉、捶打。不管白天夜里，她坚持把丈夫冰凉的毫无知觉的手脚抱在怀里焐。</t>
  </si>
  <si>
    <t>姚艳</t>
  </si>
  <si>
    <t>不分昼夜地为O翻身、搓揉、捶打</t>
  </si>
  <si>
    <t>坚持把O冰凉的毫无知觉的手脚抱在怀里焐</t>
  </si>
  <si>
    <t>1张振堂拿出20万元资金和电脑等用品送到唐县川里中学的老师和孩子手中</t>
  </si>
  <si>
    <t>张振堂</t>
  </si>
  <si>
    <t>拿出20万元资金和电脑等用品送到O手中</t>
  </si>
  <si>
    <t>唐县川里中学的老师和孩子</t>
  </si>
  <si>
    <t>1老人生活节俭，起居室不足10平方米，却捐资数百万元助困济贫</t>
  </si>
  <si>
    <t>捐资数百万元助困济贫</t>
  </si>
  <si>
    <t>1海魂衫青年立即为刘先生做人工呼吸和心脏复苏</t>
  </si>
  <si>
    <t>海魂衫青年</t>
  </si>
  <si>
    <t>立即为O做人工呼吸和心脏复苏</t>
  </si>
  <si>
    <t>1富的一家买到了很多粮食，想着大家邻居的，就给穷的一家送去了一升米，</t>
  </si>
  <si>
    <t>富的一家</t>
  </si>
  <si>
    <t>给O送去了一升米</t>
  </si>
  <si>
    <t>穷的一家</t>
  </si>
  <si>
    <t>1陈通波扎根基层，兢兢业业，他创建蓬街镇便民服务中心官方微信平台，坚持每日维护更新；</t>
  </si>
  <si>
    <t>陈通波</t>
  </si>
  <si>
    <t>扎根基层兢兢业业</t>
  </si>
  <si>
    <t>坚持T维护更新</t>
  </si>
  <si>
    <t>蓬街镇便民服务中心官方微信平台</t>
  </si>
  <si>
    <t>每日</t>
  </si>
  <si>
    <t>1在济南血站献血时，李飞看到一位衣着破旧的50多岁老人为患再障儿子进行血液采集，家境特别困难，李飞把随身仅有的600多元钱全部塞给他</t>
  </si>
  <si>
    <t>李飞</t>
  </si>
  <si>
    <t>把随身仅有的600多元钱全部塞给O</t>
  </si>
  <si>
    <t>衣着破旧的50多岁老人</t>
  </si>
  <si>
    <t>看到一位衣着破旧的50多岁老人为患再障儿子进行血液采集</t>
  </si>
  <si>
    <t>在济南血站献血时</t>
  </si>
  <si>
    <t>0男子拿着衣服架子对被打女子狂抡多次。</t>
  </si>
  <si>
    <t>拿着L对O狂抡多次</t>
  </si>
  <si>
    <t>被打女子</t>
  </si>
  <si>
    <t>衣服架子</t>
  </si>
  <si>
    <t>1工作10多年来，王锦萍药箱从不离身，病人随叫随到，而且不计报酬。</t>
  </si>
  <si>
    <t>王锦萍</t>
  </si>
  <si>
    <t>随叫随到</t>
  </si>
  <si>
    <t>工作10多年来</t>
  </si>
  <si>
    <t>不计O报酬</t>
  </si>
  <si>
    <t>0哈尔滨市道外区地方戏院的一名演艺人员表演节目时不顾规定燃放鞭炮</t>
  </si>
  <si>
    <t>哈尔滨市道外区地方戏院的一名演艺人员</t>
  </si>
  <si>
    <t>不顾规定燃放鞭炮</t>
  </si>
  <si>
    <t>表演节目时</t>
  </si>
  <si>
    <t>0他在职期间作为不正，徇私舞弊，不按照规定指标进行农村修路</t>
  </si>
  <si>
    <t>作为不正</t>
  </si>
  <si>
    <t>徇私舞弊</t>
  </si>
  <si>
    <t>不按照规定指标进行农村修路</t>
  </si>
  <si>
    <t>1对于一个适用于全部税收业务新系统的上线来说，硬件环境和软件环境的配套工作量非常巨大。刘金龙和信息中心的同志们用一个晚上的时间搭建了近40余台的金税三期，当第二天人们迎着霞光走上工作岗位时，他才疲惫地走出施工现场，匆忙吃了几口早餐，又投入到当天的工作中。</t>
  </si>
  <si>
    <t>刘金龙</t>
  </si>
  <si>
    <t>搭建了近40余台的金税三期</t>
  </si>
  <si>
    <t>一个晚上</t>
  </si>
  <si>
    <t>又投入到</t>
  </si>
  <si>
    <t>当天的工作中</t>
  </si>
  <si>
    <t>1特困户崔海兵危房改造缺钱，单守杰得知后立马送去3000元。</t>
  </si>
  <si>
    <t>立马送去3000元</t>
  </si>
  <si>
    <t>特困户崔海兵危房改造缺钱</t>
  </si>
  <si>
    <t>得知后</t>
  </si>
  <si>
    <t>1张强看到水库中心的深水处有人在拼命挣扎，来不及多想，迅速跳入水中，向落水者游去。</t>
  </si>
  <si>
    <t>张强</t>
  </si>
  <si>
    <t>迅速跳入水中向O游去</t>
  </si>
  <si>
    <t>看到水库中心的深水处有人在拼命挣扎</t>
  </si>
  <si>
    <t>0涉事者为横山区白界镇白界村村主任白永峰，其在两会期间和社会闲杂人等酗酒贪色、找小姐。</t>
  </si>
  <si>
    <t>横山区白界镇白界村村主任白永峰</t>
  </si>
  <si>
    <t>和O酗酒贪色、找小姐</t>
  </si>
  <si>
    <t>社会闲杂人等</t>
  </si>
  <si>
    <t>在两会期间</t>
  </si>
  <si>
    <t>1徐粼遇到一位遭遇交通意外的伤者，他马上将伤者搬上了自己的车，送到最近的医院，并垫了1万元的医药费。</t>
  </si>
  <si>
    <t>将O搬上了自己的车</t>
  </si>
  <si>
    <t>遇到一位遭遇交通意外的O</t>
  </si>
  <si>
    <t>把O送到最近的医院</t>
  </si>
  <si>
    <t>为O垫了1万元的医药费</t>
  </si>
  <si>
    <t>1她形成了自己独特的教育教学方法，班干部轮流制小组合作学习情景教学，力求给每个学生创造机会，充分调动学生的积极性，发挥他们的特长，展示自己的才能。</t>
  </si>
  <si>
    <t>力求给O创造机会</t>
  </si>
  <si>
    <t>每个学生</t>
  </si>
  <si>
    <t>其他（人人平等）</t>
  </si>
  <si>
    <t>0身为村支书，蔡东家却白天睡觉、手机关机，从不处理公事</t>
  </si>
  <si>
    <t>村支书蔡东家</t>
  </si>
  <si>
    <t>从不处理公事</t>
  </si>
  <si>
    <t>1孙国付积极参加区、镇、村组织的义务演出；每逢节假日，经常为镇老年公寓的老年人送去快乐</t>
  </si>
  <si>
    <t>孙国付</t>
  </si>
  <si>
    <t>积极参加</t>
  </si>
  <si>
    <t>区、镇、村组织的义务演出</t>
  </si>
  <si>
    <t>为O送去快乐</t>
  </si>
  <si>
    <t>镇老年公寓的老年人</t>
  </si>
  <si>
    <t>1阜南焦陂镇一妇女上街给孩子买糖吃，不慎剐蹭到一辆汽车主动报警</t>
  </si>
  <si>
    <t>阜南焦陂镇一妇女</t>
  </si>
  <si>
    <t>不慎剐蹭到一辆汽车主动报警</t>
  </si>
  <si>
    <t>0广宗县交警大队公路巡警执勤五组负责人赵艳博在带领交通协管员李信捷执勤工作中，李信捷非法收取货车司机现金100</t>
  </si>
  <si>
    <t>李信捷</t>
  </si>
  <si>
    <t>非法收取O</t>
  </si>
  <si>
    <t>货车司机现金100</t>
  </si>
  <si>
    <t>广宗县交警大队公路巡警执勤五组负责人赵艳博在带领交通协管员李信捷执勤工作中</t>
  </si>
  <si>
    <t>1。吐鲁洪·撒力来不及多想，赶紧找了一根绳子，快速向被困的游客跑去。由于语言不通，他着急地用双手比画着，努力让游客理解自己的救助办法，吐鲁洪·撒力把绳子的一头扔给他们，让他们系在腰间，慢慢涉水过河，而他则在河这边用力拉绳子。</t>
  </si>
  <si>
    <t>吐鲁洪·撒力</t>
  </si>
  <si>
    <t>快速向O跑去</t>
  </si>
  <si>
    <t>被困的游客</t>
  </si>
  <si>
    <t>用L比画着努力让O理解自己的救助办法</t>
  </si>
  <si>
    <t>由于语言不通</t>
  </si>
  <si>
    <t>11年工作以来，她用微薄的工资为患者垫支医药费2万余元，接诊患者13万余人，没收过一次红包，没出现一次投诉，患者满意率100%，是医院收到表扬信和锦旗最多的医生。</t>
  </si>
  <si>
    <t>为O垫支医药费2万余元</t>
  </si>
  <si>
    <t>微薄的工资</t>
  </si>
  <si>
    <t>11年工作以来</t>
  </si>
  <si>
    <t>没收过一次红包</t>
  </si>
  <si>
    <t>没出现一次投诉</t>
  </si>
  <si>
    <t>1有乘客主动为女孩让座当时，目击市民看到女孩太委屈，便主动把自己的座位让给了她。</t>
  </si>
  <si>
    <t>目击市民</t>
  </si>
  <si>
    <t>主动把自己的座位让给了O</t>
  </si>
  <si>
    <t>看到女孩太委屈</t>
  </si>
  <si>
    <t>1只要有生病村民向他求助，他总是用自家的拖拉机把病号送去医院，他的拖拉机成了村里的救护车。</t>
  </si>
  <si>
    <t>总是用L把O送去医院</t>
  </si>
  <si>
    <t>病号</t>
  </si>
  <si>
    <t>只要有生病村民向他求助</t>
  </si>
  <si>
    <t>自家的拖拉机</t>
  </si>
  <si>
    <t>1杨锐紧紧抱住落水的孩子，抓住岸边石头，把孩子救上了岸。</t>
  </si>
  <si>
    <t>杨锐</t>
  </si>
  <si>
    <t>紧紧抱住O</t>
  </si>
  <si>
    <t>落水的孩子</t>
  </si>
  <si>
    <t>把O救上了岸</t>
  </si>
  <si>
    <t>1伤好后，其美多吉不顾同事和家人的劝阻，立刻回车队报到。</t>
  </si>
  <si>
    <t>其美多吉</t>
  </si>
  <si>
    <t>立刻回车队报到</t>
  </si>
  <si>
    <t>伤好后</t>
  </si>
  <si>
    <t>0浙江海宁一8旬老太太善意提醒男子别：摔坏自行车</t>
  </si>
  <si>
    <t>浙江海宁一8旬老太太</t>
  </si>
  <si>
    <t>善意提醒O：别摔坏自行车</t>
  </si>
  <si>
    <t>1李某，找到连队指导员彭尧磊，拿出10万元钱，请求用军车将一块重一吨左右的玉石运往澳门。彭尧磊严词回绝:“我们驻军官兵绝不干有损国家和人民利益的事情。”</t>
  </si>
  <si>
    <t>连队指导员彭尧磊</t>
  </si>
  <si>
    <t>严词回绝：我们驻军官兵绝不干有损国家和人民利益的事情”</t>
  </si>
  <si>
    <t>1为带领村民尽快致富，他带病坚持工作</t>
  </si>
  <si>
    <t>第一书记郑家伟</t>
  </si>
  <si>
    <t>带病坚持工作</t>
  </si>
  <si>
    <t>为带领村民尽快致富</t>
  </si>
  <si>
    <t>0任艳红从费县上冶镇王庆山鼠药摊上购买鼠药一包，同年7月5日16时许，任艳红携带该鼠药到李忠山家，将鼠药投放到李忠山家的水饺馅及锅中。</t>
  </si>
  <si>
    <t>将L投放到P</t>
  </si>
  <si>
    <t>李忠山家的水饺馅及锅中</t>
  </si>
  <si>
    <t>同年7月5日16时许</t>
  </si>
  <si>
    <t>1遇到老人、带孩子的妇女打车，她都会搭上一把手。</t>
  </si>
  <si>
    <t>都会搭上一把手</t>
  </si>
  <si>
    <t>遇到老人、带孩子的妇女打车</t>
  </si>
  <si>
    <t>1顾客赵国富从其车行购买了一辆摩托车，当车行驶到离县城10公里时轮胎漏气。罗火成接到求援电话后二话不说，立即前往救援</t>
  </si>
  <si>
    <t>罗火成</t>
  </si>
  <si>
    <t>二话不说立即前往救援</t>
  </si>
  <si>
    <t>接到求援电话后</t>
  </si>
  <si>
    <t>1刘师傅晚年患上淋巴癌，孙凤山跑前跑后在医院照料护理。</t>
  </si>
  <si>
    <t>跑前跑后在医院照料护理</t>
  </si>
  <si>
    <t>刘师傅</t>
  </si>
  <si>
    <t>O晚年患上淋巴癌</t>
  </si>
  <si>
    <t>刘师傅的老伴生活长年不能自理，孙凤山端水喂饭，倒便倒尿，细致周到，直到老人病故，为老人送终。</t>
  </si>
  <si>
    <t>给O端水喂饭</t>
  </si>
  <si>
    <t>刘师傅的老伴</t>
  </si>
  <si>
    <t>O生活长年不能自理</t>
  </si>
  <si>
    <t>给O倒便倒尿</t>
  </si>
  <si>
    <t>为O送终</t>
  </si>
  <si>
    <t>1经过6年的坚持不懈，老人终于遵守承诺，还了30多万元的债。</t>
  </si>
  <si>
    <t>遵守承诺</t>
  </si>
  <si>
    <t>还了30多万元的债</t>
  </si>
  <si>
    <t>0此时，副驾驶男子下车并开始爆粗，同时向交警恐吓：妈了xx，这么牛x，在我们那边信不信打死你？</t>
  </si>
  <si>
    <t>副驾驶男子</t>
  </si>
  <si>
    <t>开始爆粗</t>
  </si>
  <si>
    <t>向O恐吓</t>
  </si>
  <si>
    <t>1当时车上有三四名乘客，其中一名30岁左右的男乘客帮忙把小徐的行李搬上车，把堵在门口的大伯向后推了推，小徐才上了车</t>
  </si>
  <si>
    <t>一名30岁左右的男乘客</t>
  </si>
  <si>
    <t>帮忙把O的行李搬上车</t>
  </si>
  <si>
    <t>把O向后推了推</t>
  </si>
  <si>
    <t>堵在门口的大伯</t>
  </si>
  <si>
    <t>1他经常开着自己购买的小车跑一线、下基层，常常是一个地方工作完，又马不停蹄地赶往下一个地方。</t>
  </si>
  <si>
    <t>马不停蹄地赶往O工作</t>
  </si>
  <si>
    <t>下一个地方</t>
  </si>
  <si>
    <t>常常是一个地方工作完</t>
  </si>
  <si>
    <t>王洪光于2012年间，利用担任最高人民法院立案二庭审判长的职权和便利条件，接受请托为该公司在最高人民法院进行再审的案件提供帮助，收受包某给予的人民币45万元。</t>
  </si>
  <si>
    <t>王洪光</t>
  </si>
  <si>
    <t>利用L接受请托为O提供帮助</t>
  </si>
  <si>
    <t>该公司在最高人民法院进行再审的案件</t>
  </si>
  <si>
    <t>担任最高人民法院立案二庭审判长的职权和便利条件</t>
  </si>
  <si>
    <t>于2012年间</t>
  </si>
  <si>
    <t>包某给予的人民币45万元</t>
  </si>
  <si>
    <t>0男子却态度恶劣，称还要占10个座位，并让乘务员“滚蛋”。</t>
  </si>
  <si>
    <t>态度恶劣</t>
  </si>
  <si>
    <t>称还要占10个座位</t>
  </si>
  <si>
    <t>让O“滚蛋”</t>
  </si>
  <si>
    <t>1他1993年开始坐轮椅，1999年退休后依然坚持接诊，持续至今。据粗略统计，经他接诊过的患者累计已超过20万人次了。</t>
  </si>
  <si>
    <t>依然坚持接诊</t>
  </si>
  <si>
    <t>1999年退休后</t>
  </si>
  <si>
    <t>1正是她的亲哥哥王入室盗窃</t>
  </si>
  <si>
    <t>她的亲哥哥王</t>
  </si>
  <si>
    <t>1保安戳破女司机四个轮胎</t>
  </si>
  <si>
    <t>戳破O</t>
  </si>
  <si>
    <t>女司机四个轮胎</t>
  </si>
  <si>
    <t>胡廷枫携手商家举办我们的节日·暖心元宵公益活动，组织福州各大高校300多名大学生参加包汤圆比赛，并将爱心汤圆送给敬老院老人</t>
  </si>
  <si>
    <t>胡廷枫</t>
  </si>
  <si>
    <t>携手O举办我们的节日·暖心元宵公益活动</t>
  </si>
  <si>
    <t>商家</t>
  </si>
  <si>
    <t>将L送给O</t>
  </si>
  <si>
    <t>敬老院老人</t>
  </si>
  <si>
    <t>爱心汤圆</t>
  </si>
  <si>
    <t>胡廷枫组织大学生为艾滋病人、白血病人募捐，并经常开展爱心支教等活动。</t>
  </si>
  <si>
    <t>组织大学生为O募捐</t>
  </si>
  <si>
    <t>艾滋病人、白血病人</t>
  </si>
  <si>
    <t>开展爱心支教等活动</t>
  </si>
  <si>
    <t>1浙江丽水市政协原主席的司机吕伟强，在不到4年的时间里拉大旗作虎皮，以“领导司机”的名义，以虚构工程招投标、与他人合伙做外贸生意、投资基金，非法集资超过2.6亿元，</t>
  </si>
  <si>
    <t>浙江丽水市政协原主席的司机吕伟强</t>
  </si>
  <si>
    <t>以L非法集资超过2.6亿元</t>
  </si>
  <si>
    <t>“领导司机”的名义</t>
  </si>
  <si>
    <t>在不到4年的时间里</t>
  </si>
  <si>
    <t>1原来她男友将另一个手机号码标注为12306，用该号码模仿购票信息的格式编写内容发到自己手机上，想借此蒙混过关。</t>
  </si>
  <si>
    <t>她男友</t>
  </si>
  <si>
    <t>用L模仿购票信息的格式编写内容发到自己手机上</t>
  </si>
  <si>
    <t>想借此蒙混过关</t>
  </si>
  <si>
    <t>该号码</t>
  </si>
  <si>
    <t>1他以介绍有钱高端客户获取高额包养费为由，自导自演，骗财骗色，从中收取所谓的保证金，其实根本不存在所谓的高端客户。</t>
  </si>
  <si>
    <t>骗财骗色</t>
  </si>
  <si>
    <t>以介绍有钱高端客户获取高额包养费为由</t>
  </si>
  <si>
    <t>从中收取O</t>
  </si>
  <si>
    <t>所谓的保证金</t>
  </si>
  <si>
    <t>1正值数九寒冬，海水温度低至0℃以下，冰冷刺骨，邢海龙先后两次下水施救，在救助过程中差不多耗尽了全身的气力</t>
  </si>
  <si>
    <t>邢海龙</t>
  </si>
  <si>
    <t>先后两次下P施救</t>
  </si>
  <si>
    <t>水</t>
  </si>
  <si>
    <t>1周新旺积极参加捡垃圾志愿活动，为家乡美丽助力</t>
  </si>
  <si>
    <t>周新旺</t>
  </si>
  <si>
    <t>积极参加捡垃圾志愿活动</t>
  </si>
  <si>
    <t>积极参与社会治理活动/爱护环境</t>
  </si>
  <si>
    <t>1一名扑火员私自收受游客钱款</t>
  </si>
  <si>
    <t>一名扑火员</t>
  </si>
  <si>
    <t>私自收受O</t>
  </si>
  <si>
    <t>游客钱款</t>
  </si>
  <si>
    <t>1为了攻克国内冶炼行业共同面临的技术难题。廖仲宾主动请缨，通宵达旦守在炉前跟班观察、反复试验</t>
  </si>
  <si>
    <t>廖仲宾</t>
  </si>
  <si>
    <t>守在P跟班观察、反复试验</t>
  </si>
  <si>
    <t>为了攻克国内冶炼行业共同面临的技术难题</t>
  </si>
  <si>
    <t>炉前</t>
  </si>
  <si>
    <t>通宵达旦</t>
  </si>
  <si>
    <t>11987年6月28日，张纪清首次化名炎黄汇款1000元资助祝塘幸福院建设，此后27年间，从数百元到上千元不等，他化名炎黄或黄炎民多次以虚构的地址向祝塘镇敬老院、中国青少年发展基金会、革命老区、自然灾害地区和中西部贫困地区捐钱捐物，累计捐赠近3万元。</t>
  </si>
  <si>
    <t>张纪清</t>
  </si>
  <si>
    <t>首次化名炎黄汇款1000元资助O建设</t>
  </si>
  <si>
    <t>祝塘幸福院</t>
  </si>
  <si>
    <t>化名炎黄或黄炎民多次以虚构的地址向O捐钱捐物</t>
  </si>
  <si>
    <t>祝塘镇敬老院、中国青少年发展基金会、革命老区、自然灾害地区和中西部贫困地区</t>
  </si>
  <si>
    <t>此后27年间</t>
  </si>
  <si>
    <t>1在刚刚卧床的那几天，张洪燕给赵茂海喂饭、清理大小便。</t>
  </si>
  <si>
    <t>张洪燕</t>
  </si>
  <si>
    <t>给O喂饭、清理大小便</t>
  </si>
  <si>
    <t>赵茂海</t>
  </si>
  <si>
    <t>刚刚卧床的那几天</t>
  </si>
  <si>
    <t>12015年4月27日对王传祥来说尤为重要，他在这一天为一名血癌患者捐献造血干细胞</t>
  </si>
  <si>
    <t>王传祥</t>
  </si>
  <si>
    <t>为O捐献造血干细胞</t>
  </si>
  <si>
    <t>血癌患者</t>
  </si>
  <si>
    <t>0然而，对于具体下毒动机是什么，克劳斯在法庭上始终闭口不言，甚至开庭的时候，当媒体试图拍摄现场照片，他也拿起桌上的文件挡住了脸。</t>
  </si>
  <si>
    <t>克劳斯</t>
  </si>
  <si>
    <t>在P始终闭口不言</t>
  </si>
  <si>
    <t>法庭上</t>
  </si>
  <si>
    <t>1男子彭某逃票乘坐高铁，因下车吸烟，结果没赶上车。</t>
  </si>
  <si>
    <t>男子彭某</t>
  </si>
  <si>
    <t>逃票乘坐高铁</t>
  </si>
  <si>
    <t>1张梅救出三户邻居 自己一件衣服都未抢回</t>
  </si>
  <si>
    <t>张梅</t>
  </si>
  <si>
    <t>三户邻居</t>
  </si>
  <si>
    <t>1作案男子姓夏，原来他早就盯上了陈女士。狡猾的他与陈女士联系都是使用网络电话软件，为逃避侦查，他还专门从网上花钱购买了一个微信号与陈女士联系。</t>
  </si>
  <si>
    <t>作案男子</t>
  </si>
  <si>
    <t>专门从网上花钱购买了一个微信号与O联系</t>
  </si>
  <si>
    <t>陈女士</t>
  </si>
  <si>
    <t>为逃避侦查</t>
  </si>
  <si>
    <t>1杭州外卖小哥偷同行外卖，连吃4天“免费午餐”</t>
  </si>
  <si>
    <t>杭州外卖小哥</t>
  </si>
  <si>
    <t>偷O</t>
  </si>
  <si>
    <t>同行外卖</t>
  </si>
  <si>
    <t>1尹阿姨却恼火了，当着众人的面毫无顾忌的骂起大女婿，说他喝点酒不知天高地厚，边说还边打。</t>
  </si>
  <si>
    <t>尹阿姨</t>
  </si>
  <si>
    <t>当着众人的面毫无顾忌的骂起O</t>
  </si>
  <si>
    <t>大女婿</t>
  </si>
  <si>
    <t>边说还边打</t>
  </si>
  <si>
    <t>1一个疑似恋童的人，在网络发布了我的电话、身份证、家庭住址等信息</t>
  </si>
  <si>
    <t>一个疑似恋童的人</t>
  </si>
  <si>
    <t>在P发布了O的电话、身份证、家庭住址等信息</t>
  </si>
  <si>
    <t>网络</t>
  </si>
  <si>
    <t>1为寻找凶杀案证据链上的一件血衣，我拿起照相机跟随战友一头扎进了大山之中，在荆棘遍布、乱石横亘的山林中跋涉，走不动了就拾起一根木棍当拐杖继续跌跌撞撞地寻觅，最后，毫无侦查经验的我竟然从一处被碎石掩饰得天衣无缝的山石隙缝里拉出了那件嫌疑人藏匿的沾满了鲜血的衬衣。</t>
  </si>
  <si>
    <t>拿起照相机跟随O一头扎进了P</t>
  </si>
  <si>
    <t>为寻找凶杀案证据链上的一件血衣</t>
  </si>
  <si>
    <t>大山之中</t>
  </si>
  <si>
    <t>在P中跋涉</t>
  </si>
  <si>
    <t>荆棘遍布、乱石横亘的山林</t>
  </si>
  <si>
    <t>走不动了就拾起一根木棍当拐杖继续跌跌撞撞地寻觅</t>
  </si>
  <si>
    <t>1驻福建平潭岛解放军部一个连队进行实弹训练投掷手榴弹时，江西籍战士蒋新苟为救战友，用身体压住一颗拉了引信却没有投出的手榴弹，壮烈牺牲。</t>
  </si>
  <si>
    <t>江西籍战士蒋新苟</t>
  </si>
  <si>
    <t>用L压住O</t>
  </si>
  <si>
    <t>一颗拉了引信却没有投出的手榴弹</t>
  </si>
  <si>
    <t>为救战友</t>
  </si>
  <si>
    <t>身体</t>
  </si>
  <si>
    <t>1云南男子胡阴差阳错地接到了张女士打来的贷款电话，他贪念一起，便伪装成公司老总和张女士交起了朋友。</t>
  </si>
  <si>
    <t>云南男子</t>
  </si>
  <si>
    <t>伪装成公司老总和O交起了朋友</t>
  </si>
  <si>
    <t>贪念一起</t>
  </si>
  <si>
    <t>通过在网络上对自己的包装，胡假意与张女士越聊越投机，风趣的语言和体贴的关怀让张女士感动不已。</t>
  </si>
  <si>
    <t>通过L假意与O越聊越投机</t>
  </si>
  <si>
    <t>在网络上对自己的包装</t>
  </si>
  <si>
    <t>0为了患者安全，尹贻明作为科主任、高年资主任医师毅然决定参加值班，是全院当时临床一线值班医生中年龄最大、资历最长者，更是绝无仅有的一名科主任。</t>
  </si>
  <si>
    <t>尹贻明</t>
  </si>
  <si>
    <t>毅然决定参加值班</t>
  </si>
  <si>
    <t>为了患者安全</t>
  </si>
  <si>
    <t>1他看中了贝尔谢巴购物中心里的一家邮政银行，打算实施抢劫。</t>
  </si>
  <si>
    <t>打算实施抢劫</t>
  </si>
  <si>
    <t>1卖种子的时候，她主动把种植技术和注意事项介绍给农民，边卖种子边传授技术</t>
  </si>
  <si>
    <t>主动把种植技术和注意事项介绍给O</t>
  </si>
  <si>
    <t>农民</t>
  </si>
  <si>
    <t>卖种子的时候</t>
  </si>
  <si>
    <t>1强闯德将张某按倒在床沿上。</t>
  </si>
  <si>
    <t>强闯德</t>
  </si>
  <si>
    <t>将O按倒在P</t>
  </si>
  <si>
    <t>床沿上</t>
  </si>
  <si>
    <t>0杨趁旅客出站时，强行通过闸机。</t>
  </si>
  <si>
    <t>强行通过闸机</t>
  </si>
  <si>
    <t>趁旅客出站时</t>
  </si>
  <si>
    <t>1在成功说动刘后，文又找到了50岁男子徐和48岁女子熊冒充刘的父母。</t>
  </si>
  <si>
    <t>文</t>
  </si>
  <si>
    <t>又找到了O冒充刘的父母</t>
  </si>
  <si>
    <t>50岁男子徐和48岁女子熊</t>
  </si>
  <si>
    <t>在成功说动刘后</t>
  </si>
  <si>
    <t>1刘某不顾民警制止，还强行将辅警拖行100多米。</t>
  </si>
  <si>
    <t>不顾O制止</t>
  </si>
  <si>
    <t>强行将O拖行100多米</t>
  </si>
  <si>
    <t>辅警</t>
  </si>
  <si>
    <t>1该车司机把号牌用纸牌完全遮挡，故意用泥巴糊住车身后牌照。</t>
  </si>
  <si>
    <t>该车司机</t>
  </si>
  <si>
    <t>把O用L完全遮挡</t>
  </si>
  <si>
    <t>号牌</t>
  </si>
  <si>
    <t>纸牌</t>
  </si>
  <si>
    <t>故意用L糊住O</t>
  </si>
  <si>
    <t>车身后牌照</t>
  </si>
  <si>
    <t>泥巴</t>
  </si>
  <si>
    <t>1为方便群众就诊并减轻乡亲的医药费负担，谢本合，谢本从来不多收患者的钱，诚信是他做人、从医的良知。谢本合常说：乡村医生，要是发病人的财，就没良心。</t>
  </si>
  <si>
    <t>谢本合</t>
  </si>
  <si>
    <t>开了一家小诊所</t>
  </si>
  <si>
    <t>为方便群众就诊并减轻乡亲的医药费负担</t>
  </si>
  <si>
    <t>在村里</t>
  </si>
  <si>
    <t>从来不多收患者的钱</t>
  </si>
  <si>
    <t>常说：乡村医生，要是发病人的财，就没良心</t>
  </si>
  <si>
    <t>1，焦阳光一直想为环卫工人搭建一个爱心早餐平台，让环卫工人每天早晨吃上免费早餐。</t>
  </si>
  <si>
    <t>焦阳光</t>
  </si>
  <si>
    <t>T想为O搭建一个爱心早餐平台</t>
  </si>
  <si>
    <t>环卫工人</t>
  </si>
  <si>
    <t>0经机组广播询问，一名男性乘客登机时向飞机机身方向扔掷两枚硬币。</t>
  </si>
  <si>
    <t>向O方向扔掷L</t>
  </si>
  <si>
    <t>飞机机身</t>
  </si>
  <si>
    <t>两枚硬币</t>
  </si>
  <si>
    <t>登机时</t>
  </si>
  <si>
    <t>1金伟国还把大把的时间用在了传播生态文明上，每学期都要在陈家镇的各中小学校上一堂生态文明课，有时讲湿地保护，有时讲鸟文化。</t>
  </si>
  <si>
    <t>金伟国</t>
  </si>
  <si>
    <t>把T用在了传播生态文明上</t>
  </si>
  <si>
    <t>大把的时间</t>
  </si>
  <si>
    <t>在P上一堂生态文明课</t>
  </si>
  <si>
    <t>陈家镇的各中小学校</t>
  </si>
  <si>
    <t>每学期</t>
  </si>
  <si>
    <t>1除了上课，平时一有时间，他就家访，病痛的双腿让他每走一段崎岖的山路都异常艰难，但他认为这一切的付出都值得。</t>
  </si>
  <si>
    <t>家访</t>
  </si>
  <si>
    <t>0发后，面对大面积烧伤的女友，李强软硬兼施，一边威胁桂翠不能报警，一边假意承诺会给你医好，和你结婚生孩子。</t>
  </si>
  <si>
    <t>李强</t>
  </si>
  <si>
    <t>威胁O不能报警</t>
  </si>
  <si>
    <t>桂翠</t>
  </si>
  <si>
    <t>假意承诺会给你医好</t>
  </si>
  <si>
    <t>1黎明自1995年参加工作后，21年来，先后资助黎舟强、罗武航、温飞飞等多名孤儿和贫困学子，累计资助资金共计6万多元。</t>
  </si>
  <si>
    <t>黎明</t>
  </si>
  <si>
    <t>先后资助O</t>
  </si>
  <si>
    <t>黎舟强、罗武航、温飞飞等多名孤儿和贫困学子</t>
  </si>
  <si>
    <t>21年来</t>
  </si>
  <si>
    <t>1到徐庄村以来，徐勤生每天工作10多个小时，从早到晚工作不停歇</t>
  </si>
  <si>
    <t>每天10多个小时</t>
  </si>
  <si>
    <t>工作不停歇</t>
  </si>
  <si>
    <t>从早到晚</t>
  </si>
  <si>
    <t>1胡发彬备受感动，他主动担任班主任，承担数学老师兼学校图书室管理工作，工作兢兢业业、勤勤恳恳，他所在的班级数学成绩一直名列全乡前茅，图书管理工作多次得到市县教育部门表彰。</t>
  </si>
  <si>
    <t>胡发彬</t>
  </si>
  <si>
    <t>主动担任班主任</t>
  </si>
  <si>
    <t>工作兢兢业业、勤勤恳恳</t>
  </si>
  <si>
    <t>0被告人王伟利用职务便利，多次帮助孙某承揽工程过程中减少处罚、疏通关系。</t>
  </si>
  <si>
    <t>被告人王伟</t>
  </si>
  <si>
    <t>利用L多次帮助O承揽工程过程中减少处罚、疏通关系等</t>
  </si>
  <si>
    <t>孙某</t>
  </si>
  <si>
    <t>职务便利</t>
  </si>
  <si>
    <t>0载着一车高中生，该校车司机竟一路玩手机</t>
  </si>
  <si>
    <t>该校车司机</t>
  </si>
  <si>
    <t>一路玩手机</t>
  </si>
  <si>
    <t>1为使企业在日常经营中执行好诚信理念，李楠常常深入柜组和消费者中，广泛听取各种意见和建议，总结出一套行之有效的售前、售中、售后诚信机制。</t>
  </si>
  <si>
    <t>李楠</t>
  </si>
  <si>
    <t>深入柜组和消费者中</t>
  </si>
  <si>
    <t>为使企业在日常经营中执行好诚信理念</t>
  </si>
  <si>
    <t>广泛听取各种意见和建议</t>
  </si>
  <si>
    <t>总结出一套行之有效的售前、售中、售后诚信机制</t>
  </si>
  <si>
    <t>0每次选举，陈鸿志都会采取各种手段，甚至在选举前去各村开会，软硬兼施，确保自己的人能够当选。</t>
  </si>
  <si>
    <t>采取L确保O能够当选</t>
  </si>
  <si>
    <t>各种手段</t>
  </si>
  <si>
    <t>每次选举</t>
  </si>
  <si>
    <t>1汶川地震时，李飞当时每月只有1676元工资，他发动亲友募集3.6万元善款，并把自己积攒了半年多的2000元作为特殊党费捐助灾区</t>
  </si>
  <si>
    <t>发动O募集3.6万元善款</t>
  </si>
  <si>
    <t>亲友</t>
  </si>
  <si>
    <t>把L作为特殊党费捐助O</t>
  </si>
  <si>
    <t>自己积攒了半年多的2000元</t>
  </si>
  <si>
    <t>1王飞不为所动，他认为村干部就要说到做到，规矩已经立了，就必须遵守承诺。</t>
  </si>
  <si>
    <t>王飞</t>
  </si>
  <si>
    <t>认为村干部就要说到做到</t>
  </si>
  <si>
    <t>必须遵守承诺</t>
  </si>
  <si>
    <t>0麻街镇某些党员干部无视党纪法规，于工作日午间聚众喝酒</t>
  </si>
  <si>
    <t>麻街镇某些党员干部</t>
  </si>
  <si>
    <t>聚众喝酒</t>
  </si>
  <si>
    <t>于工作日午间</t>
  </si>
  <si>
    <t>1谁知突然两个孩子掉进了河里。这位爸爸二话没说，立刻下河去救孩子。</t>
  </si>
  <si>
    <t>这位爸爸</t>
  </si>
  <si>
    <t>立刻下P去救O</t>
  </si>
  <si>
    <t>1可没想到，快过年的时候，刘德兵开着车将钱按时一一送到了工人们的手里。</t>
  </si>
  <si>
    <t>刘德兵</t>
  </si>
  <si>
    <t>开着车将钱按时一一送到了O的手里</t>
  </si>
  <si>
    <t>工人们</t>
  </si>
  <si>
    <t>快过年的时候</t>
  </si>
  <si>
    <t>1丁瑞胜进入莱西市城建局环卫处，从事粪便清运工作，一干就是33年。每天清晨天不亮，丁瑞胜就驾驶二五拖拉机载着满车的大粪罐开始一天的工作。为了确保城区200多个企事业单位厕所的正常使用，他每天坚持巡回检查、及时清淘，并对服务单位进行定期回访、听取意见。</t>
  </si>
  <si>
    <t>驾驶二五拖拉机载着满车的大粪罐开始一天的工作</t>
  </si>
  <si>
    <t>每天清晨天不亮</t>
  </si>
  <si>
    <t>坚持巡回检查、及时清淘</t>
  </si>
  <si>
    <t>1经过店员们认真核实后，钟家元将遗失的包退还给了失主。</t>
  </si>
  <si>
    <t>钟家元</t>
  </si>
  <si>
    <t>将遗失的包退还给了O</t>
  </si>
  <si>
    <t>经过店员们认真核实后</t>
  </si>
  <si>
    <t>1预审攻坚阶段，在连续加班多天后，许鸿升虽感到身体不适，但为不影响案件的侦破，向领导和家人隐瞒病情，仅保守治疗3天后就回到单位全身心地投入工作</t>
  </si>
  <si>
    <t>许鸿升</t>
  </si>
  <si>
    <t>就回到P全身心地投入</t>
  </si>
  <si>
    <t>为不影响案件的侦破</t>
  </si>
  <si>
    <t>仅保守治疗3天后</t>
  </si>
  <si>
    <t>0兰某在大一班教室内，使用幼儿文具盒里的铁丝轴承将苌某、郗某等二十余名儿童的四肢、臀部、腿部扎伤，后经医院诊断被扎幼童均有针刺损伤存在。</t>
  </si>
  <si>
    <t>兰某</t>
  </si>
  <si>
    <t>使用L将O扎伤</t>
  </si>
  <si>
    <t>苌某、郗某等二十余名儿童的四肢、臀部、腿部</t>
  </si>
  <si>
    <t>幼儿文具盒里的铁丝轴承</t>
  </si>
  <si>
    <t>0这名男子一边骂一边伸手过来推姚先生。</t>
  </si>
  <si>
    <t>一边骂一边伸手过来推O</t>
  </si>
  <si>
    <t>姚先生</t>
  </si>
  <si>
    <t>0事发时，孙某某饮酒过量，当街随意骂人，“孩子急了。”</t>
  </si>
  <si>
    <t>孙某某</t>
  </si>
  <si>
    <t>随意骂人</t>
  </si>
  <si>
    <t>饮酒过量</t>
  </si>
  <si>
    <t>事发时</t>
  </si>
  <si>
    <t>1邹凌不只帮助灾区的群众，对自己公司的员工、对家乡的父老乡亲，也是谁有难处都会施以援手</t>
  </si>
  <si>
    <t>邹凌</t>
  </si>
  <si>
    <t>帮助O</t>
  </si>
  <si>
    <t>灾区的群众</t>
  </si>
  <si>
    <t>施以援手</t>
  </si>
  <si>
    <t>自己公司的员工、对家乡的父老乡亲</t>
  </si>
  <si>
    <t>1曹洋发现岸边有几条废旧的游船，来不及多想，他立即从一条游船跳到另一条游船，冒着随时落水的危险，通过浮桥靠近落水儿童。</t>
  </si>
  <si>
    <t>曹洋</t>
  </si>
  <si>
    <t>通过浮桥靠近O</t>
  </si>
  <si>
    <t>1见此情景，李师傅立即安抚乘客并将情况汇报给公司技术、安全工作人员。</t>
  </si>
  <si>
    <t>李师傅</t>
  </si>
  <si>
    <t>立即安抚O并将情况汇报给公司技术、安全工作人员</t>
  </si>
  <si>
    <t>0重庆一网民发布侮辱四川凉山木里救火牺牲英雄言论，</t>
  </si>
  <si>
    <t>重庆一网民</t>
  </si>
  <si>
    <t>发布侮辱O言论</t>
  </si>
  <si>
    <t>四川凉山木里救火牺牲英雄</t>
  </si>
  <si>
    <t>1每当刘同宇用矿泉水瓶解决完小便时，李鸿坤总是毫不犹豫地将瓶子拿到厕所倒掉并用清水冲洗好。</t>
  </si>
  <si>
    <t>毫不犹豫地将O拿到厕所倒掉并用清水冲洗好</t>
  </si>
  <si>
    <t>瓶子</t>
  </si>
  <si>
    <t>每当刘同宇用矿泉水瓶解决完小便时</t>
  </si>
  <si>
    <t>0肖世元虚报骗取公益林补助款</t>
  </si>
  <si>
    <t>肖世元</t>
  </si>
  <si>
    <t>虚报骗取O</t>
  </si>
  <si>
    <t>公益林补助款</t>
  </si>
  <si>
    <t>0多年来耿建平横行乡里、称霸公路，被他们打伤的有100多人。</t>
  </si>
  <si>
    <t>耿建平</t>
  </si>
  <si>
    <t>横行乡里</t>
  </si>
  <si>
    <t>称霸公路</t>
  </si>
  <si>
    <t>1王女士又自己掏腰包，给吴先生重新打了一辆出租车回去。</t>
  </si>
  <si>
    <t>王女士</t>
  </si>
  <si>
    <t>给O重新打了一辆出租车回去</t>
  </si>
  <si>
    <t>吴先生</t>
  </si>
  <si>
    <t>1他奔走于看守所和嫌疑人家中，劝说其退还赃款；晚上则留在单位加班加点、审查案卷。</t>
  </si>
  <si>
    <t>加班加点、审查案卷</t>
  </si>
  <si>
    <t>在单位</t>
  </si>
  <si>
    <t>1为继续兑现承诺，王伟民奔波努力，加班熬夜，集中精力专攻电商业务</t>
  </si>
  <si>
    <t>王伟民</t>
  </si>
  <si>
    <t>奔波努力</t>
  </si>
  <si>
    <t>为继续兑现承诺</t>
  </si>
  <si>
    <t>加班熬夜</t>
  </si>
  <si>
    <t>集中精力专攻电商业务</t>
  </si>
  <si>
    <t>1有路边的一些商户，打开门让惊慌失措的人们进来躲避；</t>
  </si>
  <si>
    <t>路边的一些商户</t>
  </si>
  <si>
    <t>打开门让O进来躲避</t>
  </si>
  <si>
    <t>惊慌失措的人们</t>
  </si>
  <si>
    <t>0一女子天天对家人说假话</t>
  </si>
  <si>
    <t>对O说假话</t>
  </si>
  <si>
    <t>1他还在担任扶风县政协委员期间，经常深入基层调研社情民意，为扶风学前教育建言献策，积极履行一个政协委员的职责。</t>
  </si>
  <si>
    <t>深入P调研社情民意</t>
  </si>
  <si>
    <t>在担任扶风县政协委员期间经常</t>
  </si>
  <si>
    <t>积极履行一个政协委员的职责</t>
  </si>
  <si>
    <t>1他带领企业积极承担社会责任。多年来，他长期坚持捐资助学。</t>
  </si>
  <si>
    <t>坚持捐资助学</t>
  </si>
  <si>
    <t>1王小专从踏入镇坪中学的第一天起，校园就成了他的家，他每天24小时坚守在工作岗位上</t>
  </si>
  <si>
    <t>每天24小时</t>
  </si>
  <si>
    <t>0查知均作为时任村会计，在该村实施贫困户“交钥匙”建房工作中，上报享受对象时弄虚作假，</t>
  </si>
  <si>
    <t>查知均</t>
  </si>
  <si>
    <t>弄虚作假</t>
  </si>
  <si>
    <t>上报享受对象时</t>
  </si>
  <si>
    <t>诚信/公正</t>
  </si>
  <si>
    <t>诚实待人/机会公正</t>
  </si>
  <si>
    <t>真实诚恳/办事公正</t>
  </si>
  <si>
    <t>0丰城消防一大队员粗暴执法、滥用权力还涉嫌腐败！</t>
  </si>
  <si>
    <t>丰城消防一大队员</t>
  </si>
  <si>
    <t>粗暴执法</t>
  </si>
  <si>
    <t>滥用权力</t>
  </si>
  <si>
    <t>涉嫌腐败</t>
  </si>
  <si>
    <t>0上海一男子醉酒驾驶宝马车，先后撞上两辆电瓶车及一位行人。</t>
  </si>
  <si>
    <t>上海一男子</t>
  </si>
  <si>
    <t>醉酒驾驶宝马车先后撞上O</t>
  </si>
  <si>
    <t>两辆电瓶车及一位行人</t>
  </si>
  <si>
    <t>0，一名穿黑黄色条纹T恤、背双肩包的男乘客多次要求一名着制服的工作人员跪下来</t>
  </si>
  <si>
    <t>一名穿黑黄色条纹T恤、背双肩包的男乘客</t>
  </si>
  <si>
    <t>多次要求O跪下来</t>
  </si>
  <si>
    <t>一名着制服的工作人员</t>
  </si>
  <si>
    <t>1好心的司机还是决定送小松过去</t>
  </si>
  <si>
    <t>好心的司机</t>
  </si>
  <si>
    <t>送O过去</t>
  </si>
  <si>
    <t>小松</t>
  </si>
  <si>
    <t>0交警在上前疏导，车上乘客竟对交警进行了辱骂，并两次竖起了中指。</t>
  </si>
  <si>
    <t>车上乘客</t>
  </si>
  <si>
    <t>对O进行了辱骂</t>
  </si>
  <si>
    <t>对O两次竖起了中指</t>
  </si>
  <si>
    <t>1有华侨得了严重胃病，陈青松不仅把他送到医院，还连续多天陪伴，并让妻子送粥。</t>
  </si>
  <si>
    <t>陈青松</t>
  </si>
  <si>
    <t>把O送到医院</t>
  </si>
  <si>
    <t>华侨</t>
  </si>
  <si>
    <t>T陪伴O</t>
  </si>
  <si>
    <t>连续多天</t>
  </si>
  <si>
    <t>让妻子送粥给O</t>
  </si>
  <si>
    <t>0李租了一个套间开始实施诈骗行动，他通过QQ群发微信租赁的小广告，以人民币120元的价格租赁微信2小时为幌子，骗取受害人的微信号和密码，然后诱骗受害人将微信号绑定的手机号码进行换绑。</t>
  </si>
  <si>
    <t>通过L骗取O的微信号和密码</t>
  </si>
  <si>
    <t>受害人</t>
  </si>
  <si>
    <t>QQ群发微信租赁的小广告</t>
  </si>
  <si>
    <t>诱骗O将微信号绑定的手机号码进行换绑</t>
  </si>
  <si>
    <t>1他想方设法帮助一位少数民族员工改掉嗜酒等不良习惯，带动他成了单位的骨干。</t>
  </si>
  <si>
    <t>想方设法帮助O改掉嗜酒等不良习惯</t>
  </si>
  <si>
    <t>一位少数民族员工</t>
  </si>
  <si>
    <t>0旅客邱某（女，80岁，无违法犯罪和精神疾病史）在浦东机场登机时，从登机的客梯上向外抛掷硬币祈求飞行平安，其中1枚硬币落在发动机内，导致航班延误。</t>
  </si>
  <si>
    <t>旅客邱某</t>
  </si>
  <si>
    <t>从P向外抛掷LR</t>
  </si>
  <si>
    <t>祈求飞行平安</t>
  </si>
  <si>
    <t>1枚硬币</t>
  </si>
  <si>
    <t>登机的客梯上</t>
  </si>
  <si>
    <t>在浦东机场登机时</t>
  </si>
  <si>
    <t>0谭勇还限制李彦和其他人的交往，每个月只给20元的电话费，包括了月租。</t>
  </si>
  <si>
    <t>谭勇</t>
  </si>
  <si>
    <t>限制O和其他人的交往</t>
  </si>
  <si>
    <t>李彦</t>
  </si>
  <si>
    <t>0坐公交过站要求停车被拒，乘客竟将整箱奶砸向司机</t>
  </si>
  <si>
    <t>将L砸向O</t>
  </si>
  <si>
    <t>坐公交过站要求停车被拒绝</t>
  </si>
  <si>
    <t>整箱奶</t>
  </si>
  <si>
    <t>0于是樊对民警的调查和介入心怀不满，就在群里恶意辱骂</t>
  </si>
  <si>
    <t>在P恶意辱骂O</t>
  </si>
  <si>
    <t>对民警的调查和介入心怀不满</t>
  </si>
  <si>
    <t>群里</t>
  </si>
  <si>
    <t>1姜新一边帮助更多的人走进盲人的世界，一边帮助盲人融入社会大家庭，不管哪位盲人朋友有困难向他求助，他准能在最短的时间内解决。</t>
  </si>
  <si>
    <t>姜新</t>
  </si>
  <si>
    <t>帮助O走进盲人的世界</t>
  </si>
  <si>
    <t>更多的人</t>
  </si>
  <si>
    <t>帮助O融入社会大家庭</t>
  </si>
  <si>
    <t>盲人</t>
  </si>
  <si>
    <t>准能在T解决</t>
  </si>
  <si>
    <t>困难</t>
  </si>
  <si>
    <t>不管哪位盲人朋友有困难向他求助</t>
  </si>
  <si>
    <t>最短的时间内</t>
  </si>
  <si>
    <t>1张振堂捐助100万元用于高碑店军城中学教学楼建设，两层教学楼共36间教室，可以容纳四五百名学生。对涞源县两个乡镇中学连续7年每年捐助15万元。</t>
  </si>
  <si>
    <t>捐助100万元用于O建设</t>
  </si>
  <si>
    <t>高碑店军城中学教学楼</t>
  </si>
  <si>
    <t>捐助O15万元</t>
  </si>
  <si>
    <t>涞源县两个乡镇中学</t>
  </si>
  <si>
    <t>连续7年每年</t>
  </si>
  <si>
    <t>1修补路面时铺设沥青的设备简陋，要忍受着恶臭味，在近200℃高温的油锅边烧油、炒砂、为了巡查处理突发状况，李时胜牺牲了无数个本该休息的节假日，一心扑在工作上，从不言苦言累</t>
  </si>
  <si>
    <t>李时胜</t>
  </si>
  <si>
    <t>牺牲了无数个本该休息的节假日一心扑在O上</t>
  </si>
  <si>
    <t>1王艳君云峰剪纸非遗传承人，免费培新传授剪纸技艺</t>
  </si>
  <si>
    <t>王艳君云峰剪纸非遗传承人</t>
  </si>
  <si>
    <t>免费培新传授剪纸技艺</t>
  </si>
  <si>
    <t>0列车到达福州南站后，有该座位的新乘客上车后，该男子始终不让座，也拒不补票。</t>
  </si>
  <si>
    <t>始终不让座</t>
  </si>
  <si>
    <t>有该座位的新乘客上车后</t>
  </si>
  <si>
    <t>也拒不补票</t>
  </si>
  <si>
    <t>0有的用户故意将座位、车轮等拆走，影响下一个用户使用。</t>
  </si>
  <si>
    <t>有的用户</t>
  </si>
  <si>
    <t>故意将O等拆走</t>
  </si>
  <si>
    <t>座位、车轮</t>
  </si>
  <si>
    <t>0被拒后朱某认为司机故意为难自己，抢方向盘、坐到司机身上拉扯。</t>
  </si>
  <si>
    <t>抢O</t>
  </si>
  <si>
    <t>被拒后朱某认为司机故意为难自己</t>
  </si>
  <si>
    <t>坐到O身上拉扯</t>
  </si>
  <si>
    <t>1鹤山镇皋山社区二期是孙牧业承建的第一个工程，为了保证楼房质量，他天天待在工地，早晨第一个到，晚上最后一个走，每天严格检查工程用料、质量</t>
  </si>
  <si>
    <t>孙牧业</t>
  </si>
  <si>
    <t>待在P</t>
  </si>
  <si>
    <t>为了保证楼房质量</t>
  </si>
  <si>
    <t>第一个到P</t>
  </si>
  <si>
    <t>早晨</t>
  </si>
  <si>
    <t>最后一个走</t>
  </si>
  <si>
    <t>严格检查工程用料、质量</t>
  </si>
  <si>
    <t>0李某多次通过孙某购买冰毒，自学技术制造毒品麻果贩卖。</t>
  </si>
  <si>
    <t>多次通过孙某购买O</t>
  </si>
  <si>
    <t>冰毒</t>
  </si>
  <si>
    <t>自学技术制造O贩卖</t>
  </si>
  <si>
    <t>毒品麻果</t>
  </si>
  <si>
    <t>0但在暗地里，警察王却对卖淫场所纵容、保护</t>
  </si>
  <si>
    <t>警察王</t>
  </si>
  <si>
    <t>对O纵容、保护</t>
  </si>
  <si>
    <t>卖淫场所</t>
  </si>
  <si>
    <t>1大火面前这个女孩选择第一时间救邻居，自家却损失十几万</t>
  </si>
  <si>
    <t>这个女孩</t>
  </si>
  <si>
    <t>选择T救O</t>
  </si>
  <si>
    <t>邻居</t>
  </si>
  <si>
    <t>1吕红玲每月工资2000多元，每年要拿出4000多元资助贫困儿童。</t>
  </si>
  <si>
    <t>吕红玲</t>
  </si>
  <si>
    <t>拿出L资助O</t>
  </si>
  <si>
    <t>贫困儿童</t>
  </si>
  <si>
    <t>4000多元</t>
  </si>
  <si>
    <t>0男子谎称女友携炸弹乘飞机。</t>
  </si>
  <si>
    <t>谎称女友携炸弹乘飞机</t>
  </si>
  <si>
    <t>1吴国彪在离开温州前夕，郑重地签下明眸工程认捐书，捐出善款8万元，让爱心延续。</t>
  </si>
  <si>
    <t>吴国彪</t>
  </si>
  <si>
    <t>郑重地签下O</t>
  </si>
  <si>
    <t>明眸工程认捐书</t>
  </si>
  <si>
    <t>捐出善款8万元</t>
  </si>
  <si>
    <t>1为了保障台风天的交通秩序，奚志林从早上7点开始上岗，在辖区内巡逻、排查，及时发现并清除各类交通隐患和突发险情。</t>
  </si>
  <si>
    <t>奚志林</t>
  </si>
  <si>
    <t>上岗</t>
  </si>
  <si>
    <t>为了保障台风天的交通秩序</t>
  </si>
  <si>
    <t>从早上7点开始</t>
  </si>
  <si>
    <t>在P巡逻、排查</t>
  </si>
  <si>
    <t>辖区内</t>
  </si>
  <si>
    <t>从早上8点开始</t>
  </si>
  <si>
    <t>及时发现并清除各类交通隐患和突发险情</t>
  </si>
  <si>
    <t>1汶川大地震后，绵竹市清平镇山体松动，泥石流多发，他主动承担巡查任务</t>
  </si>
  <si>
    <t>主动承担巡查任务</t>
  </si>
  <si>
    <t>汶川大地震后</t>
  </si>
  <si>
    <t>0犯罪嫌疑人金玉莲在担任安徽省儿童医院党委书记、院长期间，利用职务便利，为他人谋取利益，非法收受他人贿赂，数额特别巨大，其行为已涉嫌受贿犯罪。</t>
  </si>
  <si>
    <t>犯罪嫌疑人金玉莲</t>
  </si>
  <si>
    <t>在担任安徽省儿童医院党委书记、院长期间</t>
  </si>
  <si>
    <t>利用L非法收受O贿赂</t>
  </si>
  <si>
    <t>1他又有一副侠客般的心肠，先后帮扶了90余名犯罪分子及家属</t>
  </si>
  <si>
    <t>先后帮扶了O</t>
  </si>
  <si>
    <t>90余名犯罪分子及家属</t>
  </si>
  <si>
    <t>1马克龙誓言将出台更多措施与女性被家暴现象作斗争，坚持维护女性平等权利。</t>
  </si>
  <si>
    <t>马克龙</t>
  </si>
  <si>
    <t>誓言将出台更多措施与O作斗争</t>
  </si>
  <si>
    <t>女性被家暴现象</t>
  </si>
  <si>
    <t>坚持维护O</t>
  </si>
  <si>
    <t>女性平等权利</t>
  </si>
  <si>
    <t>0张引大肆收受下级以奖金名义的贿赂，又滥用职权违规发放奖金，</t>
  </si>
  <si>
    <t>张引</t>
  </si>
  <si>
    <t>大肆收受</t>
  </si>
  <si>
    <t>下级以奖金名义的贿赂</t>
  </si>
  <si>
    <t>滥用L违规发放奖金</t>
  </si>
  <si>
    <t>职权</t>
  </si>
  <si>
    <t>0到了华宇北城中央楼下时，平某准备把摩托车停到人行道上去</t>
  </si>
  <si>
    <t>平某</t>
  </si>
  <si>
    <t>准备把摩托车停到P上去</t>
  </si>
  <si>
    <t>到了华宇北城中央楼下时</t>
  </si>
  <si>
    <t>0兰州某教师飞机误点，辱骂机场人员。</t>
  </si>
  <si>
    <t>兰州某教师</t>
  </si>
  <si>
    <t>机场人员</t>
  </si>
  <si>
    <t>飞机误点</t>
  </si>
  <si>
    <t>1他用自己微薄的工资帮助瘫痪在床的老党员诸葛纪钗，他常常为五保户卓子送去米、面</t>
  </si>
  <si>
    <t>用L帮助O</t>
  </si>
  <si>
    <t>瘫痪在床的老党员诸葛纪钗</t>
  </si>
  <si>
    <t>为O送去米、面</t>
  </si>
  <si>
    <t>五保户卓子</t>
  </si>
  <si>
    <t>1赵国栋通过QQ、微博等平台帮助上百名农民工成功讨薪200余万元，为患病和贫困学生筹集资金30余万元，牵线结对帮扶65名中小学生</t>
  </si>
  <si>
    <t>赵国栋</t>
  </si>
  <si>
    <t>帮助O成功讨薪200余万元</t>
  </si>
  <si>
    <t>上百名农民工</t>
  </si>
  <si>
    <t>通过QQ、微博等平台</t>
  </si>
  <si>
    <t>为O筹集资金30余万元</t>
  </si>
  <si>
    <t>患病和贫困学生</t>
  </si>
  <si>
    <t>牵线结对帮扶O</t>
  </si>
  <si>
    <t>65名中小学生</t>
  </si>
  <si>
    <t>1龙建光开始救助失学儿童，帮助困难家庭的孩子。</t>
  </si>
  <si>
    <t>龙建光</t>
  </si>
  <si>
    <t>救助O</t>
  </si>
  <si>
    <t>困难家庭的孩子</t>
  </si>
  <si>
    <t>0那男子自称是水库施工人员，在修建水库时发现了这只龙龟，售价1200元。</t>
  </si>
  <si>
    <t>那男子</t>
  </si>
  <si>
    <t>自称是水库施工人员</t>
  </si>
  <si>
    <t>1她迅速冲向马路中间，一边拨打了120急救电话，一边进行紧急施救。</t>
  </si>
  <si>
    <t>冲向P进行紧急施救</t>
  </si>
  <si>
    <t>马路中间</t>
  </si>
  <si>
    <t>1此外，胡廷枫办图书漂流活动，收集整理图书3万多册，筛选并录入漂流图书近400册，全数捐赠给屏南县乡下贫困学生</t>
  </si>
  <si>
    <t>办图书漂流活动</t>
  </si>
  <si>
    <t>将L全数捐赠给O</t>
  </si>
  <si>
    <t>屏南县乡下贫困学生</t>
  </si>
  <si>
    <t>图书</t>
  </si>
  <si>
    <t>0不少门店店主将自家商品或者杂物摆出门店之外</t>
  </si>
  <si>
    <t>不少门店店主</t>
  </si>
  <si>
    <t>将自家商品或者杂物摆出P</t>
  </si>
  <si>
    <t>门店之外</t>
  </si>
  <si>
    <t>1金遛狗未拴绳。</t>
  </si>
  <si>
    <t>金</t>
  </si>
  <si>
    <t>遛狗未拴绳</t>
  </si>
  <si>
    <t>1经营过程中，他始终坚持诚信做事、诚实做人。</t>
  </si>
  <si>
    <t>始终坚持诚信做事、诚实做人</t>
  </si>
  <si>
    <t>经营过程中</t>
  </si>
  <si>
    <t>他又跟随其赶到沈阳，陪护了整整3天3夜。</t>
  </si>
  <si>
    <t>陪护了T</t>
  </si>
  <si>
    <t>整整3天3夜</t>
  </si>
  <si>
    <t>0小区住户林因与物业保洁员涂发生口角，林持水果刀将涂划伤。</t>
  </si>
  <si>
    <t>小区住户林</t>
  </si>
  <si>
    <t>持L将O划伤</t>
  </si>
  <si>
    <t>涂</t>
  </si>
  <si>
    <t>因与物业保洁员涂发生口角</t>
  </si>
  <si>
    <t>1张曙主动挑起了照顾老人的担子，洗衣做饭、打扫卫生、买菜买粮都是必做的功课。</t>
  </si>
  <si>
    <t>张曙</t>
  </si>
  <si>
    <t>主动挑起了照顾O的担子</t>
  </si>
  <si>
    <t>012年来，意大利男子一直假装残疾</t>
  </si>
  <si>
    <t>意大利男子</t>
  </si>
  <si>
    <t>假装残疾</t>
  </si>
  <si>
    <t>12年来一直</t>
  </si>
  <si>
    <t>1后来父亲整日疼痛难忍，无法入眠，她就每夜起来为父亲按摩。</t>
  </si>
  <si>
    <t>就T起来为O按摩</t>
  </si>
  <si>
    <t>父亲</t>
  </si>
  <si>
    <t>父亲整日疼痛难忍，无法入眠</t>
  </si>
  <si>
    <t>每夜</t>
  </si>
  <si>
    <t>1孙斌云会经常买婆婆喜欢吃的零食和水果；</t>
  </si>
  <si>
    <t>孙斌云</t>
  </si>
  <si>
    <t>买O</t>
  </si>
  <si>
    <t>婆婆喜欢吃的零食和水果</t>
  </si>
  <si>
    <t>1有被李海霞抚养的小孩父母和一些好心人来送钱和物，也都被李海霞一一拒绝，她仍然坚持帮街坊邻居们长期或临时照顾孩子。</t>
  </si>
  <si>
    <t>李海霞</t>
  </si>
  <si>
    <t>仍然坚持帮OT照顾孩子</t>
  </si>
  <si>
    <t>街坊邻居们</t>
  </si>
  <si>
    <t>长期或临时</t>
  </si>
  <si>
    <t>1曹洪鑫骑摩托车赶往镇医院照顾生病的父亲。</t>
  </si>
  <si>
    <t>赶往P照顾O</t>
  </si>
  <si>
    <t>生病的父亲</t>
  </si>
  <si>
    <t>镇医院</t>
  </si>
  <si>
    <t>0男子伪造证明</t>
  </si>
  <si>
    <t>伪造证明</t>
  </si>
  <si>
    <t>0坐在后排座位的莫某康拿出电击棍，将覃某某击晕</t>
  </si>
  <si>
    <t>坐在后排座位的莫某康</t>
  </si>
  <si>
    <t>拿出L将O击晕</t>
  </si>
  <si>
    <t>覃某某</t>
  </si>
  <si>
    <t>电击棍</t>
  </si>
  <si>
    <t>1综合保税区派出所的警辅谢健为了按时捐髓，中止胃病治疗，忍痛完成了捐献。</t>
  </si>
  <si>
    <t>综合保税区派出所的警辅谢健</t>
  </si>
  <si>
    <t>中止胃病治疗</t>
  </si>
  <si>
    <t>为了按时捐髓</t>
  </si>
  <si>
    <t>忍痛完成了捐献</t>
  </si>
  <si>
    <t>0马、吉支按照事前约定，谎称陈之死系意外事故，隐瞒了陈的真实身份。</t>
  </si>
  <si>
    <t>马、吉支</t>
  </si>
  <si>
    <t>谎称O之死系意外事故</t>
  </si>
  <si>
    <t>隐瞒了O的真实身份</t>
  </si>
  <si>
    <t>1田汉霖拖着疲惫的身躯回到局里，去备班室躺了十分钟便又起身去参加抢修工作了。</t>
  </si>
  <si>
    <t>田汉霖</t>
  </si>
  <si>
    <t>去P躺了T便又起身去参加抢修工作了</t>
  </si>
  <si>
    <t>备班室</t>
  </si>
  <si>
    <t>十分钟</t>
  </si>
  <si>
    <t>0安康不孝儿殴打母亲。</t>
  </si>
  <si>
    <t>安康不孝儿</t>
  </si>
  <si>
    <t>1岳母牙齿掉光了，一日三餐只能吃些松软的食物，他就常做些米粥、蒸蛋给老人吃；岳母衣服脏了，就赶紧给换洗干净；岳母不能活动，就每天给她用热水泡脚，促进血液循环在他的精心照料下，岳母的精神和身体恢复得很好。</t>
  </si>
  <si>
    <t>常做些米粥、蒸蛋给O吃</t>
  </si>
  <si>
    <t>岳母牙齿掉光了</t>
  </si>
  <si>
    <t>赶紧给O换洗干净</t>
  </si>
  <si>
    <t>岳母衣服</t>
  </si>
  <si>
    <t>岳母衣服脏了</t>
  </si>
  <si>
    <t>给O用热水泡脚</t>
  </si>
  <si>
    <t>岳母不能活动</t>
  </si>
  <si>
    <t>1为推动工业布碎分类回收、促进垃圾减量，他积极进行多方研究和考察，在布碎排放的主要街道搭建了工业布碎处理交易信息平台，寻找工业布碎回收处理的有效途径。</t>
  </si>
  <si>
    <t>积极进行多方研究和考察</t>
  </si>
  <si>
    <t>为推动工业布碎分类回收、促进垃圾减量</t>
  </si>
  <si>
    <t>1为了减轻患者的负担，他不仅要求大东沟卫生院全体医护人员对患者人性化服务，还常带人到安阳、新乡、洛阳、郑州等地的医药生产厂家或批发公司进药，省去中间环节加价。</t>
  </si>
  <si>
    <t>要求大东沟卫生院全体医护人员对O人性化服务</t>
  </si>
  <si>
    <t>1范立州开发项目坚持做诚信工程</t>
  </si>
  <si>
    <t>范立州</t>
  </si>
  <si>
    <t>开发项目坚持做诚信工程</t>
  </si>
  <si>
    <t>0杨某某虚构事实，先是为何某某介绍对象，自己又在网络世界假扮何某某对象</t>
  </si>
  <si>
    <t>杨某某</t>
  </si>
  <si>
    <t>虚构事实</t>
  </si>
  <si>
    <t>假扮何某某对象</t>
  </si>
  <si>
    <t>在网络世界</t>
  </si>
  <si>
    <t>1高占喜坚持每个月在自己微薄的工资中，拿出一部分给老人补贴家用，不仅从家里给他们带去馒头、包子等食物，还给他们买来棉袄、棉被等生活用品。</t>
  </si>
  <si>
    <t>拿出一部分L给O补贴家用</t>
  </si>
  <si>
    <t>每个月</t>
  </si>
  <si>
    <t>从家里给O带去馒头、包子等食物</t>
  </si>
  <si>
    <t>给O买来棉袄、棉被等生活用品</t>
  </si>
  <si>
    <t>1在悉心照顾好老人们的同时，周长芝还积极帮扶弱势群体。</t>
  </si>
  <si>
    <t>周长芝</t>
  </si>
  <si>
    <t>积极帮扶O</t>
  </si>
  <si>
    <t>弱势群体</t>
  </si>
  <si>
    <t>在悉心照顾好老人们的同时</t>
  </si>
  <si>
    <t>1高艳艳主动前置到一线，长年在基层派出所的岗位上继续执法为民、服务群众。</t>
  </si>
  <si>
    <t>高艳艳</t>
  </si>
  <si>
    <t>主动前置到一线</t>
  </si>
  <si>
    <t>在P上继续执法为民、服务群众</t>
  </si>
  <si>
    <t>基层派出所的岗位</t>
  </si>
  <si>
    <t>长年</t>
  </si>
  <si>
    <t>1术后，他没有要求组织照顾，即使身体不舒服，也不落下工作，白天田间调查，晚上电脑统计分析，第二天及时复核。</t>
  </si>
  <si>
    <t>没有要求O照顾</t>
  </si>
  <si>
    <t>组织</t>
  </si>
  <si>
    <t>廉洁奉公</t>
  </si>
  <si>
    <t>不落下工作</t>
  </si>
  <si>
    <t>即使身体不舒服</t>
  </si>
  <si>
    <t>0邓因为感情纠纷，多次纠缠殴打他人、损毁公私财物</t>
  </si>
  <si>
    <t>多次纠缠殴打O</t>
  </si>
  <si>
    <t>因为感情纠纷</t>
  </si>
  <si>
    <t>公私财物</t>
  </si>
  <si>
    <t>0一名28岁陆姓男乘客承认自己因认为朝飞机扔硬币会保平安，遂在登机过程中以左手将两枚1元硬币扔向飞机机身方向。</t>
  </si>
  <si>
    <t>一名28岁陆姓男乘客</t>
  </si>
  <si>
    <t>以L将两枚1元硬币扔向O</t>
  </si>
  <si>
    <t>飞机机身方向</t>
  </si>
  <si>
    <t>因认为朝飞机扔硬币会保平安</t>
  </si>
  <si>
    <t>左手</t>
  </si>
  <si>
    <t>在登机过程中</t>
  </si>
  <si>
    <t>公共文明/思想文明</t>
  </si>
  <si>
    <t>遵守公共秩序/宣传/学习知识/精神</t>
  </si>
  <si>
    <t>0该员工则利用工作之便，将客户的真包裹以拒收为由退回</t>
  </si>
  <si>
    <t>该员工</t>
  </si>
  <si>
    <t>利用L将客户的真包裹以拒收为由退回</t>
  </si>
  <si>
    <t>工作之便</t>
  </si>
  <si>
    <t>主体/工具</t>
  </si>
  <si>
    <t>0他瞬间爆发了，出口大骂老师为什么喊醒他。</t>
  </si>
  <si>
    <t>出口大骂O为什么喊醒S</t>
  </si>
  <si>
    <t>1一次春节送温暖的活动，杨晓玲结识了80岁高龄、身患糖尿病和癫痫症的孤寡老人夏冠泽大爷。11年来，杨晓玲定期去夏大爷家看望，陪他说话，听他唱歌，帮他打扫卫生，每年给他过生日。</t>
  </si>
  <si>
    <t>杨晓玲</t>
  </si>
  <si>
    <t>夏大爷</t>
  </si>
  <si>
    <t>帮O打扫卫生</t>
  </si>
  <si>
    <t>给O过生日</t>
  </si>
  <si>
    <t>1覃汉姣因为胆管肿瘤住院，何高美打地铺照顾她，为她擦洗、喂饭。</t>
  </si>
  <si>
    <t>何高美</t>
  </si>
  <si>
    <t>打地铺照顾O</t>
  </si>
  <si>
    <t>为O擦洗、喂饭</t>
  </si>
  <si>
    <t>0电信的工作人员未经过马先生同意，已经把200元话费给扣出来了。</t>
  </si>
  <si>
    <t>电信的工作人员</t>
  </si>
  <si>
    <t>未经过O同意已经把200元话费给扣出来了</t>
  </si>
  <si>
    <t>马先生</t>
  </si>
  <si>
    <t>0两名执勤的交通辅警，正在对违停车辆进行摄像取证时，一名男子从旁边窜出，竟然举起刀上来就砍。</t>
  </si>
  <si>
    <t>举起L上来就砍</t>
  </si>
  <si>
    <t>两名执勤的交通辅警</t>
  </si>
  <si>
    <t>正在对违停车辆进行摄像取证时</t>
  </si>
  <si>
    <t>1他把村里65岁以上的老人55名，都接到养老院免费赡养起来。</t>
  </si>
  <si>
    <t>把O接到P免费赡养起来</t>
  </si>
  <si>
    <t>村里65岁以上的老人55名</t>
  </si>
  <si>
    <t>0辛对小馨进行了长达一小时的殴打</t>
  </si>
  <si>
    <t>辛</t>
  </si>
  <si>
    <t>对O进行了T的殴打</t>
  </si>
  <si>
    <t>小馨</t>
  </si>
  <si>
    <t>长达一小时</t>
  </si>
  <si>
    <t>0女儿死后八个月，他杀死了主治医生</t>
  </si>
  <si>
    <t>主治医生</t>
  </si>
  <si>
    <t>女儿死后八个月</t>
  </si>
  <si>
    <t>1舟曲泥石流，他积极组织志愿者参与救灾捐献</t>
  </si>
  <si>
    <t>积极组织O参与救灾捐献</t>
  </si>
  <si>
    <t>1在石渠从事金融工作30多年来，达瓦努力克服身体不适，创造性地开展工作，取得了显著成绩，得到了上级及社会各界的肯定。</t>
  </si>
  <si>
    <t>达瓦</t>
  </si>
  <si>
    <t>创造性地开展工作</t>
  </si>
  <si>
    <t>从事金融工作30多年来</t>
  </si>
  <si>
    <t>0他编造信息</t>
  </si>
  <si>
    <t>编造信息</t>
  </si>
  <si>
    <t>1一个小伙子闻声赶过来，从后面双手掐住落水女孩的两腋，一下子就把女孩高高地托出水面，跟岸上的人搭上手，一起把女孩拉了上去。</t>
  </si>
  <si>
    <t>一个小伙子</t>
  </si>
  <si>
    <t>闻声赶过来从后面双手掐住O的两腋</t>
  </si>
  <si>
    <t>落水女孩</t>
  </si>
  <si>
    <t>一下子就把O高高地托出水面</t>
  </si>
  <si>
    <t>1村长高旭总是随叫随到，竭力为村民解困许多事看似微不足道，但对村民来说都是大事、难事。</t>
  </si>
  <si>
    <t>村长高旭</t>
  </si>
  <si>
    <t>总是随叫随到</t>
  </si>
  <si>
    <t>竭力为O解困</t>
  </si>
  <si>
    <t>0张扣扣持刀朝王正军颈部、胸腹部等处割、刺数刀，又朝王校军胸腹部捅刺数刀，之后返回对王正军再次捅刺数刀，致二人死亡。</t>
  </si>
  <si>
    <t>张扣扣</t>
  </si>
  <si>
    <t>持L朝O颈部、胸腹部等处割、刺数L</t>
  </si>
  <si>
    <t>王正军</t>
  </si>
  <si>
    <t>朝O胸腹部捅刺数L</t>
  </si>
  <si>
    <t>王校军</t>
  </si>
  <si>
    <t>返回对O再次捅刺数L</t>
  </si>
  <si>
    <t>1为了给莫母治病，沈亚秋几乎花光家中所有积蓄，却从无半句怨言</t>
  </si>
  <si>
    <t>沈亚秋</t>
  </si>
  <si>
    <t>几乎花光家中所有积蓄</t>
  </si>
  <si>
    <t>莫母</t>
  </si>
  <si>
    <t>为了给莫母治病</t>
  </si>
  <si>
    <t>0方向失控后，他驾驶的小车先后与两辆电动车发生碰撞后逃逸，直到撞上路边花基才停了下来。</t>
  </si>
  <si>
    <t>驾驶的小车先后与两辆电动车发生碰撞后</t>
  </si>
  <si>
    <t>0商户朱某对罗某某、刘某、王某某等人进行辱骂</t>
  </si>
  <si>
    <t>商户朱某</t>
  </si>
  <si>
    <t>罗某某、刘某、王某某等人</t>
  </si>
  <si>
    <t>0周某谎称带两个女孩去上海迪斯尼玩</t>
  </si>
  <si>
    <t>谎称带两个女孩去上海迪斯尼玩</t>
  </si>
  <si>
    <t>1对待需要帮助的人，他舍得花钱，每次宝山村的老人、残疾人坐他的车，他从不收钱</t>
  </si>
  <si>
    <t>对于O舍得花钱</t>
  </si>
  <si>
    <t>需要帮助的人</t>
  </si>
  <si>
    <t>对于O从不收钱</t>
  </si>
  <si>
    <t>宝山村的老人、残疾人</t>
  </si>
  <si>
    <t>0非小区业主车辆禁止进入小区车库，保安于是便不让其进入车库。没想到，该车驾驶员忽然便将车子停在车库入口处，堵塞道路后，竟然下车扬长而去。</t>
  </si>
  <si>
    <t>该车驾驶员</t>
  </si>
  <si>
    <t>将车子停P</t>
  </si>
  <si>
    <t>在车库入口处</t>
  </si>
  <si>
    <t>竟然下车扬长而去</t>
  </si>
  <si>
    <t>堵塞道路后</t>
  </si>
  <si>
    <t>0邓突然用手提的整箱牛奶击砸司机的手部。</t>
  </si>
  <si>
    <t>用L击砸O</t>
  </si>
  <si>
    <t>司机的手部</t>
  </si>
  <si>
    <t>手提的整箱牛奶</t>
  </si>
  <si>
    <t>0他是高薪IT人员，为在学弟学妹面前炫技，竟用黑客手段窃取母校4万多条个人信息</t>
  </si>
  <si>
    <t>用L窃取O</t>
  </si>
  <si>
    <t>母校4万多条个人信息</t>
  </si>
  <si>
    <t>为在学弟学妹面前炫技</t>
  </si>
  <si>
    <t>黑客手段</t>
  </si>
  <si>
    <t>1张秀芬并没忘记她，主动到家中陪她聊天，驱散老姐姐心中的寂寞；帮助料理家务，老人想吃什么她就主动帮着购买。</t>
  </si>
  <si>
    <t>张秀芬</t>
  </si>
  <si>
    <t>主动到P陪O聊天驱散O心中的寂寞</t>
  </si>
  <si>
    <t>家中</t>
  </si>
  <si>
    <t>帮助O料理家务</t>
  </si>
  <si>
    <t>主动帮着O购买</t>
  </si>
  <si>
    <t>0被告人黄海龙抢过刀后刺向被害人冯思铖，实施了伤害行为</t>
  </si>
  <si>
    <t>被告人黄海龙</t>
  </si>
  <si>
    <t>刺向O</t>
  </si>
  <si>
    <t>被害人冯思铖</t>
  </si>
  <si>
    <t>抢过刀后</t>
  </si>
  <si>
    <t>1陈华将老人营救上岸。</t>
  </si>
  <si>
    <t>陈华</t>
  </si>
  <si>
    <t>将O营救上岸</t>
  </si>
  <si>
    <t>1刘苹已经怀有6个月的身孕，这个月，根据工作需要，她不仅负责之前的GIS定位工作，还接手了电费电价专责岗位。为了尽快熟悉新的工作，她利用晚间加班学习，很快便掌握了电费电价的相关业务知识，各项工作也相继有条不紊地开展起来。</t>
  </si>
  <si>
    <t>刘苹</t>
  </si>
  <si>
    <t>利用T加班学习</t>
  </si>
  <si>
    <t>为了尽快熟悉新的工作</t>
  </si>
  <si>
    <t>晚间</t>
  </si>
  <si>
    <t>1马格尼尼恰好在附近，并将这位游客成功救起。</t>
  </si>
  <si>
    <t>马格尼尼</t>
  </si>
  <si>
    <t>将O成功救起</t>
  </si>
  <si>
    <t>这位游客</t>
  </si>
  <si>
    <t>1男子主动给一抱孩子的乘客让座</t>
  </si>
  <si>
    <t>主动给O让座</t>
  </si>
  <si>
    <t>一抱孩子的乘客</t>
  </si>
  <si>
    <t>0北京一小客车不避让正运送病人的救护车</t>
  </si>
  <si>
    <t>北京一小客车</t>
  </si>
  <si>
    <t>不避让O</t>
  </si>
  <si>
    <t>正运送病人的救护车</t>
  </si>
  <si>
    <t>0他无视接警员的劝阻和警告，辱骂接警员</t>
  </si>
  <si>
    <t>无视O的劝阻和警告</t>
  </si>
  <si>
    <t>接警员</t>
  </si>
  <si>
    <t>0尤某身为征地工作队队员，利用职务之便，伙同他人谋取利益</t>
  </si>
  <si>
    <t>尤某</t>
  </si>
  <si>
    <t>利用L伙同O谋取利益</t>
  </si>
  <si>
    <t>0薛某便开始辱骂并威胁刘某</t>
  </si>
  <si>
    <t>薛某</t>
  </si>
  <si>
    <t>辱骂并威胁O</t>
  </si>
  <si>
    <t>0虽然双方曾达成短暂的和解，但李依旧没有如期履行还款义务。</t>
  </si>
  <si>
    <t>没有如期履行</t>
  </si>
  <si>
    <t>还款义务</t>
  </si>
  <si>
    <t>1蓝洁瑛不忍看深爱之人被债主追杀，一次又一次的倾囊相助。</t>
  </si>
  <si>
    <t>蓝洁瑛</t>
  </si>
  <si>
    <t>一次又一次的倾囊相助</t>
  </si>
  <si>
    <t>0此后，2016年3月至8月，短短半年时间姚常凤又犯下5起强奸案，其中，有3起案件被害人均为未成年人。</t>
  </si>
  <si>
    <t>犯下5起强奸案</t>
  </si>
  <si>
    <t>2016年3月至8月</t>
  </si>
  <si>
    <t>0那个妇女叫“李静”，与刘振华原本是夫妻，一直充当着中介角色，负责在火车站或者劳工市场行骗</t>
  </si>
  <si>
    <t>李静</t>
  </si>
  <si>
    <t>负责在P行骗</t>
  </si>
  <si>
    <t>火车站或者劳工市场</t>
  </si>
  <si>
    <t>0青岛一男子随意乱扔多个啤酒瓶</t>
  </si>
  <si>
    <t>青岛一男子</t>
  </si>
  <si>
    <t>随意乱扔多个O</t>
  </si>
  <si>
    <t>1他经常加班加点工作，甚至大年夜也在实验室度过。</t>
  </si>
  <si>
    <t>加班加点工作</t>
  </si>
  <si>
    <t>1李朝鹏会老挝话，所以经常义务帮一些华人商人翻译，在生活中也热心给他们提供方便</t>
  </si>
  <si>
    <t>李朝鹏</t>
  </si>
  <si>
    <t>义务帮一些O翻译</t>
  </si>
  <si>
    <t>华人商人</t>
  </si>
  <si>
    <t>在生活中也热心给O提供方便</t>
  </si>
  <si>
    <t>01名持有网上办的假导游证</t>
  </si>
  <si>
    <t>1名</t>
  </si>
  <si>
    <t>持有O</t>
  </si>
  <si>
    <t>网上办的假导游证</t>
  </si>
  <si>
    <t>1李均急忙停车捡起塑料袋，追赶500余米之后却不见了失主摩托踪影，于是他便返回原地等待失主。</t>
  </si>
  <si>
    <t>李均</t>
  </si>
  <si>
    <t>返回P等待O</t>
  </si>
  <si>
    <t>0河北衡水一嫌犯伤害他人致死</t>
  </si>
  <si>
    <t>河北衡水一嫌犯</t>
  </si>
  <si>
    <t>伤害O致死</t>
  </si>
  <si>
    <t>0冯驾车遇黄灯时应停于停车线内，等待绿灯亮起时再通行，可冯为赶时间，当黄灯亮起时，仍加速调头，一脚油门过去</t>
  </si>
  <si>
    <t>冯</t>
  </si>
  <si>
    <t>加速调头</t>
  </si>
  <si>
    <t>为赶时间</t>
  </si>
  <si>
    <t>当黄灯亮起时</t>
  </si>
  <si>
    <t>0老人占人行道晒红薯粉</t>
  </si>
  <si>
    <t>占P晒红薯粉</t>
  </si>
  <si>
    <t>1王英杰待人和善、诚信经营，很快就积累起一定的财富。</t>
  </si>
  <si>
    <t>王英杰</t>
  </si>
  <si>
    <t>待人和善</t>
  </si>
  <si>
    <t>致富后的王英杰不忘感恩社会，先后资助12名贫困女童从小学直至大学毕业，出资70余万元重修开封西关北街道路，为汶川、雅安地震灾区捐款近10万元。</t>
  </si>
  <si>
    <t>致富后的王英杰</t>
  </si>
  <si>
    <t>12名贫困女童</t>
  </si>
  <si>
    <t>从小学直至大学毕业</t>
  </si>
  <si>
    <t>为O捐款近10万元</t>
  </si>
  <si>
    <t>汶川、雅安地震灾区</t>
  </si>
  <si>
    <t>0一名年纪大点的男子一耳光打在高脸上</t>
  </si>
  <si>
    <t>一名年纪大点的男子</t>
  </si>
  <si>
    <t>一耳光打在O脸上</t>
  </si>
  <si>
    <t>0犯罪嫌疑人采取以QQ、微信等聊天工具与上下家联系，以微信、银行卡、支付宝转账等方式收支毒资，以物流方式邮寄毒品，使毒品迅速流向全国各地。</t>
  </si>
  <si>
    <t>以L等方式收支O</t>
  </si>
  <si>
    <t>毒资</t>
  </si>
  <si>
    <t>微信、银行卡、支付宝转账</t>
  </si>
  <si>
    <t>以L方式邮寄O</t>
  </si>
  <si>
    <t>物流</t>
  </si>
  <si>
    <t>1老人生病住院，单守杰像儿子一样守护在她的身旁。</t>
  </si>
  <si>
    <t>像儿子一样守护在她的身旁</t>
  </si>
  <si>
    <t>老人生病住院</t>
  </si>
  <si>
    <t>1杨晓玲帮助夏大爷办理了大病转诊手续，又发现他的银行存折找不到，怕耽误治疗，捐赠1000元给他救急。同时组织义工轮流陪床，帮助他渡过难关</t>
  </si>
  <si>
    <t>帮助O办理了大病转诊手续</t>
  </si>
  <si>
    <t>捐赠1000元给O救急</t>
  </si>
  <si>
    <t>怕耽误治疗</t>
  </si>
  <si>
    <t>组织义工轮流陪床</t>
  </si>
  <si>
    <t>帮助O渡过难关</t>
  </si>
  <si>
    <t>0被执行人温拒不履行法院生效法律文书确定的义务，案件进入执行程序后，温及家人仍拒绝履行，拒不归还。</t>
  </si>
  <si>
    <t>被执行人温</t>
  </si>
  <si>
    <t>拒不履行</t>
  </si>
  <si>
    <t>法院生效法律文书确定的义务</t>
  </si>
  <si>
    <t>仍拒绝履行</t>
  </si>
  <si>
    <t>案件进入执行程序后</t>
  </si>
  <si>
    <t>1王世林从手术后出院到现在的近两年时间里，出勤532天，加班60多个工时。</t>
  </si>
  <si>
    <t>王世林</t>
  </si>
  <si>
    <t>出勤532天</t>
  </si>
  <si>
    <t>从手术后出院到现在的近两年时间里</t>
  </si>
  <si>
    <t>加班60多个工时</t>
  </si>
  <si>
    <t>1他经常以公司的名义组织开展文化下乡村活动，丰富村民的业余生活。同时经常联系村干部，组织村民给群众讲解如何科学使用农资产品，给群众的种植和肥料施用提供专业指导。</t>
  </si>
  <si>
    <t>以L组织开展文化下乡村活动</t>
  </si>
  <si>
    <t>公司的名义</t>
  </si>
  <si>
    <t>组织村民给O讲解如何科学使用农资产品</t>
  </si>
  <si>
    <t>给O的种植和肥料施用提供专业指导</t>
  </si>
  <si>
    <t>1他免费帮修理全岛电器设备，有故障，一个电话，随传随到</t>
  </si>
  <si>
    <t>免费帮修理O</t>
  </si>
  <si>
    <t>全岛电器设备</t>
  </si>
  <si>
    <t>1由于公公行走不便，她买了一辆轮椅。</t>
  </si>
  <si>
    <t>买了一辆轮椅</t>
  </si>
  <si>
    <t>由于公公行走不便</t>
  </si>
  <si>
    <t>1治疗期间，许宝祥仍心系大队工作。病情稍有稳定后，他就操起电话与大队相关民警交流沟通，详细了解百日安全行动进展情况。</t>
  </si>
  <si>
    <t>心系</t>
  </si>
  <si>
    <t>大队工作</t>
  </si>
  <si>
    <t>治疗期间</t>
  </si>
  <si>
    <t>1老人85岁，十几年来一人孤独生活，王锦萍为她免费看病、帮忙做饭、搞卫生</t>
  </si>
  <si>
    <t>为O免费看病</t>
  </si>
  <si>
    <t>帮忙做饭、搞卫生</t>
  </si>
  <si>
    <t>0一名穿深色衣服的高个男子手拿一块石头，快速来到“比翼鸟”景观旁，将一块钟乳石敲下后离开。</t>
  </si>
  <si>
    <t>一名穿深色衣服的高个男子</t>
  </si>
  <si>
    <t>拿L来到P将O敲下后离开</t>
  </si>
  <si>
    <t>一块钟乳石</t>
  </si>
  <si>
    <t>一块石头</t>
  </si>
  <si>
    <t>“比翼鸟”景观旁</t>
  </si>
  <si>
    <t>1王继保结识了不少孤老户，遇到生活不便的老人，他主动帮忙搬米、搬面。</t>
  </si>
  <si>
    <t>王继保</t>
  </si>
  <si>
    <t>主动帮忙搬米、搬面</t>
  </si>
  <si>
    <t>1当孙开疆游到距岸边还有三分之一距离时，一位40岁左右的中年男子带着救生圈来接应他们，这给了他很大帮助。</t>
  </si>
  <si>
    <t>一位40岁左右的中年男子</t>
  </si>
  <si>
    <t>带着L来接应O</t>
  </si>
  <si>
    <t>当孙开疆游到距岸边还有三分之一距离时</t>
  </si>
  <si>
    <t>02018年11月4日，李硕同志连续多个昼夜加班开展扫黑除恶工作</t>
  </si>
  <si>
    <t>李硕同志</t>
  </si>
  <si>
    <t>加班开展扫黑除恶工作</t>
  </si>
  <si>
    <t>连续多个昼夜</t>
  </si>
  <si>
    <t>1邓育军是父母眼中的孝顺儿子，每次回家，总要买一些小礼品，孝敬周边邻居的老人</t>
  </si>
  <si>
    <t>邓育军</t>
  </si>
  <si>
    <t>总要买一些小礼品孝敬O</t>
  </si>
  <si>
    <t>周边邻居的老人</t>
  </si>
  <si>
    <t>每次回家</t>
  </si>
  <si>
    <t>1他在建英村默默从教的16年，其间多次克服病痛坚守岗位</t>
  </si>
  <si>
    <t>多次克服病痛坚守岗位</t>
  </si>
  <si>
    <t>在建英村默默从教的16年</t>
  </si>
  <si>
    <t>1入大学后，李溢新长期义务献血、帮助他人</t>
  </si>
  <si>
    <t>李溢新</t>
  </si>
  <si>
    <t>义务献血</t>
  </si>
  <si>
    <t>1来修脚的人，从最初的几个人到现在的数十人，从利用空闲时间到现在每3个月定期上门，马彩霞坚持为福利院老人免费修脚、剪指甲，陪他们聊天，乐此不疲，无怨无悔。</t>
  </si>
  <si>
    <t>马彩霞</t>
  </si>
  <si>
    <t>坚持为O免费修脚、剪指甲</t>
  </si>
  <si>
    <t>福利院老人</t>
  </si>
  <si>
    <t>1为了保护刘鑫，江歌叫刘鑫先进房间，并与这名男子辩论，挡着他不许进屋。</t>
  </si>
  <si>
    <t>江歌</t>
  </si>
  <si>
    <t>叫O先进房间</t>
  </si>
  <si>
    <t>为了保护刘鑫</t>
  </si>
  <si>
    <t>0张力，以每月100元的租金在那里租了一间农屋，狠心将她反锁在里面，之后独自离去，将她遗弃。</t>
  </si>
  <si>
    <t>张力</t>
  </si>
  <si>
    <t>狠心将O反锁在里面</t>
  </si>
  <si>
    <t>将O遗弃</t>
  </si>
  <si>
    <t>1处理完这起事故，他回到局里吃早餐时，仍不忘打电话交接工作。</t>
  </si>
  <si>
    <t>不忘打电话交接工作</t>
  </si>
  <si>
    <t>回到局里吃早餐时</t>
  </si>
  <si>
    <t>1潘春明自2012年开始和朋友坚持每年对广西柳州贫困山区的孩子们进行捐资助学。</t>
  </si>
  <si>
    <t>潘春明</t>
  </si>
  <si>
    <t>坚持T对O进行捐资助学</t>
  </si>
  <si>
    <t>广西柳州贫困山区的孩子们</t>
  </si>
  <si>
    <t>0他冒充消防或部队，以给承包工程或采购大量货物为诱饵，然后实施垫付物资款诈骗。</t>
  </si>
  <si>
    <t>冒充消防或部队</t>
  </si>
  <si>
    <t>实施垫付物资款诈骗</t>
  </si>
  <si>
    <t>1张国平不仅自己热心帮助他人，还带动家人和其他热心人士从事公益。</t>
  </si>
  <si>
    <t>张国平</t>
  </si>
  <si>
    <t>热心帮助O</t>
  </si>
  <si>
    <t>带动O从事公益</t>
  </si>
  <si>
    <t>家人和其他热心人士</t>
  </si>
  <si>
    <t>0段突然抽出一把约30厘米长的杀猪刀，朝小梅的背部连捅七八刀</t>
  </si>
  <si>
    <t>段</t>
  </si>
  <si>
    <t>抽出一把L朝O的背部连捅七八刀</t>
  </si>
  <si>
    <t>小梅</t>
  </si>
  <si>
    <t>约30厘米长的杀猪刀</t>
  </si>
  <si>
    <t>0外卖小哥洪因与大厦保安发生冲突被殴打，第二天竟携带弓弩上门寻仇，径直瞄准保安面部射击致其轻伤。</t>
  </si>
  <si>
    <t>外卖小哥洪</t>
  </si>
  <si>
    <t>携带L上门寻仇</t>
  </si>
  <si>
    <t>径直瞄准O面部射击</t>
  </si>
  <si>
    <t>0山西女子庞经媒人介绍多次与不同男子相亲、结婚，并以见面费、女儿读书上学费用等名义骗走5男子22万余元。</t>
  </si>
  <si>
    <t>山西女子庞</t>
  </si>
  <si>
    <t>以L骗走O22万余元</t>
  </si>
  <si>
    <t>5男子</t>
  </si>
  <si>
    <t>见面费、女儿读书上学费用等名义</t>
  </si>
  <si>
    <t>1看到这条消息后，他脑海里第一反应就是：生命只有一次，这么年轻的生命，我必须救她，我一定要救她！会议一结束，他就立即请北大赵海洋老师亲自赶赴北京武警总医院看望女孩了解情况，随后找到主治医生朱晓丹主任进一步了解得知医疗费需要50多万元，除去已收到的社会捐款尚有39万元缺口。</t>
  </si>
  <si>
    <t>立即请北大赵海洋老师亲自赶赴P看望O了解情况</t>
  </si>
  <si>
    <t>北京武警总医院</t>
  </si>
  <si>
    <t>看到这条消息后</t>
  </si>
  <si>
    <t>0南宁交警疏导交通时遭违停男子竖中指怒怼：我有的是钱</t>
  </si>
  <si>
    <t>违停男子</t>
  </si>
  <si>
    <t>竖中指怒怼</t>
  </si>
  <si>
    <t>南宁交警</t>
  </si>
  <si>
    <t>南宁交警疏导交通时</t>
  </si>
  <si>
    <t>0为逃140元通行，男子多次强行冲关撞断8根闸杆</t>
  </si>
  <si>
    <t>多次强行冲关撞断O</t>
  </si>
  <si>
    <t>8根闸杆</t>
  </si>
  <si>
    <t>为逃140元通行</t>
  </si>
  <si>
    <t>0男子微信出售枪支弹药。</t>
  </si>
  <si>
    <t>出售</t>
  </si>
  <si>
    <t>枪支弹药</t>
  </si>
  <si>
    <t>微信</t>
  </si>
  <si>
    <t>0湖南一女乘客用热水泼洒司机</t>
  </si>
  <si>
    <t>湖南一女乘客</t>
  </si>
  <si>
    <t>用L泼洒O</t>
  </si>
  <si>
    <t>热水</t>
  </si>
  <si>
    <t>0嫌疑人曾在进入农贸市场后行为异常，用肉类摊位上的刀具致4名群众受伤。</t>
  </si>
  <si>
    <t>嫌疑人曾</t>
  </si>
  <si>
    <t>用L致O受伤</t>
  </si>
  <si>
    <t>4名群众</t>
  </si>
  <si>
    <t>肉类摊位上的刀具</t>
  </si>
  <si>
    <t>进入农贸市场后</t>
  </si>
  <si>
    <t>1当她听说堆依齐乡低保户富新星由于车祸导致腿部三处骨折，因贫困无法凑齐治疗费用时，她又带头捐款1万元，解决了富新星的燃眉之急。</t>
  </si>
  <si>
    <t>带头捐款1万元</t>
  </si>
  <si>
    <t>因贫困无法凑齐治疗费用时</t>
  </si>
  <si>
    <t>0当司机再次拒绝后，她竟然打了司机几拳。</t>
  </si>
  <si>
    <t>打了O几拳</t>
  </si>
  <si>
    <t>司机再次拒绝后</t>
  </si>
  <si>
    <t>0自己在朋友的一个聚会上，认识了榆林市人社局就业科科长徐彦江。他当时为骗取信任，假意称自己没有婚姻史</t>
  </si>
  <si>
    <t>假意称自己没有婚姻史</t>
  </si>
  <si>
    <t>为骗取信任</t>
  </si>
  <si>
    <t>0祝振利在看守所值班带班期间饮酒，</t>
  </si>
  <si>
    <t>祝振利</t>
  </si>
  <si>
    <t>饮酒</t>
  </si>
  <si>
    <t>在看守所值班带班期间</t>
  </si>
  <si>
    <t>1他义务驾车接送考生参加考试，先后服务考生120余名。</t>
  </si>
  <si>
    <t>义务驾车接送O参加考试</t>
  </si>
  <si>
    <t>先后服务O120余名</t>
  </si>
  <si>
    <t>1他曾多次为希望工程捐款，先后资助10余名贫困家庭小学生读完了小学，替他们交了学费、书费。</t>
  </si>
  <si>
    <t>多次为O捐款</t>
  </si>
  <si>
    <t>先后资助O读完了小学</t>
  </si>
  <si>
    <t>10余名贫困家庭小学生</t>
  </si>
  <si>
    <t>替O交了学费、书费</t>
  </si>
  <si>
    <t>0宋某某不规范执法。</t>
  </si>
  <si>
    <t>宋某某</t>
  </si>
  <si>
    <t>不规范执法</t>
  </si>
  <si>
    <t>0崔利用其职务便利为其做事</t>
  </si>
  <si>
    <t>利用L为O做事</t>
  </si>
  <si>
    <t>其职务便利</t>
  </si>
  <si>
    <t>0当办案人员准备到她的办公室带人时，她却临时谎称下乡去了，让办案人员扑了个空。</t>
  </si>
  <si>
    <t>临时谎称下乡去了</t>
  </si>
  <si>
    <t>当办案人员准备到她的办公室带人时</t>
  </si>
  <si>
    <t>真实诚恳/配合民警执行公务</t>
  </si>
  <si>
    <t>1顽强的陈贤没有在困难面前低头，积极投入到服务藏区人民的法律援助工作中去。</t>
  </si>
  <si>
    <t>顽强的陈贤</t>
  </si>
  <si>
    <t>积极投入到服务藏区人民的法律援助O中去</t>
  </si>
  <si>
    <t>作为一名母亲的她，临盆在即，仍挺着大肚子天天跑学校上课和指导学生论文，剖腹产手术后仅20天就在家中召开研究生小组会，一边抱孩子一边讲课</t>
  </si>
  <si>
    <t>作为一名母亲的她</t>
  </si>
  <si>
    <t>仍挺着大肚子天天跑学校上课和指导学生论文</t>
  </si>
  <si>
    <t>临盆在即</t>
  </si>
  <si>
    <t>在P召开研究生小组会</t>
  </si>
  <si>
    <t>剖腹产手术后仅20天</t>
  </si>
  <si>
    <t>1脑死亡后，他捐赠心、肝、肺、肾等器官。</t>
  </si>
  <si>
    <t>捐赠心、肝、肺、肾等器官</t>
  </si>
  <si>
    <t>脑死亡后</t>
  </si>
  <si>
    <t>1尽管生活困顿，刘建红却是个热心肠，他常常从仅1000多元的月薪中拿出一部分资助他人，他曾为村里患白血病的女孩捐款。</t>
  </si>
  <si>
    <t>刘建红</t>
  </si>
  <si>
    <t>从O中拿出一部分资助O</t>
  </si>
  <si>
    <t>1000多元的月薪</t>
  </si>
  <si>
    <t>为O捐款</t>
  </si>
  <si>
    <t>村里患白血病的女孩</t>
  </si>
  <si>
    <t>0嫌疑人是市政中心一名心怀不满的老员工，当天下午4点，他闯入大楼，不分青红皂白逐层对人射击。</t>
  </si>
  <si>
    <t>不分青红皂白逐层对O射击</t>
  </si>
  <si>
    <t>当天下午4点</t>
  </si>
  <si>
    <t>0产科医生优待男性。</t>
  </si>
  <si>
    <t>产科医生</t>
  </si>
  <si>
    <t>优待O</t>
  </si>
  <si>
    <t>男性</t>
  </si>
  <si>
    <t>0路人对女司机指指点点。</t>
  </si>
  <si>
    <t>对O指指点点</t>
  </si>
  <si>
    <t>女司机</t>
  </si>
  <si>
    <t>以和为贵/性别平等</t>
  </si>
  <si>
    <t>0男子胡某深夜将共享电动车抬回家并对报警装置进行破坏，试图“霸占”共享电动车。</t>
  </si>
  <si>
    <t>男子胡某</t>
  </si>
  <si>
    <t>将O抬回家</t>
  </si>
  <si>
    <t>共享电动车</t>
  </si>
  <si>
    <t>对O进行破坏</t>
  </si>
  <si>
    <t>报警装置</t>
  </si>
  <si>
    <t>试图“霸占”O</t>
  </si>
  <si>
    <t>0男孩拿鸡蛋磕在安宁的头上</t>
  </si>
  <si>
    <t>拿L磕在O上</t>
  </si>
  <si>
    <t>安宁的头</t>
  </si>
  <si>
    <t>鸡蛋</t>
  </si>
  <si>
    <t>1老人不高兴，他就想法逗老人开心；</t>
  </si>
  <si>
    <t>就想法逗O开心</t>
  </si>
  <si>
    <t>老人不高兴</t>
  </si>
  <si>
    <t>0男子砍人后逃了70公里</t>
  </si>
  <si>
    <t>逃了70公里</t>
  </si>
  <si>
    <t>砍人后</t>
  </si>
  <si>
    <t>0一名男子烧国旗。</t>
  </si>
  <si>
    <t>烧O</t>
  </si>
  <si>
    <t>1老人便秘是常有的事，魏丽华一点儿一点儿用手为他们抠。</t>
  </si>
  <si>
    <t>魏丽华</t>
  </si>
  <si>
    <t>一点儿一点儿用L为他们抠</t>
  </si>
  <si>
    <t>老人便秘</t>
  </si>
  <si>
    <t>0丹东一男子弄伤手部，设下苦肉计专盯出租车司机骗取钱财</t>
  </si>
  <si>
    <t>丹东一男子</t>
  </si>
  <si>
    <t>设下苦肉计专盯O骗取钱财</t>
  </si>
  <si>
    <t>出租车司机</t>
  </si>
  <si>
    <t>弄伤手部</t>
  </si>
  <si>
    <t>0执业律师吕先三，积极参加黑社会性质组织，积极代理多起虚假诉讼</t>
  </si>
  <si>
    <t>执业律师吕先三</t>
  </si>
  <si>
    <t>积极参加黑社会性质组织</t>
  </si>
  <si>
    <t>积极代理多起虚假诉讼</t>
  </si>
  <si>
    <t>1他不顾危险拉开变形的车门，救出被困车中的夫妇。</t>
  </si>
  <si>
    <t>被困车中的夫妇</t>
  </si>
  <si>
    <t>0尤其是开出租车的李姓男子不让女童晚上睡觉。</t>
  </si>
  <si>
    <t>开出租车的李姓男子</t>
  </si>
  <si>
    <t>不让O晚上睡觉</t>
  </si>
  <si>
    <t>女童</t>
  </si>
  <si>
    <t>1闵行区华漕镇诸新三村14号楼1楼突然起火，浓烟迅速吞噬了整幢楼房。危急时刻，26岁小伙王海滨不顾外婆的劝阻，义无反顾地冲出家门，冒着浓烟和高温明火冲下楼，从5楼到2楼挨家挨户敲门，叫醒熟睡的邻居们。</t>
  </si>
  <si>
    <t>26岁小伙王海滨</t>
  </si>
  <si>
    <t>叫醒O</t>
  </si>
  <si>
    <t>熟睡的邻居们</t>
  </si>
  <si>
    <t>闵行区华漕镇诸新三村14号楼1楼突然起火</t>
  </si>
  <si>
    <t>12006年5月的一天，黄艳芬听到隔壁有异常的响动，便跑过去一看，原来是邓秀珍哮喘病发作，黄艳芬二话不说，立即将其送到医院治疗，并垫付了医疗费。</t>
  </si>
  <si>
    <t>黄艳芬</t>
  </si>
  <si>
    <t>立即将O送到医院治疗</t>
  </si>
  <si>
    <t>2006年5月的一天</t>
  </si>
  <si>
    <t>为O垫付了医疗费</t>
  </si>
  <si>
    <t>0时任滩王村村委会委员的王，在此处借了一笔贷款但未及时归还，</t>
  </si>
  <si>
    <t>滩王村村委会委员的王</t>
  </si>
  <si>
    <t>在此处借了一笔贷款但未及时归还</t>
  </si>
  <si>
    <t>一次村委会会议中，王过渡将王拉出会议室一顿暴打，当场打落其10颗牙齿</t>
  </si>
  <si>
    <t>王过渡</t>
  </si>
  <si>
    <t>将O拉出会议室一顿暴打</t>
  </si>
  <si>
    <t>一次村委会会议中</t>
  </si>
  <si>
    <t>当场打落O10颗牙齿</t>
  </si>
  <si>
    <t>12008年，她出资30万元成立爱心助学基金，无偿帮助困难学子，关心社会弱势群体，每年春节她组织全家齐出动，为社区困难群众送去节日的温暖，学子们信任她，老百姓喜欢她，她用赤诚的无私之心释放着无尽的正能量，她就是长沙县私营老板缪文霞。</t>
  </si>
  <si>
    <t>长沙县私营老板缪文霞</t>
  </si>
  <si>
    <t>出资30万元成立爱心助学基金</t>
  </si>
  <si>
    <t>2008年</t>
  </si>
  <si>
    <t>无偿帮助O</t>
  </si>
  <si>
    <t>困难学子</t>
  </si>
  <si>
    <t>关心O</t>
  </si>
  <si>
    <t>社会弱势群体</t>
  </si>
  <si>
    <t>为O送去节日的温暖</t>
  </si>
  <si>
    <t>社区困难群众</t>
  </si>
  <si>
    <t>每年春节</t>
  </si>
  <si>
    <t>1霸气司机帮乘客开公车追小偷：快上，拉你去，快上车，我拉你去追</t>
  </si>
  <si>
    <t>霸气司机</t>
  </si>
  <si>
    <t>帮O开公车追小偷</t>
  </si>
  <si>
    <t>0女子举报男友无证驾驶。</t>
  </si>
  <si>
    <t>举报O无证驾驶</t>
  </si>
  <si>
    <t>男友</t>
  </si>
  <si>
    <t>听到女友举报，男子掌掴致其流鼻血</t>
  </si>
  <si>
    <t>掌掴致O流鼻血</t>
  </si>
  <si>
    <t>听到女友举报</t>
  </si>
  <si>
    <t>0在民警多次告知的情况下，柳仍拒绝配合执法</t>
  </si>
  <si>
    <t>柳</t>
  </si>
  <si>
    <t>拒绝配合执法</t>
  </si>
  <si>
    <t>0男子当街追打交警 连出12拳还飞踢1脚</t>
  </si>
  <si>
    <t>当街追打O</t>
  </si>
  <si>
    <t>连出12拳还飞踢1脚</t>
  </si>
  <si>
    <t>1有一次，老人不慎摔伤，王俊青就在饭店定好饭菜，嘱咐服务员按时送去。</t>
  </si>
  <si>
    <t>王俊青</t>
  </si>
  <si>
    <t>嘱咐服务员按时给O送去饭</t>
  </si>
  <si>
    <t>老人不慎摔伤</t>
  </si>
  <si>
    <t>饭菜</t>
  </si>
  <si>
    <t>1救了这一家还有下一家，从小巷的一头到另一头，一次次行走让他大口呛水，好几次他差点沉入水底。他连续救了18个人，疲惫不堪。</t>
  </si>
  <si>
    <t>连续救了O</t>
  </si>
  <si>
    <t>18个人</t>
  </si>
  <si>
    <t>0胡某驾驶轿车开车顶着学生强行通过。</t>
  </si>
  <si>
    <t>驾驶轿车开车顶着O强行通过</t>
  </si>
  <si>
    <t>0王故意非法剥夺他人生命，其行为构成故意杀人罪。</t>
  </si>
  <si>
    <t>故意非法剥夺他人生命</t>
  </si>
  <si>
    <t>0孔祥全利用自己总支书记身份包揽政府水利工程让其儿子承包从中谋取暴利，</t>
  </si>
  <si>
    <t>孔祥全</t>
  </si>
  <si>
    <t>利用L包揽政府水利工程让O承包从中谋取暴利</t>
  </si>
  <si>
    <t>其儿子</t>
  </si>
  <si>
    <t>自己总支书记身份</t>
  </si>
  <si>
    <t>1男子帮助大学毕业后患有抑郁症的小张走出困境，帮助单亲家庭通过法律途径讨回欠薪。</t>
  </si>
  <si>
    <t>帮助O走出困境</t>
  </si>
  <si>
    <t>大学毕业后患有抑郁症的小张</t>
  </si>
  <si>
    <t>帮助O通过L讨回欠薪</t>
  </si>
  <si>
    <t>单亲家庭</t>
  </si>
  <si>
    <t>法律途径</t>
  </si>
  <si>
    <t>1多年来他带领乡亲致富，坚持诚信经营，不给养殖户打白条，不亏欠养殖户1分钱。</t>
  </si>
  <si>
    <t>坚持诚信经营</t>
  </si>
  <si>
    <t>不给O打白条</t>
  </si>
  <si>
    <t>养殖户</t>
  </si>
  <si>
    <t>不亏欠O1分钱</t>
  </si>
  <si>
    <t>0她一路又踢又打、又抓又咬，极力反抗、攻击别人</t>
  </si>
  <si>
    <t>一路又踢又打、又抓又咬</t>
  </si>
  <si>
    <t>极力反抗、攻击O</t>
  </si>
  <si>
    <t>别人</t>
  </si>
  <si>
    <t>0上诉人洪使用国家管制的弓弩，有一定的杀伤力，近距离使用更加大了弓弩的精准度和杀伤力，具有严重的社会危害性。</t>
  </si>
  <si>
    <t>上诉人洪</t>
  </si>
  <si>
    <t>使用</t>
  </si>
  <si>
    <t>国家管制的弓弩</t>
  </si>
  <si>
    <t>1他可以为了帮人民群众找遗失的物品，辗转多人多地忘了吃饭</t>
  </si>
  <si>
    <t>辗转多人多地忘了吃饭</t>
  </si>
  <si>
    <t>为了帮人民群众找遗失的物品</t>
  </si>
  <si>
    <t>0他又返回自己所在第三车厢座位处，取下车厢里的紧急破窗锤，再次返回车门处将车门的右侧玻璃砸坏，</t>
  </si>
  <si>
    <t>取下L返回P将O砸坏</t>
  </si>
  <si>
    <t>车门的右侧玻璃</t>
  </si>
  <si>
    <t>车厢里的紧急破窗锤</t>
  </si>
  <si>
    <t>车门处</t>
  </si>
  <si>
    <t>1为防止丈夫生褥疮，孟玉兰每隔两三个小时都要帮丈夫挪挪身子，繁重的家务和10亩田的沉重农活她独自承担。</t>
  </si>
  <si>
    <t>孟玉兰</t>
  </si>
  <si>
    <t>帮O挪挪身子</t>
  </si>
  <si>
    <t>为防止丈夫生褥疮</t>
  </si>
  <si>
    <t>每隔两三个小时</t>
  </si>
  <si>
    <t>1与他是对门邻居的张洪燕产生了怜悯之心，每天给赵茂海父子做饭、洗衣服，照顾他们的生活起居。</t>
  </si>
  <si>
    <t>与他是对门邻居的张洪燕</t>
  </si>
  <si>
    <t>给O做饭、洗衣服</t>
  </si>
  <si>
    <t>赵茂海父子</t>
  </si>
  <si>
    <t>照顾O的生活起居</t>
  </si>
  <si>
    <t>1弟弟突患中风住院，老周每天24小时在医院守护，照顾弟弟输液，喂水喂饭、擦身按摩、倒屎倒尿。</t>
  </si>
  <si>
    <t>老周</t>
  </si>
  <si>
    <t>在P守护</t>
  </si>
  <si>
    <t>弟弟突患中风住院</t>
  </si>
  <si>
    <t>照顾O输液</t>
  </si>
  <si>
    <t>给O喂水喂饭、擦身按摩、倒屎倒尿</t>
  </si>
  <si>
    <t>1值班的李医生坚持6小时为伤者做完了伤口缝合手术</t>
  </si>
  <si>
    <t>值班的李医生</t>
  </si>
  <si>
    <t>坚持T为O做完了伤口缝合手术</t>
  </si>
  <si>
    <t>6小时</t>
  </si>
  <si>
    <t>0利星行是在消费者董先生并不知情的情况下更换了原车架，</t>
  </si>
  <si>
    <t>利星行</t>
  </si>
  <si>
    <t>在消费者董先生并不知情的情况下更换了O</t>
  </si>
  <si>
    <t>原车架</t>
  </si>
  <si>
    <t>1车上有位乘客看到那名男子挺壮实的，担心毛师傅一个人对付不过来，就跟着下车追过去了</t>
  </si>
  <si>
    <t>车上有位乘客</t>
  </si>
  <si>
    <t>R就跟着下车追过去了</t>
  </si>
  <si>
    <t>担心毛师傅一个人对付不过来</t>
  </si>
  <si>
    <t>1刚开始因为患者不懂中文，而医务人员又不会韩语，语言不通，沟通极为困难，凌云耐心地用手势、画图等方式，与患者取得沟通，询问病情，询问症状，了解需要。</t>
  </si>
  <si>
    <t>凌云</t>
  </si>
  <si>
    <t>耐心地用L等方式与O取得沟通</t>
  </si>
  <si>
    <t>手势、画图</t>
  </si>
  <si>
    <t>1他每年至少两次主动到血站，23年累计献血2万多毫升，超过了一个正常成年人全身血液量的4倍。</t>
  </si>
  <si>
    <t>至少两次主动到P</t>
  </si>
  <si>
    <t>1刘桂谦救助一位患病老人，并拿出380元钱付了全部诊疗费。</t>
  </si>
  <si>
    <t>刘桂谦</t>
  </si>
  <si>
    <t>一位患病老人</t>
  </si>
  <si>
    <t>拿出380元钱付了全部诊疗费</t>
  </si>
  <si>
    <t>185岁的任学美老人身患眼疾疼痛难耐，刘昌法为她四处寻医问药，为生活不便的张老汉购置轮椅、配置老花镜</t>
  </si>
  <si>
    <t>刘昌法</t>
  </si>
  <si>
    <t>为O四处寻医问药</t>
  </si>
  <si>
    <t>85岁的任学美老人</t>
  </si>
  <si>
    <t>为O购置轮椅、配置老花镜</t>
  </si>
  <si>
    <t>生活不便的张老汉</t>
  </si>
  <si>
    <t>0王某富乘坐德阳3路公交车时嫌车速太慢，在公交车行驶过程中与公交车司机理论并拉拽司机右肩</t>
  </si>
  <si>
    <t>王某富</t>
  </si>
  <si>
    <t>拉拽O右肩</t>
  </si>
  <si>
    <t>嫌车速太慢</t>
  </si>
  <si>
    <t>在公交车行驶过程中</t>
  </si>
  <si>
    <t>1建筑老板贷款按时付清农民工工资。</t>
  </si>
  <si>
    <t>建筑老板</t>
  </si>
  <si>
    <t>贷款按时付清O工资</t>
  </si>
  <si>
    <t>农民工</t>
  </si>
  <si>
    <t>0男子扬言带汽油火烧山西移动总公司。</t>
  </si>
  <si>
    <t>扬言带汽油火烧O</t>
  </si>
  <si>
    <t>山西移动总公司</t>
  </si>
  <si>
    <t>0蒋却不依不饶地纠缠，甚至用身体阻挠警辅开展工作</t>
  </si>
  <si>
    <t>不依不饶地纠缠</t>
  </si>
  <si>
    <t>警辅</t>
  </si>
  <si>
    <t>用L阻挠O开展工作</t>
  </si>
  <si>
    <t>0詹还在作笔录时谎称自己将铁路局员工通勤乘车证、工作证复印件交给老婆使用，因老婆不慎遗失而遭人捡走冒用身份</t>
  </si>
  <si>
    <t>詹</t>
  </si>
  <si>
    <t>谎称自己将铁路局员工通勤乘车证、工作证复印件交给老婆使用</t>
  </si>
  <si>
    <t>0这对夫妇还通过微信给孩子家人发视频以证平安，且承诺7月6日将孩子带回，但此后二人却开始对孩子的家人含糊其辞，始终未将孩子送还，最终于7月7日晚上失联。</t>
  </si>
  <si>
    <t>这对夫妇</t>
  </si>
  <si>
    <t>对O含糊其辞</t>
  </si>
  <si>
    <t>孩子的家人</t>
  </si>
  <si>
    <t>0李泽平，饮酒后驾驶苏小型轿车，在老122省道黄梅加油站路口处机动车道上，趴在方向盘上睡觉。</t>
  </si>
  <si>
    <t>李泽平</t>
  </si>
  <si>
    <t>驾驶苏小型轿车</t>
  </si>
  <si>
    <t>趴在方向盘上睡觉</t>
  </si>
  <si>
    <t>老122省道黄梅加油站路口处机动车道上</t>
  </si>
  <si>
    <t>0正当民警向店主了解当晚的情况时，其中一名女子对饭店的桌椅进行了一通猛砸，之后又跑到饭店的门口砸起了吧台，</t>
  </si>
  <si>
    <t>其中一名女子</t>
  </si>
  <si>
    <t>对O一通猛砸</t>
  </si>
  <si>
    <t>饭店的桌椅</t>
  </si>
  <si>
    <t>正当民警向店主了解当晚的情况时</t>
  </si>
  <si>
    <t>跑到P砸起了O</t>
  </si>
  <si>
    <t>饭店的门口</t>
  </si>
  <si>
    <t>1杨媚耐心地对小苏进行了疏导</t>
  </si>
  <si>
    <t>杨媚</t>
  </si>
  <si>
    <t>耐心地对O进行了疏导</t>
  </si>
  <si>
    <t>小苏</t>
  </si>
  <si>
    <t>1张医生一有时间就往病房跑，设身处地为患者排忧解难，多次为家庭困难的患者和孤寡老人垫付医药费。</t>
  </si>
  <si>
    <t>张医生</t>
  </si>
  <si>
    <t>设身处地为O排忧解难</t>
  </si>
  <si>
    <t>多次O垫付医药费</t>
  </si>
  <si>
    <t>为家庭困难的O和孤寡老人</t>
  </si>
  <si>
    <t>1郭汉华说：做人要讲信用，守信用，这是承诺，说不要就不要。</t>
  </si>
  <si>
    <t>郭汉华</t>
  </si>
  <si>
    <t>说做人要讲信用</t>
  </si>
  <si>
    <t>1贾秀芳常年登门帮助大家免费检查车辆底盘、空调系统、轮胎等。</t>
  </si>
  <si>
    <t>贾秀芳</t>
  </si>
  <si>
    <t>登门帮助O免费检查车辆底盘、空调系统、轮胎等</t>
  </si>
  <si>
    <t>1在退休后的十几年里，她为社会捐款10多万元</t>
  </si>
  <si>
    <t>为O捐款10多万元</t>
  </si>
  <si>
    <t>社会</t>
  </si>
  <si>
    <t>退休后的十几年里</t>
  </si>
  <si>
    <t>1有些学生由于家庭困难，求学压力大，甚至会因为家境贫寒而辍学，王绪波常常伸出援手，拉他们一把。</t>
  </si>
  <si>
    <t>伸出援手</t>
  </si>
  <si>
    <t>学生由于家庭困难，求学压力大，甚至会因为家境贫寒而辍学</t>
  </si>
  <si>
    <t>0其在担任陵水县教科局局长期间，在管理教育设备采购项目和基建工程项目过程中，为教育设备推销商、建筑工程老板提供帮助，先后13次收受10人贿送的钱款折合人民币202万元。</t>
  </si>
  <si>
    <t>为O提供帮助</t>
  </si>
  <si>
    <t>教育设备推销商、建筑工程老板</t>
  </si>
  <si>
    <t>在担任陵水县教科局局长期间</t>
  </si>
  <si>
    <t>先后13次收受O</t>
  </si>
  <si>
    <t>10人贿送的钱款折合人民币202万元</t>
  </si>
  <si>
    <t>1投注站老板诚信面对大奖</t>
  </si>
  <si>
    <t>投注站老板</t>
  </si>
  <si>
    <t>诚信面对O</t>
  </si>
  <si>
    <t>大奖</t>
  </si>
  <si>
    <t>1每年春节、六一等重要节庆日，张菁都会向孩子赠送学习、生活用品，为孩子们送去关爱和温暖。</t>
  </si>
  <si>
    <t>张菁</t>
  </si>
  <si>
    <t>向O赠送学习、生活用品</t>
  </si>
  <si>
    <t>每年春节、六一等重要节庆日</t>
  </si>
  <si>
    <t>1为了退耕还林，他又自掏腰包购买了近万株幼苗，带领员工上山植树；</t>
  </si>
  <si>
    <t>自掏腰包购买了O</t>
  </si>
  <si>
    <t>近万株幼苗</t>
  </si>
  <si>
    <t>为了退耕还林</t>
  </si>
  <si>
    <t>带领O上山植树</t>
  </si>
  <si>
    <t>0村支书郑崇高却擅自报送村民名单，谁是障碍户，他自身说算。</t>
  </si>
  <si>
    <t>村支书郑崇高</t>
  </si>
  <si>
    <t>擅自报送</t>
  </si>
  <si>
    <t>村民名单</t>
  </si>
  <si>
    <t>0王雷使用甩棍、水果刀伤人，导致小菲腹部、赵印芝手部、王新元胸腹部腿部及双臂受伤</t>
  </si>
  <si>
    <t>使用L伤人</t>
  </si>
  <si>
    <t>甩棍、水果刀</t>
  </si>
  <si>
    <t>0他骂骂咧咧，进门就打了董民刚一拳，之后用脚猛踹卧室房门，将门板踹裂</t>
  </si>
  <si>
    <t>骂骂咧咧</t>
  </si>
  <si>
    <t>打了O一拳</t>
  </si>
  <si>
    <t>董民刚</t>
  </si>
  <si>
    <t>用L猛踹O</t>
  </si>
  <si>
    <t>卧室房门</t>
  </si>
  <si>
    <t>脚</t>
  </si>
  <si>
    <t>0西安游客一行5人被旅行社转“卖”达五次，旅游大巴驾驶员对游客未购买商品进行报复，在其中一名游客提出上洗手间的要求后，该驾驶员对游客说“买茶叶你不配合我！现在要我配合你？</t>
  </si>
  <si>
    <t>旅游大巴驾驶员</t>
  </si>
  <si>
    <t>对O未购买商品进行报复</t>
  </si>
  <si>
    <t>在其中一名游客提出上洗手间的要求后</t>
  </si>
  <si>
    <t>1大学毕业的阎龙每天4时起床，5时准时来到邮局，6时前踏上投递的道路开始工作</t>
  </si>
  <si>
    <t>大学毕业的阎龙</t>
  </si>
  <si>
    <t>踏上投递的道路开始工作</t>
  </si>
  <si>
    <t>6时前</t>
  </si>
  <si>
    <t>0男子强拽过路女孩</t>
  </si>
  <si>
    <t>强拽O</t>
  </si>
  <si>
    <t>过路女孩</t>
  </si>
  <si>
    <t>1他还在厂里帮困难户、残疾人安排工作。</t>
  </si>
  <si>
    <t>在P帮O安排工作</t>
  </si>
  <si>
    <t>困难户、残疾人</t>
  </si>
  <si>
    <t>厂里</t>
  </si>
  <si>
    <t>1卖完废品，他就进书店买书，书攒多了，就亲自多的书送到农村孩子们的手里去，这一送就是10余年。</t>
  </si>
  <si>
    <t>亲自将多的书送到O去</t>
  </si>
  <si>
    <t>农村孩子们的手里</t>
  </si>
  <si>
    <t>1不但做公益，张建华还关心帮助身边人</t>
  </si>
  <si>
    <t>做公益</t>
  </si>
  <si>
    <t>关心帮助O</t>
  </si>
  <si>
    <t>身边人</t>
  </si>
  <si>
    <t>0小孩的母亲不愿意了，对环卫工进行辱骂</t>
  </si>
  <si>
    <t>小孩的母亲</t>
  </si>
  <si>
    <t>环卫工</t>
  </si>
  <si>
    <t>0王某某通过手机联系胡某某奶奶，勒索钱财200万元。</t>
  </si>
  <si>
    <t>勒索O钱财200万元</t>
  </si>
  <si>
    <t>胡某某奶奶</t>
  </si>
  <si>
    <t>1李飞15年坚持助学帮困，热诚公益</t>
  </si>
  <si>
    <t>坚持助学帮困</t>
  </si>
  <si>
    <t>15年</t>
  </si>
  <si>
    <t>热诚公益</t>
  </si>
  <si>
    <t>1他还常常给前来读书的孩子们免费发作业本、铅笔等学习用品。</t>
  </si>
  <si>
    <t>给O免费发作业本、铅笔等学习用品</t>
  </si>
  <si>
    <t>前来读书的孩子们</t>
  </si>
  <si>
    <t>1面对雨夜，李拴州没有丝毫犹豫，背起药箱就出门工作。</t>
  </si>
  <si>
    <t>李拴州</t>
  </si>
  <si>
    <t>背起药箱就出门工作</t>
  </si>
  <si>
    <t>雨夜</t>
  </si>
  <si>
    <t>0李下班后，穿着在老家订制的仿二战纳粹德军制服前往萧山北干山烈士陵园拍摄雪景。</t>
  </si>
  <si>
    <t>穿着在老家订制的仿二战纳粹德军制服前往P拍摄雪景</t>
  </si>
  <si>
    <t>萧山北干山烈士陵园</t>
  </si>
  <si>
    <t>下班后</t>
  </si>
  <si>
    <t>1作为教育科学学院聋教育学科带头人的她，长年团结带领授课教师不断深化课程教学改革，主持研究国家级项目8项、市级项目4项；</t>
  </si>
  <si>
    <t>作为教育科学学院聋教育学科带头人的她</t>
  </si>
  <si>
    <t>团结带领O不断深化课程教学改革</t>
  </si>
  <si>
    <t>授课教师</t>
  </si>
  <si>
    <t>1他常年为孤寡老人、残疾人、军烈属、特困户、福利院、敬老院免费疏通管道、清淘厕所。</t>
  </si>
  <si>
    <t>为O免费疏通管道、清淘厕所</t>
  </si>
  <si>
    <t>孤寡老人、残疾人、军烈属、特困户、福利院、敬老院</t>
  </si>
  <si>
    <t>1田伟在日常运营工作中主动将乘客遗忘在出租车内的名贵手机、现金、金银首饰、笔记本电脑等物品及时返还失主或上交公司，这已成为田伟的自觉行动。</t>
  </si>
  <si>
    <t>主动将O及时返还失主或上交公司</t>
  </si>
  <si>
    <t>乘客遗忘在出租车内的名贵手机、现金、金银首饰、笔记本电脑等物品</t>
  </si>
  <si>
    <t>在日常运营工作中</t>
  </si>
  <si>
    <t>1几百米外的钓鱼人陈雷跑过来将弟弟救上来，</t>
  </si>
  <si>
    <t>几百米外的钓鱼人陈雷</t>
  </si>
  <si>
    <t>跑过来将O救上来</t>
  </si>
  <si>
    <t>0这名男子自称是现场的保安，要求查看其拍摄素材</t>
  </si>
  <si>
    <t>自称是现场的保安</t>
  </si>
  <si>
    <t>1正在家门口干活儿的李玉桂听到河边有人呼救，立即冲到河边，发现水面上漂浮着一个孩子的帽子，孩子已经沉入水里看不见了。</t>
  </si>
  <si>
    <t>正在家门口干活儿的李玉桂</t>
  </si>
  <si>
    <t>立即冲到P</t>
  </si>
  <si>
    <t>听到P有人呼救</t>
  </si>
  <si>
    <t>1她提前2个月回到工作岗位，扑下身子全力以赴地投入到工作中去。</t>
  </si>
  <si>
    <t>在家里休产假哺育孩子的刘苹</t>
  </si>
  <si>
    <t>回到P</t>
  </si>
  <si>
    <t>提前2个月</t>
  </si>
  <si>
    <t>扑下身子全力以赴地投入到O中去</t>
  </si>
  <si>
    <t>1一有时间，甘文杰就钻到中队排爆研究作业室，研究学习历次战斗排除的爆炸装置，电路图、排爆技能等书籍看了不下20本。</t>
  </si>
  <si>
    <t>甘文杰</t>
  </si>
  <si>
    <t>钻到P研究学习O</t>
  </si>
  <si>
    <t>历次战斗排除的爆炸装置</t>
  </si>
  <si>
    <t>中队排爆研究作业室</t>
  </si>
  <si>
    <t>1他还经常在业务上帮助青年教师，毫无保留地把自己多年来的教学经验，手把手地倾囊相授。</t>
  </si>
  <si>
    <t>在业务上帮助O</t>
  </si>
  <si>
    <t>青年教师</t>
  </si>
  <si>
    <t>毫无保留地把自己多年来的教学经验手把手地倾囊相授</t>
  </si>
  <si>
    <t>1他急忙脱掉衣服，跳入水中救命，在共同努力下，已经失去知觉的妇女终于被拖上岸。</t>
  </si>
  <si>
    <t>跳入P救命</t>
  </si>
  <si>
    <t>0期间，张因恶意拨打110等两次被行政处罚。但他不思悔改，2018年4月至9月又拨打110等2700余次</t>
  </si>
  <si>
    <t>又恶意拨打110等2700余次</t>
  </si>
  <si>
    <t>2018年4月至9月</t>
  </si>
  <si>
    <t>0我把行李从车上拿下来的时候，司机还故意用车门夹了我行李一下。</t>
  </si>
  <si>
    <t>故意用L夹了O一下</t>
  </si>
  <si>
    <t>我行李</t>
  </si>
  <si>
    <t>我把行李从车上拿下来的时候</t>
  </si>
  <si>
    <t>1在致富的同时，她没有忘记困难的父老乡亲，帮助解决日多乡劳动就业20余人，人均增收2000元。</t>
  </si>
  <si>
    <t>帮助解决日多乡劳动就业20余人</t>
  </si>
  <si>
    <t>在致富的同时</t>
  </si>
  <si>
    <t>1婆婆杨春英不慎摔断了腰椎骨，周桂花拿出家中所有积蓄给婆婆治伤。</t>
  </si>
  <si>
    <t>周桂花</t>
  </si>
  <si>
    <t>拿出家中所有积蓄给O治伤</t>
  </si>
  <si>
    <t>1随着经济的发展和市场的繁荣，冉军所在片区的菜市场垃圾量增大，他加班加点地干，衣服经常是湿了又干、干了又湿。他顶着垃圾的恶臭，每日垃圾清运量达到8吨以上，以自己的辛苦劳动还给市民一个洁净的环境</t>
  </si>
  <si>
    <t>加班加点地干</t>
  </si>
  <si>
    <t>1看到这些，正好有理发手艺的他萌发了一个念头—义务为居民理发。</t>
  </si>
  <si>
    <t>正好有理发手艺的他</t>
  </si>
  <si>
    <t>萌发了一个念头—义务为O理发</t>
  </si>
  <si>
    <t>看到这些</t>
  </si>
  <si>
    <t>0刘右手持手机击向冉头部右侧，</t>
  </si>
  <si>
    <t>右手持L击向O头部右侧</t>
  </si>
  <si>
    <t>冉</t>
  </si>
  <si>
    <t>0犯罪嫌疑人脾气火爆，爱喝酒，经常动手打妻子。</t>
  </si>
  <si>
    <t>动手打O</t>
  </si>
  <si>
    <t>1只要是大案、要案或有影响的案件，肖东都亲自参与办理，每次工作都冲锋在前，把危险留给自己</t>
  </si>
  <si>
    <t>肖东</t>
  </si>
  <si>
    <t>亲自参与办理</t>
  </si>
  <si>
    <t>大案、要案或有影响的案件</t>
  </si>
  <si>
    <t>每次冲锋在前</t>
  </si>
  <si>
    <t>每次工作</t>
  </si>
  <si>
    <t>0窝点的老板随后要求新来的帅哥或美女以每套人民币2800元购买虚无的香妃丽人产品，被害人如果不同意，窝点的老板便采取殴打、恐吓、限制人身自由或其他软暴力手段，胁迫被害人购买。</t>
  </si>
  <si>
    <t>窝点的老板</t>
  </si>
  <si>
    <t>要求O以每套人民币2800元购买虚无的香妃丽人产品</t>
  </si>
  <si>
    <t>新来的帅哥或美女</t>
  </si>
  <si>
    <t>采取L手段胁迫O购买</t>
  </si>
  <si>
    <t>殴打、恐吓、限制人身自由或其他软暴力</t>
  </si>
  <si>
    <t>1身体好些后我立马回去上了班。</t>
  </si>
  <si>
    <t>立马回去上了班</t>
  </si>
  <si>
    <t>身体好些后</t>
  </si>
  <si>
    <t>1妻子也一直尽心照顾婆婆，抢着陪护，为老人擦身、端屎端尿，从无怨言；</t>
  </si>
  <si>
    <t>尽心照顾O</t>
  </si>
  <si>
    <t>抢着陪护</t>
  </si>
  <si>
    <t>为O擦身、端屎端尿</t>
  </si>
  <si>
    <t>1王永盛将1万元见义勇为奖金当场捐赠给了驻地希望小学，为爱心传递贡献了一分力量。</t>
  </si>
  <si>
    <t>将L当场捐赠给了O</t>
  </si>
  <si>
    <t>驻地希望小学</t>
  </si>
  <si>
    <t>1万元见义勇为奖金</t>
  </si>
  <si>
    <t>1带着嵌着钢筋的病腿，2009年春天，顾晨葵又回到了学校，坚持着每天转六趟车、两个多小时往返的教学之路。</t>
  </si>
  <si>
    <t>顾晨葵</t>
  </si>
  <si>
    <t>坚持着T转六趟车、两个多小时往返的教学之路</t>
  </si>
  <si>
    <t>1栾红军路遇儿童落水，不顾江水寒冷，跳水救人后悄然离开</t>
  </si>
  <si>
    <t>栾红军</t>
  </si>
  <si>
    <t>悄然离开</t>
  </si>
  <si>
    <t>跳水救人后</t>
  </si>
  <si>
    <t>1他用自己微薄的收入，助养了一批来自不同地区孤儿院的残疾儿童。</t>
  </si>
  <si>
    <t>用L助养了O</t>
  </si>
  <si>
    <t>一批来自不同地区孤儿院的残疾儿童</t>
  </si>
  <si>
    <t>自己微薄的收入</t>
  </si>
  <si>
    <t>1汶川地震时，亢秉铨把当月退休金捐出来，表达个人对灾区人民的慰问。</t>
  </si>
  <si>
    <t>把L捐出来表达对O的慰问</t>
  </si>
  <si>
    <t>当月退休金</t>
  </si>
  <si>
    <t>汶川地震时</t>
  </si>
  <si>
    <t>1闫帅怕老人吃不惯医院的饭菜，每天给他送饭。</t>
  </si>
  <si>
    <t>给O送饭</t>
  </si>
  <si>
    <t>怕老人吃不惯医院的饭菜</t>
  </si>
  <si>
    <t>110多年来，他捡到手机、钱包等财物不计其数，虽然日子并不宽裕，但他从未起过贪念，从未想过要把这些财物，哪怕是其中一次一小部分据为己有。</t>
  </si>
  <si>
    <t>对O从未起过贪念</t>
  </si>
  <si>
    <t>捡到的手机、钱包等财物</t>
  </si>
  <si>
    <t>从未想过要把O据为己有</t>
  </si>
  <si>
    <t>这些财物</t>
  </si>
  <si>
    <t>0村长孟玲芬收取该款后，谎称已经上报，却将该款据为己有。</t>
  </si>
  <si>
    <t>村长孟玲芬</t>
  </si>
  <si>
    <t>谎称已经上报</t>
  </si>
  <si>
    <t>收取该款后</t>
  </si>
  <si>
    <t>将O据为己有</t>
  </si>
  <si>
    <t>该款</t>
  </si>
  <si>
    <t>收取O后</t>
  </si>
  <si>
    <t>0大伯还是骂骂咧咧，不仅骂司机还骂民警</t>
  </si>
  <si>
    <t>不仅骂O</t>
  </si>
  <si>
    <t>司机、民警</t>
  </si>
  <si>
    <t>1由于当兵期间学过气功和医术，十里八村的乡亲都会来找他看病。虞元顺治病开药基本都不要钱，一些远道而来的患者，他还留他们在家吃饭。那些求医者的感谢钱，连同妻子的退休金，他都省下来用到了公益事业上。</t>
  </si>
  <si>
    <t>虞元顺</t>
  </si>
  <si>
    <t>留O在家吃饭</t>
  </si>
  <si>
    <t>一些远道而来的患者</t>
  </si>
  <si>
    <t>治病开药基本都不要钱</t>
  </si>
  <si>
    <t>省下钱用到了O上</t>
  </si>
  <si>
    <t>1在不到3年时间里，她的公公患上了脑血栓、婆婆查出了尿毒症，她毅然辞去了莱芜二染厂的工作，专门负责起公婆的饮食起居和心理疏导，经过她的悉心照料，公公的身体经过锻炼逐渐康复了，婆婆却离开了人世。</t>
  </si>
  <si>
    <t>专门负责起O的饮食起居和心理疏导</t>
  </si>
  <si>
    <t>在不到3年时间里</t>
  </si>
  <si>
    <t>0他又和这位乘客吵了起来</t>
  </si>
  <si>
    <t>又和这位O吵了起来</t>
  </si>
  <si>
    <t>1两人一起上街，王文辉扔了一个烟头，黄德坤要求他必须捡起来扔进垃圾桶。</t>
  </si>
  <si>
    <t>黄德坤</t>
  </si>
  <si>
    <t>要求O必须捡起来扔进P</t>
  </si>
  <si>
    <t>王文辉扔了一个烟头</t>
  </si>
  <si>
    <t>垃圾桶</t>
  </si>
  <si>
    <t>1现在高姨还跟着他们做起了义工，社区一有活动就报名参加。</t>
  </si>
  <si>
    <t>高姨</t>
  </si>
  <si>
    <t>跟着O做起了义工</t>
  </si>
  <si>
    <t>报名参加社区活动</t>
  </si>
  <si>
    <t>1老人躺在地上大概有一分钟没动，他就紧急停车准备上前查看，</t>
  </si>
  <si>
    <t>紧急停车准备上前查看</t>
  </si>
  <si>
    <t>O躺在地上大概有一分钟没动</t>
  </si>
  <si>
    <t>0一张只有50元存款的银行卡，被他篡改成了50万，随后他用这张虚假的存单从银行贷出了将近50万元的现金，</t>
  </si>
  <si>
    <t>篡改O成了50万</t>
  </si>
  <si>
    <t>一张只有50元存款的银行卡</t>
  </si>
  <si>
    <t>用L从银行贷出了将近50万元的现金</t>
  </si>
  <si>
    <t>这张虚假的存单</t>
  </si>
  <si>
    <t>0张杰宇身为国家机关工作人员，在担任凤凰县监室管教民警期间，违规带在押人员进入监区外娱乐场所，并放任在押人员在外违规与家属见面，严重妨碍了侦查机关的刑事诉讼活动，造成恶劣的社会影响。</t>
  </si>
  <si>
    <t>张杰宇</t>
  </si>
  <si>
    <t>违规带O进入监区外娱乐场所</t>
  </si>
  <si>
    <t>在押人员</t>
  </si>
  <si>
    <t>在担任凤凰县监室管教民警期间</t>
  </si>
  <si>
    <t>放任O在外违规与家属见面</t>
  </si>
  <si>
    <t>1他尽力稳住游船，使尽全身的力量拉上来其中一名学生。</t>
  </si>
  <si>
    <t>尽全身的力量拉上来O</t>
  </si>
  <si>
    <t>其中一名学生</t>
  </si>
  <si>
    <t>0何新宇用客厅里的地毯裹住苏华头部，又胡乱锤击了数下。</t>
  </si>
  <si>
    <t>胡乱锤击了O数下</t>
  </si>
  <si>
    <t>苏华</t>
  </si>
  <si>
    <t>1罗德康并没有过要将这拾到的1300元据为己有的想法，在拾到钱包后，他首先想到尽快将钱包交到派出所，归还失主。</t>
  </si>
  <si>
    <t>罗德康</t>
  </si>
  <si>
    <t>想到尽快将O交到P</t>
  </si>
  <si>
    <t>钱包</t>
  </si>
  <si>
    <t>在拾到钱包后</t>
  </si>
  <si>
    <t>0南宫山镇展望村代理支部书记查知均弄虚作假，致使贫困户不能享受异地移民搬迁政策。</t>
  </si>
  <si>
    <t>南宫山镇展望村代理支部书记查知均</t>
  </si>
  <si>
    <t>1手术后本应好好休息的程永革，为了做好巡演的保障工作，每天只睡一两个小时，重体力活也坚持带头上。</t>
  </si>
  <si>
    <t>手术后本应好好休息的程永革</t>
  </si>
  <si>
    <t>只睡一两个小时</t>
  </si>
  <si>
    <t>为了做好巡演的保障工作</t>
  </si>
  <si>
    <t>坚持带头上</t>
  </si>
  <si>
    <t>1董阿香老伴离世，伊祥华帮忙料理后事。</t>
  </si>
  <si>
    <t>伊祥华</t>
  </si>
  <si>
    <t>帮忙料理后事</t>
  </si>
  <si>
    <t>董阿香老伴离世</t>
  </si>
  <si>
    <t>1胡卫明关心着村里上百位老人。</t>
  </si>
  <si>
    <t>关心着O</t>
  </si>
  <si>
    <t>村里上百位老人</t>
  </si>
  <si>
    <t>0店主拿出刀具和棍棒对其进行威胁。</t>
  </si>
  <si>
    <t>店主</t>
  </si>
  <si>
    <t>拿出L对O进行威胁</t>
  </si>
  <si>
    <t>刀具和棍棒</t>
  </si>
  <si>
    <t>0杜志浩用侮辱的方式向于欢的母亲苏银霞讨债</t>
  </si>
  <si>
    <t>杜志浩</t>
  </si>
  <si>
    <t>用L的方式向O讨债</t>
  </si>
  <si>
    <t>于欢的母亲苏银霞</t>
  </si>
  <si>
    <t>侮辱</t>
  </si>
  <si>
    <t>0而在岗的工作人员中，有个别人在别人的工位上聊天</t>
  </si>
  <si>
    <t>个别人</t>
  </si>
  <si>
    <t>在P聊天</t>
  </si>
  <si>
    <t>别人的工位上</t>
  </si>
  <si>
    <t>1辅警钱芳接到了王女士的电话，称其手续已经准备齐全，钱芳放弃周末休息，匆匆赶到户籍室为王女士顺利办理了相关业务。</t>
  </si>
  <si>
    <t>钱芳</t>
  </si>
  <si>
    <t>匆匆赶到P为O顺利办理了相关业务</t>
  </si>
  <si>
    <t>户籍室</t>
  </si>
  <si>
    <t>周末</t>
  </si>
  <si>
    <t>0小浩就拿起皮筋，笔芯就射向小勇。</t>
  </si>
  <si>
    <t>小浩</t>
  </si>
  <si>
    <t>拿起L射向O</t>
  </si>
  <si>
    <t>小勇</t>
  </si>
  <si>
    <t>皮筋、笔芯</t>
  </si>
  <si>
    <t>1就连荣获越城区区长奖励的1万元奖金，也被他毫不犹豫地全数捐献给社区用于慈善事业。</t>
  </si>
  <si>
    <t>毫不犹豫地全数捐献给O用于慈善事业</t>
  </si>
  <si>
    <t>0大连13岁男孩杀害10岁女孩。</t>
  </si>
  <si>
    <t>大连13岁男孩</t>
  </si>
  <si>
    <t>10岁女孩</t>
  </si>
  <si>
    <t>0他给我父亲打电话，对我父亲进行了谩骂</t>
  </si>
  <si>
    <t>谩骂</t>
  </si>
  <si>
    <t>我父亲</t>
  </si>
  <si>
    <t>1她精心照顾与自己没有血缘关系的养父、养母和公公，一直陪伴他们到老，以实际行动书写了超越血缘的人间大爱。</t>
  </si>
  <si>
    <t>精心照顾</t>
  </si>
  <si>
    <t>与自己没有血缘关系的养父、养母和公公</t>
  </si>
  <si>
    <t>陪伴O到老</t>
  </si>
  <si>
    <t>0他还把自己的妻子打了</t>
  </si>
  <si>
    <t>把O打了</t>
  </si>
  <si>
    <t>自己的妻子</t>
  </si>
  <si>
    <t>0赌徒公安厅副厅长关照着赌场</t>
  </si>
  <si>
    <t>赌徒公安厅副厅长</t>
  </si>
  <si>
    <t>关照着赌场</t>
  </si>
  <si>
    <t>1在旁边做生意的薛师傅首先伸出了援手，帮助辅警制服行凶男子。</t>
  </si>
  <si>
    <t>在旁边做生意的薛师傅</t>
  </si>
  <si>
    <t>帮助辅警制服O</t>
  </si>
  <si>
    <t>行凶男子</t>
  </si>
  <si>
    <t>1为安慰一个醉汉失落的心情，陈汉典把自己订餐厅的钱帮助了醉汉买醉，</t>
  </si>
  <si>
    <t>陈汉典</t>
  </si>
  <si>
    <t>把L帮助了O买醉</t>
  </si>
  <si>
    <t>醉汉</t>
  </si>
  <si>
    <t>为安慰一个醉汉失落的心情</t>
  </si>
  <si>
    <t>自己订餐厅的钱</t>
  </si>
  <si>
    <t>1郭海平帮助一个暴躁的精神病人趋于温和，</t>
  </si>
  <si>
    <t>郭海平</t>
  </si>
  <si>
    <t>帮助O趋于温和</t>
  </si>
  <si>
    <t>一个暴躁的精神病人</t>
  </si>
  <si>
    <t>1张素梅经常过来，带点生活用品，帮老人擦身、剪指甲，陪老人聊天。</t>
  </si>
  <si>
    <t>张素梅</t>
  </si>
  <si>
    <t>过来帮O擦身、剪指甲</t>
  </si>
  <si>
    <t>过来陪O聊天</t>
  </si>
  <si>
    <t>0陇南一已婚女伪装单身反复行骗</t>
  </si>
  <si>
    <t>陇南一已婚女</t>
  </si>
  <si>
    <t>伪装单身反复行骗</t>
  </si>
  <si>
    <t>1他加班加点，节假日不休。</t>
  </si>
  <si>
    <t>加班加点</t>
  </si>
  <si>
    <t>不休</t>
  </si>
  <si>
    <t>1孙老师被确诊患上了肺癌，术后肺部切除了1/3。他凭着顽强意志战胜了病魔，9月1日开学第1天，孙从民那高大的身影，顶着绵绵细雨，站在绿色通道上，静候着孩子们的到来。</t>
  </si>
  <si>
    <t>孙老师</t>
  </si>
  <si>
    <t>在P静候着O的到来</t>
  </si>
  <si>
    <t>绿色通道上</t>
  </si>
  <si>
    <t>9月1日开学第1天</t>
  </si>
  <si>
    <t>1前夫的母亲长年患病，梁莲桂多方寻医，悉心照顾，老人患了近10年的病终于治愈，逢人便说：小梁真是个好人，不是女儿胜似女儿。</t>
  </si>
  <si>
    <t>梁莲桂</t>
  </si>
  <si>
    <t>悉心照顾</t>
  </si>
  <si>
    <t>前夫的母亲</t>
  </si>
  <si>
    <t>0中铁成都局领导私自带无票旅客乘车，并当众辱骂和威胁司机</t>
  </si>
  <si>
    <t>中铁成都局领导</t>
  </si>
  <si>
    <t>私自带O乘车</t>
  </si>
  <si>
    <t>无票旅客</t>
  </si>
  <si>
    <t>当众辱骂和威胁O</t>
  </si>
  <si>
    <t>1厂里赔得一塌糊涂，但他还是向大家承诺：大年三十之前欠大家的30万元工资，会一分不少发给大家。为筹集欠大家的30万元工资，他冒着风雪每天奔波。直到腊月二十七，朋友想法给他筹集了30万元贷款，拿到钱后他立马往职工家中送钱。</t>
  </si>
  <si>
    <t>冒着风雪T奔波</t>
  </si>
  <si>
    <t>为筹集欠大家的30万元工资</t>
  </si>
  <si>
    <t>立马往O家中送钱</t>
  </si>
  <si>
    <t>职工</t>
  </si>
  <si>
    <t>拿到钱后</t>
  </si>
  <si>
    <t>0他欺负老实村民，殴打反对他的良善村民。</t>
  </si>
  <si>
    <t>欺负O</t>
  </si>
  <si>
    <t>老实村民</t>
  </si>
  <si>
    <t>反对他的良善村民</t>
  </si>
  <si>
    <t>0当被问及是否能够提供帮助时，车内的那名工作人员以准备吃饭为由直接无视了该女子的求助请求。</t>
  </si>
  <si>
    <t>车内的那名工作人员</t>
  </si>
  <si>
    <t>直接无视了O的求助请求</t>
  </si>
  <si>
    <t>以准备吃饭为由</t>
  </si>
  <si>
    <t>被问及是否能够提供帮助时</t>
  </si>
  <si>
    <t>做好本职工作/互相帮助（朋友、陌生人）</t>
  </si>
  <si>
    <t>1李海霞对俩双胞胎女孩视如己出。</t>
  </si>
  <si>
    <t>对O视如己出</t>
  </si>
  <si>
    <t>俩双胞胎女孩</t>
  </si>
  <si>
    <t>0彭某谎称自己26岁，在安徽能“包工程”</t>
  </si>
  <si>
    <t>彭某</t>
  </si>
  <si>
    <t>谎称自己26岁</t>
  </si>
  <si>
    <t>1他从吉林大学调入省民协，专职从事民族民间文化的抢救挖掘，从此，他再也没有自己的星期天和节假日了，多少个春节，他一头扎进民间，开始了深入地挖掘、调查、研究，他30多个春节不在家过，而是到敬老院、大车店、村落、山里行帮窝棚里，与那些孤独老人一起生活。</t>
  </si>
  <si>
    <t>专职从事民族民间文化的抢救挖掘的他</t>
  </si>
  <si>
    <t>深入地挖掘、调查、研究</t>
  </si>
  <si>
    <t>多少个春节</t>
  </si>
  <si>
    <t>0当天中午男子和几个同学聚会，喝了一瓶黄酒和五瓶啤酒。男子酒后心存侥幸并未找代驾，而是自行驾驶上了马路。</t>
  </si>
  <si>
    <t>心存侥幸并未找代驾</t>
  </si>
  <si>
    <t>自行驾驶上了马路</t>
  </si>
  <si>
    <t>1在援兵到来前，他不等不靠，冒着生命危险舍身冲进洪水中救人。</t>
  </si>
  <si>
    <t>冒着生命危险舍身冲进P中救O</t>
  </si>
  <si>
    <t>洪水</t>
  </si>
  <si>
    <t>援兵到来前</t>
  </si>
  <si>
    <t>0林某违背妇女意志，使用暴力手段，强行与妇女发生性关系</t>
  </si>
  <si>
    <t>违背O意志</t>
  </si>
  <si>
    <t>使用L强行与O发生性关系</t>
  </si>
  <si>
    <t>暴力手段</t>
  </si>
  <si>
    <t>1他每天早上8点开始巡逻，年年如此</t>
  </si>
  <si>
    <t>开始巡逻</t>
  </si>
  <si>
    <t>每天早上8点</t>
  </si>
  <si>
    <t>0黄某以办案经费、出差费、打点关系为由，编造了黄科长、肖队长、胡局长等人物，多次向邓先生索要钱财。</t>
  </si>
  <si>
    <t>编造了黄科长、肖队长、胡局长等人物</t>
  </si>
  <si>
    <t>以办案经费、出差费、打点关系为由</t>
  </si>
  <si>
    <t>多次向O索要钱财</t>
  </si>
  <si>
    <t>邓先生</t>
  </si>
  <si>
    <t>1她婉拒了好心人和亲友们让她找个老伴儿的劝说，牢记公公的嘱托和自己的诺言，坚守做人的本分。</t>
  </si>
  <si>
    <t>牢记公公的嘱托和自己的诺言</t>
  </si>
  <si>
    <t>1大火时，居民刘泉没有忙着逃命，也没着急抢救自己的财物，而是选择先把邻居们救出火海。</t>
  </si>
  <si>
    <t>居民刘泉</t>
  </si>
  <si>
    <t>先把O救出火海</t>
  </si>
  <si>
    <t>邻居们</t>
  </si>
  <si>
    <t>大火时</t>
  </si>
  <si>
    <t>1作为副乡长，张纷经常利用走访群众的机会，去发现和帮助困难群众</t>
  </si>
  <si>
    <t>利用L发现和帮助O</t>
  </si>
  <si>
    <t>走访群众的机会</t>
  </si>
  <si>
    <t>0厦门一村主任充当 “保护伞 ”侵吞集体资产达481万</t>
  </si>
  <si>
    <t>厦门一村主任</t>
  </si>
  <si>
    <t>充当 “保护伞 ”侵吞O达481万</t>
  </si>
  <si>
    <t>集体资产</t>
  </si>
  <si>
    <t>1肖磊专程赶到武汉同济医院，为那位素不相识的白血病患者捐献了248CC造血干细胞。</t>
  </si>
  <si>
    <t>肖磊</t>
  </si>
  <si>
    <t>为O捐献了248CC造血干细胞</t>
  </si>
  <si>
    <t>素不相识的白血病患者</t>
  </si>
  <si>
    <t>1他赶忙上前询问，可老人连自己的名字也说不清楚，只模糊地记得家住龙泉矿，许聿彬断定老太太一定是迷路了，便主动提出要送她回家。</t>
  </si>
  <si>
    <t>许聿彬</t>
  </si>
  <si>
    <t>主动提出要送O回家</t>
  </si>
  <si>
    <t>断定老太太一定是迷路了</t>
  </si>
  <si>
    <t>1徐洪才顾不上休息，又为受伤村民包扎好伤口后送到县医院治疗。</t>
  </si>
  <si>
    <t>将O送到县医院治疗</t>
  </si>
  <si>
    <t>受伤村民</t>
  </si>
  <si>
    <t>为O包扎好伤口后</t>
  </si>
  <si>
    <t>1他不仅孝顺自己的长辈，对同事也非常关心。在狮山华立医院工作时，对医院的领导乃至护工阿姨都很友好。</t>
  </si>
  <si>
    <t>王亚科</t>
  </si>
  <si>
    <t>孝顺O</t>
  </si>
  <si>
    <t>自己的长辈</t>
  </si>
  <si>
    <t>对O也非常关心</t>
  </si>
  <si>
    <t>对O都很友好</t>
  </si>
  <si>
    <t>医院的领导乃至护工阿姨</t>
  </si>
  <si>
    <t>在狮山华立医院工作时</t>
  </si>
  <si>
    <t>0男子一直骂骂咧咧</t>
  </si>
  <si>
    <t>1有的村民生活困难坐不起车，他印制扶贫车票免费带他们进城</t>
  </si>
  <si>
    <t>印制扶贫车票免费带O进城</t>
  </si>
  <si>
    <t>有的村民生活困难坐不起车</t>
  </si>
  <si>
    <t>0冉芳中打完人还放出狠话，谁要是敢和我们作对就抄了谁的家。</t>
  </si>
  <si>
    <t>冉芳中</t>
  </si>
  <si>
    <t>打完O还放出狠话</t>
  </si>
  <si>
    <t>1在扫黑除恶专项斗争开展近一年的时间里，张伟涛一直在外地奔波忙碌，除了回家拿几次换洗衣物之外，与爱人和孩子见面的次数屈指可数。</t>
  </si>
  <si>
    <t>张伟涛</t>
  </si>
  <si>
    <t>在P奔波忙碌</t>
  </si>
  <si>
    <t>外地</t>
  </si>
  <si>
    <t>在扫黑除恶专项斗争开展近一年的时间里一直</t>
  </si>
  <si>
    <t>0于有峰在多个微信群内发布被殴打等虚假信息，还故意碰瓷称遭到殴打</t>
  </si>
  <si>
    <t>于有峰</t>
  </si>
  <si>
    <t>在P发布被殴打等虚假信息</t>
  </si>
  <si>
    <t>多个微信群内</t>
  </si>
  <si>
    <t>故意碰瓷称遭到殴打</t>
  </si>
  <si>
    <t>0被告人龚卫国在担任汨罗市委常委、人民政府副市长、岳阳市文化局党组书记、局长、临湘市委副书记、人民政府市长期间，利用职务便利，为他人谋取利益，收受李、王等人的贿赂，共计人民币105万，美元6万，港币20万，合计折合人民币157.5万元</t>
  </si>
  <si>
    <t>被告人龚卫国</t>
  </si>
  <si>
    <t>在担任汨罗市委常委、人民政府副市长、岳阳市文化局党组书记、局长、临湘市委副书记、人民政府市长期间</t>
  </si>
  <si>
    <t>利用收受O</t>
  </si>
  <si>
    <t>李、王等人的贿赂</t>
  </si>
  <si>
    <t>1陈宏岩靠近她后迅速将她拽到岸边，并把她托举上岸。</t>
  </si>
  <si>
    <t>陈宏岩</t>
  </si>
  <si>
    <t>迅速将O拽到P</t>
  </si>
  <si>
    <t>靠近她后</t>
  </si>
  <si>
    <t>把O托举上岸</t>
  </si>
  <si>
    <t>0一名男子以赴松江区某影视基地拍戏为名，诱骗一名19岁女性来到其出租房内，实施强奸后将该女子捆绑并拘禁在自己房间内。</t>
  </si>
  <si>
    <t>以P诱骗O来到P</t>
  </si>
  <si>
    <t>一名19岁女性</t>
  </si>
  <si>
    <t>赴松江区某影视基地拍戏为名</t>
  </si>
  <si>
    <t>其出租房内</t>
  </si>
  <si>
    <t>将该O捆绑并拘禁在P</t>
  </si>
  <si>
    <t>自己房间内</t>
  </si>
  <si>
    <t>实施强奸后</t>
  </si>
  <si>
    <t>1他把办好案、办铁案视为天职，忠实履行公正司法的神圣职责，参与审理案件1935件，没有一起超审限案件，没有一起被改判和上访缠诉案件，刑事附带民事案件调解率达到98%。办理了轰动全国的数十起大案要案。</t>
  </si>
  <si>
    <t>把O视为天职</t>
  </si>
  <si>
    <t>办好案、办铁案</t>
  </si>
  <si>
    <t>忠实履行公正司法的神圣职责</t>
  </si>
  <si>
    <t>参与审理O</t>
  </si>
  <si>
    <t>案件1935件</t>
  </si>
  <si>
    <t>办理了</t>
  </si>
  <si>
    <t>轰动全国的数十起大案要案</t>
  </si>
  <si>
    <t>0侯某因认为车速缓慢，辱骂正在驾驶车辆的司机杜某</t>
  </si>
  <si>
    <t>侯某</t>
  </si>
  <si>
    <t>正在驾驶车辆的司机杜某</t>
  </si>
  <si>
    <t>因认为车速缓慢</t>
  </si>
  <si>
    <t>1从部队退伍后胡道庆就参加了公安工作，从警已经３０年。胡道庆有着３３年党龄，始终在基层派出所、交警中队等一线工作岗位卖力工作。</t>
  </si>
  <si>
    <t>始终在P卖力工作</t>
  </si>
  <si>
    <t>基层派出所、交警中队等一线工作岗位</t>
  </si>
  <si>
    <t>从部队退伍后</t>
  </si>
  <si>
    <t>1他坚持资助贫困家庭大学生累计10万余元，与草原儿女志愿者义卖组织累计捐献5万余元，尽办法替农民工讨回工资100多万元</t>
  </si>
  <si>
    <t>坚持资助O累计10万余元</t>
  </si>
  <si>
    <t>贫困家庭大学生</t>
  </si>
  <si>
    <t>与O义卖组织累计捐献5万余元</t>
  </si>
  <si>
    <t>草原儿女志愿者</t>
  </si>
  <si>
    <t>尽办法替O讨回工资100多万元</t>
  </si>
  <si>
    <t>0大货车司机别住小车并持械辱骂</t>
  </si>
  <si>
    <t>大货车司机</t>
  </si>
  <si>
    <t>别住O并持L辱骂</t>
  </si>
  <si>
    <t>小车</t>
  </si>
  <si>
    <t>械</t>
  </si>
  <si>
    <t>12003年，全国流行非典，她拿出自己的所有积蓄，买来中药煎好后挑着走村串寨送给乡亲们；</t>
  </si>
  <si>
    <t>挑着走村串寨送给O</t>
  </si>
  <si>
    <t>全国流行非典</t>
  </si>
  <si>
    <t>买来中药煎好后</t>
  </si>
  <si>
    <t>1从事商业经营10年来，周汉平始终坚持两条经营之道：一是注重商品质量，绝不经营假冒伪劣、过期失效商品，保证所售货物货真价实；二是诚信经营、礼貌待人，从不坑蒙、欺骗顾客，他要求公司员工善待每位顾客，做到把微笑带给每一位顾客，以诚信赢得了群众的赞誉。</t>
  </si>
  <si>
    <t>周汉平</t>
  </si>
  <si>
    <t>始终坚持两条经营之道：一是注重商品质量，绝不经营假冒伪劣、过期失效商品，保证所售货物货真价实；二是诚信经营、礼貌待人，从不坑蒙、欺骗顾客</t>
  </si>
  <si>
    <t>从事商业经营10年来</t>
  </si>
  <si>
    <t>0付信忠醉酒后驾驶红色宝马X1轿车，沿通许县城水利路东段由东向西行驶。</t>
  </si>
  <si>
    <t>付信忠</t>
  </si>
  <si>
    <t>驾驶红色宝马X1轿车</t>
  </si>
  <si>
    <t>0该男子对刑医生一顿暴打</t>
  </si>
  <si>
    <t>对O一顿暴打</t>
  </si>
  <si>
    <t>刑医生</t>
  </si>
  <si>
    <t>0马门启打着为盖如垠购买家具的旗号到处骗人</t>
  </si>
  <si>
    <t>马门启</t>
  </si>
  <si>
    <t>打着为盖如垠购买家具的旗号到处骗人</t>
  </si>
  <si>
    <t>0台中男子欧培祥7月间戴着安全帽和头套、持冲锋枪冲入银行，对空鸣枪后抢劫114万余元（新台币，下同）。</t>
  </si>
  <si>
    <t>台中男子欧培祥</t>
  </si>
  <si>
    <t>抢劫114万余元</t>
  </si>
  <si>
    <t>银行</t>
  </si>
  <si>
    <t>对空鸣枪后</t>
  </si>
  <si>
    <t>0两年前他在网上结识了柳某，便设套骗钱。</t>
  </si>
  <si>
    <t>结识了O便设套骗钱</t>
  </si>
  <si>
    <t>柳某</t>
  </si>
  <si>
    <t>两年前</t>
  </si>
  <si>
    <t>0李某超对父亲的到来并不欢迎。冷言冷语几句后，他没有把父亲安排进自己的两层楼房，而是打发老人去了侧间的羊圈。</t>
  </si>
  <si>
    <t>李某超</t>
  </si>
  <si>
    <t>打发O去了P</t>
  </si>
  <si>
    <t>侧间的羊圈</t>
  </si>
  <si>
    <t>冷言冷语几句后</t>
  </si>
  <si>
    <t>12008年5·12汶川大地震发生后，她到茶园采茶赚到50块钱，拄着拐杖到村委会，请村干部帮忙捐给灾区；</t>
  </si>
  <si>
    <t>请O帮忙捐给灾区</t>
  </si>
  <si>
    <t>2008年5·12汶川大地震发生后</t>
  </si>
  <si>
    <t>1她的双休日和假期，几乎全部奔波在走访的路上</t>
  </si>
  <si>
    <t>几乎全部奔波在走访的路上</t>
  </si>
  <si>
    <t>双休日和假期</t>
  </si>
  <si>
    <t>1邹必新迅速下车，边跑边脱外套，纵身跳进冰冷的河水中，向落水者游去。</t>
  </si>
  <si>
    <t>邹必新</t>
  </si>
  <si>
    <t>向O游去</t>
  </si>
  <si>
    <t>1每到冷天，他早早地给老人送去棉被棉衣</t>
  </si>
  <si>
    <t>早早地给O送去棉被棉衣</t>
  </si>
  <si>
    <t>每到冷天</t>
  </si>
  <si>
    <t>0他们还是横穿了禁止进入羌塘国家级质量保护区的标志牌</t>
  </si>
  <si>
    <t>横穿了</t>
  </si>
  <si>
    <t>禁止进入羌塘国家级质量保护区的标志牌</t>
  </si>
  <si>
    <t>134年来，不管台风天还是节假日，林亚业工作时总冲在最前方，他处理的邮包也无一差错；转运中心是一个又脏又累的岗位，当初一起入职的同事都离开了，他也从16岁的少年变成了中年大叔，可他的双眼依然不失英气，脊梁也依然坚挺如初。</t>
  </si>
  <si>
    <t>林亚业</t>
  </si>
  <si>
    <t>总冲在最前方</t>
  </si>
  <si>
    <t>1陈江见状，急忙奔向老人，危急时刻冒险成功救下老人。</t>
  </si>
  <si>
    <t>陈江</t>
  </si>
  <si>
    <t>冒险成功救下O</t>
  </si>
  <si>
    <t>0韩情绪十分激动，索要老年证被拒后，强行将女站务员拉拽到客服中心，四处翻找，导致女站务员工牌号和扣子被拉扯掉，衣服被扯破，手被抓伤。</t>
  </si>
  <si>
    <t>韩</t>
  </si>
  <si>
    <t>强行将O拉拽到P</t>
  </si>
  <si>
    <t>女站务员</t>
  </si>
  <si>
    <t>客服中心</t>
  </si>
  <si>
    <t>索要老年证被拒后</t>
  </si>
  <si>
    <t>1当选村党支部书记后，王洪兴凭借着一股拼劲和狠劲，努力工作，赢得了民心，将移民村带上了发展的康庄大道。</t>
  </si>
  <si>
    <t>王洪兴</t>
  </si>
  <si>
    <t>凭借着L努力工作</t>
  </si>
  <si>
    <t>一股拼劲和狠劲</t>
  </si>
  <si>
    <t>0程瀚一个耳光打上去，骂其不长眼</t>
  </si>
  <si>
    <t>一个耳光打上去</t>
  </si>
  <si>
    <t>骂O不长眼</t>
  </si>
  <si>
    <t>12008年遭遇国际金融危机，企业出口受到重创，她依然想方设法保证员工工资足额发放。</t>
  </si>
  <si>
    <t>想方设法保证O足额发放</t>
  </si>
  <si>
    <t>员工工资</t>
  </si>
  <si>
    <t>0李强利利用其从事西安市地铁二号线供电系统工程项目结算的职务便利，收受王志伟人民币一万元，为王志伟代理的长江高科电缆采购方中铁电气化局集团有限公司西安地铁二号线供电系统工程项目经理部加快了结算调差工作进度，使得长江高科电缆有限公司顺利从中铁电气化局集团有限公司西安地铁二号线供电系统工程项目经理部获得其材料调差费</t>
  </si>
  <si>
    <t>李强利</t>
  </si>
  <si>
    <t>王志伟人民币一万元</t>
  </si>
  <si>
    <t>其从事西安市地铁二号线供电系统工程项目结算的职务便利</t>
  </si>
  <si>
    <t>利用L为O加快了结算调差工作进度</t>
  </si>
  <si>
    <t>王志伟代理的长江高科电缆采购方中铁电气化局集团有限公司西安地铁二号线供电系统工程项目经理部</t>
  </si>
  <si>
    <t>1为了感谢乡亲们对他的帮助，他从奶牛产奶那年起，每年大年初一都会给前来打奶的村民免费送一斤奶。</t>
  </si>
  <si>
    <t>给O免费送一斤奶</t>
  </si>
  <si>
    <t>前来打奶的村民</t>
  </si>
  <si>
    <t>为了感谢乡亲们对他的帮助</t>
  </si>
  <si>
    <t>每年大年初一</t>
  </si>
  <si>
    <t>1蔡松松奋力游向落水的孩子，死死托住他们，一点一点把他们推向岸边。</t>
  </si>
  <si>
    <t>0他因为母亲的智力残疾很自卑，曾向同学谎称母亲在外地有一份体面的工作，还经常拿钱请同学吃零食。</t>
  </si>
  <si>
    <t>向O谎称母亲在外地有一份体面的工作</t>
  </si>
  <si>
    <t>因为母亲的智力残疾很自卑</t>
  </si>
  <si>
    <t>0该名女子情绪非常激动，就与其丈夫现场发生了争吵。</t>
  </si>
  <si>
    <t>该名女子</t>
  </si>
  <si>
    <t>与O发生了争吵</t>
  </si>
  <si>
    <t>0龙庭水岸幼儿园工作人员底甲对不服从管理、捣乱等原因的幼儿，采取使用一次性筷子削尖扎幼儿等方式进行管教。</t>
  </si>
  <si>
    <t>龙庭水岸幼儿园工作人员底甲</t>
  </si>
  <si>
    <t>对O采取L等方式进行管教</t>
  </si>
  <si>
    <t>不服从管理、捣乱等原因的幼儿</t>
  </si>
  <si>
    <t>使用一次性筷子削尖扎幼儿</t>
  </si>
  <si>
    <t>做好本职工作/爱护幼小</t>
  </si>
  <si>
    <t>工具/主体</t>
  </si>
  <si>
    <t>1为了帮助贫困家庭的孩子正常接种，他省吃俭用为他们代付费用</t>
  </si>
  <si>
    <t>省吃俭用为O代付费用</t>
  </si>
  <si>
    <t>贫困家庭的孩子</t>
  </si>
  <si>
    <t>为了帮助贫困家庭的孩子正常接种</t>
  </si>
  <si>
    <t>1正在这万分危急的时刻，张代树赶到了，他边跑边喊，赶紧背起老人，抵达安全地带。</t>
  </si>
  <si>
    <t>张代树</t>
  </si>
  <si>
    <t>赶紧背起O抵达P</t>
  </si>
  <si>
    <t>安全地带</t>
  </si>
  <si>
    <t>正在这万分危急的时刻</t>
  </si>
  <si>
    <t>1徐成默默扎根在养路一线，心无旁骛，把保障道路畅通作为自己崇高使命和神圣职责</t>
  </si>
  <si>
    <t>徐成</t>
  </si>
  <si>
    <t>默默扎根在P</t>
  </si>
  <si>
    <t>养路一线</t>
  </si>
  <si>
    <t>把O作为自己崇高使命和神圣职责</t>
  </si>
  <si>
    <t>保障道路畅通</t>
  </si>
  <si>
    <t>0他有时还要假装美女，慌称租用微信号是用于微信公众号运营，以支持山区儿童事业投票。</t>
  </si>
  <si>
    <t>还要假装美女</t>
  </si>
  <si>
    <t>以支持山区儿童事业投票</t>
  </si>
  <si>
    <t>慌称租用微信号是用于微信公众号运营</t>
  </si>
  <si>
    <t>1看到战友的处境，杨荣毅然搬进了张永忠的窝棚，每天给他洗衣、做饭，闲暇时陪他到田间地头散步、谈心，后来又将他接到自己父母亲家里。</t>
  </si>
  <si>
    <t>毅然搬进了P</t>
  </si>
  <si>
    <t>看到战友的处境</t>
  </si>
  <si>
    <t>张永忠的窝棚</t>
  </si>
  <si>
    <t>给O洗衣、做饭</t>
  </si>
  <si>
    <t>陪O到田间地头散步、谈心</t>
  </si>
  <si>
    <t>闲暇时</t>
  </si>
  <si>
    <t>0刘某不仅醉驾，还毒驾。</t>
  </si>
  <si>
    <t>醉驾</t>
  </si>
  <si>
    <t>毒驾</t>
  </si>
  <si>
    <t>0台中男子持冲锋枪冲入银行抢114万新台币。</t>
  </si>
  <si>
    <t>台中男子</t>
  </si>
  <si>
    <t>持L冲入P抢O</t>
  </si>
  <si>
    <t>114万新台币</t>
  </si>
  <si>
    <t>冲锋枪</t>
  </si>
  <si>
    <t>1在得知情况后，刚从上海住院治疗回来的他克服自身病痛和母亲车祸受伤需要照顾的因素，主动请缨出国追逃，带病坚持工作，克服异国追捕的重重困难，历经72小时艰苦蹲点守候，前后十多天行程，最终成功跨境将嫌犯抓捕归案。</t>
  </si>
  <si>
    <t>刚从上海住院治疗回来的他</t>
  </si>
  <si>
    <t>主动请缨出国追逃</t>
  </si>
  <si>
    <t>在得知情况后</t>
  </si>
  <si>
    <t>蹲点守候</t>
  </si>
  <si>
    <t>72小时</t>
  </si>
  <si>
    <t>1刘厚江的叔叔刘忠山无儿无女，看着叔叔日渐老去，刘厚江决定承担起赡养叔叔的义务</t>
  </si>
  <si>
    <t>决定承担起赡养O的义务</t>
  </si>
  <si>
    <t>刘忠山</t>
  </si>
  <si>
    <t>刘厚江的叔叔刘忠山无儿无女，看着叔叔日渐老去</t>
  </si>
  <si>
    <t>1到医院后，他帮着老人给孩子挂号，陪着孩子拍CT，并替老人主动垫付了部分医药费。</t>
  </si>
  <si>
    <t>帮着O给孩子挂号</t>
  </si>
  <si>
    <t>到医院后</t>
  </si>
  <si>
    <t>陪着O拍CT</t>
  </si>
  <si>
    <t>替O主动垫付了部分医药费</t>
  </si>
  <si>
    <t>0某记者公正处理该问题，使受贿案件大明</t>
  </si>
  <si>
    <t>某记者</t>
  </si>
  <si>
    <t>公正处理</t>
  </si>
  <si>
    <t>该问题</t>
  </si>
  <si>
    <t>1她严格执行《劳动法》，员工自到公司工作之日起，就与每名员工签订了《劳动合同》，并依法为其办理五险一金</t>
  </si>
  <si>
    <t>严格执行《劳动法》</t>
  </si>
  <si>
    <t>与O签订了《劳动合同》</t>
  </si>
  <si>
    <t>每名员工</t>
  </si>
  <si>
    <t>员工自到公司工作之日起</t>
  </si>
  <si>
    <t>依法为0办理五险一金</t>
  </si>
  <si>
    <t>0村长鲁维林未经村两委班子研究，私自进行评定10多户，有要强屯李福生，夏油房屯郑彦志，家有轿车，不够条件他确给评定上了</t>
  </si>
  <si>
    <t>村长鲁维林未</t>
  </si>
  <si>
    <t>私自进行评定10多户</t>
  </si>
  <si>
    <t>1他所联系的群众赵江，由于长期患病，生活困难，赵雪红经常为其提供米面油等生活用品，帮其渡过难关。</t>
  </si>
  <si>
    <t>赵雪红</t>
  </si>
  <si>
    <t>为O提供米面油等生活用品</t>
  </si>
  <si>
    <t>由于长期患病，生活困难</t>
  </si>
  <si>
    <t>帮O渡过难关</t>
  </si>
  <si>
    <t>0徐通过亲友散播自己可以代办京牌京户的假消息，成功骗取了不少受害事主的信任。</t>
  </si>
  <si>
    <t>通过L散播自己可以代办京牌京户的假消息</t>
  </si>
  <si>
    <t>1事实上该女子并非华人，她公开白人男子辱骂视频，希望社会重视亚裔受歧视问题</t>
  </si>
  <si>
    <t>公开白人男子辱骂视频</t>
  </si>
  <si>
    <t>种族平等</t>
  </si>
  <si>
    <t>希望社会重视O受歧视问题</t>
  </si>
  <si>
    <t>亚裔</t>
  </si>
  <si>
    <t>1镇流村道路狭窄、坑洼不平，甘武居多次帮助大家义务修路。</t>
  </si>
  <si>
    <t>多次帮助O义务修路</t>
  </si>
  <si>
    <t>镇流村道路狭窄、坑洼不平</t>
  </si>
  <si>
    <t>0男子上错公交车却认为驾驶员行驶路线不对，纠缠殴打公交车驾驶员，致其头部受伤。</t>
  </si>
  <si>
    <t>纠缠殴打O</t>
  </si>
  <si>
    <t>公交车驾驶员</t>
  </si>
  <si>
    <t>男子上错公交车却认为驾驶员行驶路线不对</t>
  </si>
  <si>
    <t>1见老人仍倒在地上，生命垂危，张佳佳迅速拨通了110报警，向延庆区公安局报了案，请求帮助安排救治。</t>
  </si>
  <si>
    <t>张佳佳</t>
  </si>
  <si>
    <t>迅速拨通了110报警</t>
  </si>
  <si>
    <t>见老人仍倒在地上</t>
  </si>
  <si>
    <t>向延庆区公安局报了案</t>
  </si>
  <si>
    <t>请求帮助安排O救治</t>
  </si>
  <si>
    <t>1养护公路枯燥且环境恶劣多变，李时胜坚守着：冬天吹寒风，夏天顶烈阳，下雨天别人赶回家，他要冒雨加强巡查</t>
  </si>
  <si>
    <t>冒雨加强巡查</t>
  </si>
  <si>
    <t>0王给王新元打了一个恐吓电话。</t>
  </si>
  <si>
    <t>给O打了一个恐吓电话</t>
  </si>
  <si>
    <t>王新元</t>
  </si>
  <si>
    <t>1医生连做6台手术后累到睡着，梦中仍牢牢托举病人断臂</t>
  </si>
  <si>
    <t>累到睡着</t>
  </si>
  <si>
    <t>连做6台手术后</t>
  </si>
  <si>
    <t>仍牢牢托举O断臂</t>
  </si>
  <si>
    <t>梦中</t>
  </si>
  <si>
    <t>0张建锋接受经营涉黄场所的李建桥、经营娱乐场所的曲大勇和胡国福、经营涉赌场所人员的请托，利用职务上的便利为他人经营涉黄、涉赌等场所提供帮助，纵容涉黄、涉赌场所违法经营，先后收受他人贿赂17.2万元。</t>
  </si>
  <si>
    <t>张建锋</t>
  </si>
  <si>
    <t>利用L接受O的请托</t>
  </si>
  <si>
    <t>经营涉黄场所的李建桥、经营娱乐场所的曲大勇和胡国福、经营涉赌场所人员</t>
  </si>
  <si>
    <t>利用L为O经营涉黄、涉赌等场所提供帮助</t>
  </si>
  <si>
    <t>利用L纵容O违法经营</t>
  </si>
  <si>
    <t>涉黄、涉赌场所</t>
  </si>
  <si>
    <t>利用L先后收受O17.2万元</t>
  </si>
  <si>
    <t>他人贿赂</t>
  </si>
  <si>
    <t>1她帮助小满生活。</t>
  </si>
  <si>
    <t>帮助O生活</t>
  </si>
  <si>
    <t>1每周的周一到周五，他都要背着从南广中心校领取的营养餐，穿村过河，再跋涉近两小时的崎岖山路，最后到达杉木校区，让孩子们吃上免费的热午餐。</t>
  </si>
  <si>
    <t>让O吃上免费的热午餐</t>
  </si>
  <si>
    <t>每周的周一到周五</t>
  </si>
  <si>
    <t>0未取得机动车驾驶证的被告人石某某饮酒后驾驶晋d号奥迪牌小型轿车，</t>
  </si>
  <si>
    <t>未取得机动车驾驶证的被告人石某某</t>
  </si>
  <si>
    <t>驾驶晋d号奥迪牌小型轿车</t>
  </si>
  <si>
    <t>1在宁强地震灾区拍摄全家福时，他对辍学的孩子、幼儿园的孩子奉献爱心，资助60多名学生。</t>
  </si>
  <si>
    <t>对O奉献爱心</t>
  </si>
  <si>
    <t>辍学的孩子、幼儿园的孩子</t>
  </si>
  <si>
    <t>在宁强地震灾区拍摄全家福时</t>
  </si>
  <si>
    <t>60多名学生</t>
  </si>
  <si>
    <t>1他多年来拾到百余部手机、电脑、相机，想方设法找寻失主，事迹感人。</t>
  </si>
  <si>
    <t>想方设法找寻O</t>
  </si>
  <si>
    <t>多年来</t>
  </si>
  <si>
    <t>1一次执勤中，他发现一位老大爷总在自己身边转悠，他主动上前询问，原来老人的女儿嫁到了渭南，老人来探亲，今天出来转，迷路了，岳蒲杰询问了地址，把老人送回了西三路粮库女儿家中。</t>
  </si>
  <si>
    <t>岳蒲杰</t>
  </si>
  <si>
    <t>主动上前询问</t>
  </si>
  <si>
    <t>发现一位O总在自己身边转悠</t>
  </si>
  <si>
    <t>一次执勤中</t>
  </si>
  <si>
    <t>把O送回了P</t>
  </si>
  <si>
    <t>西三路粮库女儿家中</t>
  </si>
  <si>
    <t>1范警官每年都来看望老人，不仅送钱送物、还帮老人洗头理发。</t>
  </si>
  <si>
    <t>范警官</t>
  </si>
  <si>
    <t>都来看望O</t>
  </si>
  <si>
    <t>送钱送物、帮O洗头理发</t>
  </si>
  <si>
    <t>1老人独自住在一条黑黑的小巷尽头，税世蓉担心老人用电不安全，将屋里的电灯、电线都拆除了，屋顶也用玻纤瓦修砌；</t>
  </si>
  <si>
    <t>将O都拆除了</t>
  </si>
  <si>
    <t>屋里的电灯、电线</t>
  </si>
  <si>
    <t>担心老人用电不安全</t>
  </si>
  <si>
    <t>1张春安空车赶回车队将钱包及财物如数还给了他，还将他送回家。</t>
  </si>
  <si>
    <t>张春安</t>
  </si>
  <si>
    <t>空车赶回车队将钱包及财物如数还给了O</t>
  </si>
  <si>
    <t>还将O送回家</t>
  </si>
  <si>
    <t>1汶川地震第二天，郑健默默地先后捐了近2000元，30多年间，每逢节日，他为镇敬老院捐款、捐物；热心公益，向全国各地不记名捐资助学、赈灾，将自己一点一滴节省下的几十万元无私地回馈社会。</t>
  </si>
  <si>
    <t>默默地先后捐了近2000元</t>
  </si>
  <si>
    <t>汶川地震第二天</t>
  </si>
  <si>
    <t>为O捐款、捐物</t>
  </si>
  <si>
    <t>镇敬老院</t>
  </si>
  <si>
    <t>向O不记名捐资助学、赈灾</t>
  </si>
  <si>
    <t>全国各地</t>
  </si>
  <si>
    <t>将L无私地回馈社会</t>
  </si>
  <si>
    <t>自己一点一滴节省下的几十万元</t>
  </si>
  <si>
    <t>0王坤强任该乡卫生院院长后，长期将急救车作为自己的专车使用，到县城开会、送材料、拿预防药都是开着急救车去。</t>
  </si>
  <si>
    <t>王坤强</t>
  </si>
  <si>
    <t>将O作为自己的专车使用</t>
  </si>
  <si>
    <t>急救车</t>
  </si>
  <si>
    <t>开着L去县城开会、送材料、拿预防药</t>
  </si>
  <si>
    <t>1他从不拖欠货款，为了按时缴纳货款，建立价格协商机制，说话算话，保护了渔民的利益。</t>
  </si>
  <si>
    <t>从不拖欠货款</t>
  </si>
  <si>
    <t>建立价格协商机制</t>
  </si>
  <si>
    <t>为了按时缴纳货款</t>
  </si>
  <si>
    <t>说话算话</t>
  </si>
  <si>
    <t>190岁的蔺凤琼帮助60多名山区孩子圆了上学梦。</t>
  </si>
  <si>
    <t>90岁的蔺凤琼</t>
  </si>
  <si>
    <t>帮助O圆了上学梦</t>
  </si>
  <si>
    <t>60多名山区孩子</t>
  </si>
  <si>
    <t>1何永云说完，猛地一头扎进水里，看到附近有一个小孩，就拉住她的手钻出水面。小孩已经失去意识，何永云左手抱住小孩，右手奋力划水游向岸边，将母女两人送到岸上。</t>
  </si>
  <si>
    <t>何永云</t>
  </si>
  <si>
    <t>猛地一头扎进P拉住O钻出水面</t>
  </si>
  <si>
    <t>她的手</t>
  </si>
  <si>
    <t>看到附近有一个小孩</t>
  </si>
  <si>
    <t>将O送到岸上</t>
  </si>
  <si>
    <t>母女两人</t>
  </si>
  <si>
    <t>1黎国忠作为一名普通的公路养护工，在67岁的徐海发老人发生车祸摔倒在地的关键时刻挺身而出，把失去知觉的老人抱在怀里，拦住过往车辆，把伤者及时送到医院救治，为抢救赢得了宝贵时间</t>
  </si>
  <si>
    <t>黎国忠</t>
  </si>
  <si>
    <t>挺身而出</t>
  </si>
  <si>
    <t>在67岁的徐海发老人发生车祸摔倒在地的关键时刻</t>
  </si>
  <si>
    <t>把O抱在怀里</t>
  </si>
  <si>
    <t>失去知觉的老人</t>
  </si>
  <si>
    <t>把O及时送到P救治</t>
  </si>
  <si>
    <t>1她66岁才退下教学岗位，一直坚持给学生们义务补课，不取分文。</t>
  </si>
  <si>
    <t>才退下教学岗位</t>
  </si>
  <si>
    <t>66岁</t>
  </si>
  <si>
    <t>坚持给O义务补课，不取分文</t>
  </si>
  <si>
    <t>学生们</t>
  </si>
  <si>
    <t>0而主办民警陈为了应付执法质量检查，竟然伪造了与事实不符的现场勘查记录</t>
  </si>
  <si>
    <t>主办民警陈</t>
  </si>
  <si>
    <t>伪造了与事实不符的现场勘查记录</t>
  </si>
  <si>
    <t>为了应付执法质量检查</t>
  </si>
  <si>
    <t>0一男子硬闯交警设置检查点，撞坏路障</t>
  </si>
  <si>
    <t>硬闯O</t>
  </si>
  <si>
    <t>交警设置检查点</t>
  </si>
  <si>
    <t>撞坏O</t>
  </si>
  <si>
    <t>路障</t>
  </si>
  <si>
    <t>0一私家车车主连续乱扔果皮</t>
  </si>
  <si>
    <t>私家车车主</t>
  </si>
  <si>
    <t>连续乱扔L</t>
  </si>
  <si>
    <t>果皮</t>
  </si>
  <si>
    <t>1李耀青还自费投资近5万元打造了孝道文化一条街，将元氏县姬村镇前营村打造成远近闻名的孝道文明村。</t>
  </si>
  <si>
    <t>李耀青</t>
  </si>
  <si>
    <t>自费投资近5万元打造了孝道文化一条街</t>
  </si>
  <si>
    <t>0嫌楼上邻居吵男子自制震楼神器反击</t>
  </si>
  <si>
    <t>自制震楼神器反击</t>
  </si>
  <si>
    <t>嫌楼上邻居吵</t>
  </si>
  <si>
    <t>1每逢过年过节她也来看望老人们，给每位老人20元或50元的过节费，并多买些糖、花生、瓜子、牛奶送过来，让老人们过上了温馨的节日。</t>
  </si>
  <si>
    <t>来看望O</t>
  </si>
  <si>
    <t>每逢过年过节</t>
  </si>
  <si>
    <t>给O20元或50元的过节费</t>
  </si>
  <si>
    <t>每位老人</t>
  </si>
  <si>
    <t>给O多买些糖、花生、瓜子、牛奶送过来</t>
  </si>
  <si>
    <t>1受害者女儿没有犯罪前科，还曾力阻男友沾染毒品。</t>
  </si>
  <si>
    <t>受害者女儿</t>
  </si>
  <si>
    <t>力阻O沾染毒品</t>
  </si>
  <si>
    <t>0孙海达说，他们白天除每顿吃饭的半小时，其他时间几乎没有歇息，经常干到晚上十一二点钟，有时甚至得通宵地干。</t>
  </si>
  <si>
    <t>孙海达</t>
  </si>
  <si>
    <t>干工作干到T</t>
  </si>
  <si>
    <t>晚上十一二点钟经常</t>
  </si>
  <si>
    <t>T地干工作</t>
  </si>
  <si>
    <t>0盐城东台市东台镇居民姚某某酒后驾车，</t>
  </si>
  <si>
    <t>盐城东台市东台镇居民姚某某</t>
  </si>
  <si>
    <t>驾车</t>
  </si>
  <si>
    <t>1从事妇产科行业的李玮医生从重庆搭乘动车到达成都东站后，叫了一辆滴滴网约车回家，行驶在二环高架上，原本还在和自己聊天的司机却突然不再回应自己，车速也奇怪地慢了下来。李玮发现，司机师傅似乎是生病了，不能言语，随后更是失去意识。李玮赶紧通过师傅的手机联系他的家人，拨打了120急救电话，一直陪伴在司机身边，直到家属和120救护车到来。</t>
  </si>
  <si>
    <t>从事妇产科行业的李玮医生</t>
  </si>
  <si>
    <t>陪伴在O身边</t>
  </si>
  <si>
    <t>直到家属和120救护车到来一直</t>
  </si>
  <si>
    <t>0雷文军弄虚作假，让我临时凑羊数骗取羊款补贴，</t>
  </si>
  <si>
    <t>雷文军</t>
  </si>
  <si>
    <t>让O临时凑羊数骗取羊款补贴</t>
  </si>
  <si>
    <t>1吕致全使他们的工资待遇和别的职工一样。</t>
  </si>
  <si>
    <t>吕致全</t>
  </si>
  <si>
    <t>使O的工资待遇和别的职工一样</t>
  </si>
  <si>
    <t>1吉林公安边防总队白山支队临江大队六道沟边防派出所在宝山社区成立首个边境地区夫妻警务室，宁忠伟凭借着一种坚毅、不服输的干劲，通过一件件柴米油盐、鸡毛蒜皮的小事，帮助群众解决困难150余件，调解群众矛盾160余次</t>
  </si>
  <si>
    <t>宁忠伟</t>
  </si>
  <si>
    <t>帮助O解决困难150余件</t>
  </si>
  <si>
    <t>调解O</t>
  </si>
  <si>
    <t>群众矛盾160余次</t>
  </si>
  <si>
    <t>1遇见叫花子在他门前，他就拉进家里。</t>
  </si>
  <si>
    <t>把O拉进家里</t>
  </si>
  <si>
    <t>叫花子</t>
  </si>
  <si>
    <t>遇见叫花子在他门前</t>
  </si>
  <si>
    <t>1林不顾个人安危，顶着惊涛骇浪，勇救落水渔民。</t>
  </si>
  <si>
    <t>林</t>
  </si>
  <si>
    <t>落水渔民</t>
  </si>
  <si>
    <t>1一名洗衣妇女不慎滑入齐腰深的汉江中，崔义胜伸手去拉却被拽进水中，他冒着严寒用尽全力才将落水妇女抢救上岸</t>
  </si>
  <si>
    <t>冒着严寒用尽全力才将O抢救上岸</t>
  </si>
  <si>
    <t>落水妇女</t>
  </si>
  <si>
    <t>0老人倒地后，尚还连续用脚蹬踹老人。看老人躺在地上不动，尚本来已经走开了，然而，他又走了回去，丧心病狂的捡起老人的拐杖抽打老人</t>
  </si>
  <si>
    <t>连续用脚蹬踹O</t>
  </si>
  <si>
    <t>老人倒地后</t>
  </si>
  <si>
    <t>丧心病狂的捡起O的拐杖抽打O</t>
  </si>
  <si>
    <t>1如今，已近花甲的邓惠民仍坚守在一人一校一讲台的岗位上，只为将爱和希望的种子播撒在柞水的山村里</t>
  </si>
  <si>
    <t>已近花甲的邓惠民</t>
  </si>
  <si>
    <t>坚守在一人一校一讲台的岗位上</t>
  </si>
  <si>
    <t>为将爱和希望的种子播撒在柞水的山村里</t>
  </si>
  <si>
    <t>1赵声琳默默地承受着自己的病痛，与生命赛跑，继续投身于她热爱的事业。</t>
  </si>
  <si>
    <t>赵声琳</t>
  </si>
  <si>
    <t>继续投身于她O</t>
  </si>
  <si>
    <t>热爱的事业</t>
  </si>
  <si>
    <t>1他还长年资助贫困女孩李晓燕，给她家庭般的温暖。</t>
  </si>
  <si>
    <t>贫困女孩李晓燕</t>
  </si>
  <si>
    <t>1赵雪红还积极解决所联系的党员和群众遇到的困难，帮助他们脱贫致富，并且充分发挥党员服务群众的模范作用，热心参加公益事业，积极帮助困难群众。</t>
  </si>
  <si>
    <t>积极解决所联系的O遇到的困难</t>
  </si>
  <si>
    <t>党员和群众</t>
  </si>
  <si>
    <t>帮助O脱贫致富</t>
  </si>
  <si>
    <t>热心参加公益事业</t>
  </si>
  <si>
    <t>积极帮助O</t>
  </si>
  <si>
    <t>0何国林担任广西铁路投资集团有限公司董事长、党委书记期间，利用职务上的便利，为他人谋取利益。</t>
  </si>
  <si>
    <t>何国林</t>
  </si>
  <si>
    <t>担任广西铁路投资集团有限公司董事长、党委书记期间</t>
  </si>
  <si>
    <t>20多年的教书生涯中，他坚持家访每一个学生。</t>
  </si>
  <si>
    <t>坚持家访O</t>
  </si>
  <si>
    <t>每一个学生</t>
  </si>
  <si>
    <t>20多年的教书生涯中</t>
  </si>
  <si>
    <t>1当公厕保洁员10多年来，杨梅本着勤就是干净，懒就是脏，只要天天坚持勤，再脏的厕所也会发光发亮的态度，用心做好每一天的工作。看到地板脏了就拖，看到蹲位脏了就冲，遇到死角也绝不含糊</t>
  </si>
  <si>
    <t>杨梅</t>
  </si>
  <si>
    <t>用心做好O</t>
  </si>
  <si>
    <t>每一天的工作</t>
  </si>
  <si>
    <t>当公厕保洁员10多年来</t>
  </si>
  <si>
    <t>看到O脏了就拖</t>
  </si>
  <si>
    <t>地板</t>
  </si>
  <si>
    <t>看到O脏了就冲</t>
  </si>
  <si>
    <t>蹲位</t>
  </si>
  <si>
    <t>0自导自演麻醉抢劫案，内江一村委会副主任贪污公款还经常说谎话。</t>
  </si>
  <si>
    <t>内江一村委会副主任</t>
  </si>
  <si>
    <t>贪污公款</t>
  </si>
  <si>
    <t>说谎话</t>
  </si>
  <si>
    <t>1从警后，他苦练本领、忠于职守，多次破获案件，并于2012年提拔为禁毒大队副大队长。</t>
  </si>
  <si>
    <t>苦练本领、忠于职守</t>
  </si>
  <si>
    <t>从警后</t>
  </si>
  <si>
    <t>1齐庭龙总是一丝不苟，确保分发物品不浪费、不流失，苦活、脏活、急活总是抢着干</t>
  </si>
  <si>
    <t>齐庭龙</t>
  </si>
  <si>
    <t>总是抢着干</t>
  </si>
  <si>
    <t>苦活、脏活、急活</t>
  </si>
  <si>
    <t>0这名男乘客在打了一次之后，过了十多秒又再次击打。</t>
  </si>
  <si>
    <t>这名男乘客</t>
  </si>
  <si>
    <t>再次击打</t>
  </si>
  <si>
    <t>过了十多秒</t>
  </si>
  <si>
    <t>1后来年纪越来越大，腿脚越来越不方便，都不肯放弃他的事业，他雇了三轮车拿着笔记本，边检查、边记录有隐患的路面和破损的情况，落实修补。</t>
  </si>
  <si>
    <t>不肯放弃S的O</t>
  </si>
  <si>
    <t>事业</t>
  </si>
  <si>
    <t>0见甩不掉颜曰春，梁某猛打方向盘，故意将颜曰春的身体往路边的铁护栏上撞。</t>
  </si>
  <si>
    <t>梁某</t>
  </si>
  <si>
    <t>故意将O往P撞</t>
  </si>
  <si>
    <t>颜曰春的身体</t>
  </si>
  <si>
    <t>见甩不掉颜曰春</t>
  </si>
  <si>
    <t>路边的铁护栏上</t>
  </si>
  <si>
    <t>12016年，从化区大队一名副大队长因车祸重度昏迷，她捐出1000元。</t>
  </si>
  <si>
    <t>捐出1000元</t>
  </si>
  <si>
    <t>从化区大队一名副大队长因车祸重度昏迷</t>
  </si>
  <si>
    <t>2016年</t>
  </si>
  <si>
    <t>1女大学生患抑郁症流落街，店经理陪伴她一周</t>
  </si>
  <si>
    <t>店经理</t>
  </si>
  <si>
    <t>陪伴</t>
  </si>
  <si>
    <t>女大学生患抑郁症流落街</t>
  </si>
  <si>
    <t>一周</t>
  </si>
  <si>
    <t>1杨进边防战士拾百万巨款不动心，拾金不昧传递诚信力量，让30多位农民工兄弟温暖过年。</t>
  </si>
  <si>
    <t>杨进边防战士</t>
  </si>
  <si>
    <t>拾O不动心</t>
  </si>
  <si>
    <t>百万巨款</t>
  </si>
  <si>
    <t>拾金不昧传递诚信力量</t>
  </si>
  <si>
    <t>126年来，她收养被遗弃的孩子达20多个</t>
  </si>
  <si>
    <t>收养O达20多个</t>
  </si>
  <si>
    <t>被遗弃的孩子</t>
  </si>
  <si>
    <t>26年来</t>
  </si>
  <si>
    <t>1同年9月梁俊婕病情恶化住进医院，他写信鼓励小俊婕战胜病魔，并寄去1000元钱。</t>
  </si>
  <si>
    <t>写信鼓励O战胜病魔</t>
  </si>
  <si>
    <t>小俊婕</t>
  </si>
  <si>
    <t>同年9月</t>
  </si>
  <si>
    <t>给O寄去1000元钱</t>
  </si>
  <si>
    <t>0黄通过伪装成女性，在网络上以恋爱为名义行骗</t>
  </si>
  <si>
    <t>黄</t>
  </si>
  <si>
    <t>在P以L行骗</t>
  </si>
  <si>
    <t>恋爱为名义</t>
  </si>
  <si>
    <t>网络上</t>
  </si>
  <si>
    <t>0她利用婚恋网站，冒充外籍高富帅男子，广发交友贴，并编造各种理由</t>
  </si>
  <si>
    <t>利用L冒充外籍高富帅男子</t>
  </si>
  <si>
    <t>婚恋网站</t>
  </si>
  <si>
    <t>编造各种理由</t>
  </si>
  <si>
    <t>0胡强奸未成年人</t>
  </si>
  <si>
    <t>强奸O</t>
  </si>
  <si>
    <t>未成年人</t>
  </si>
  <si>
    <t>1这天早上，她经过5个小时的卧床采血，完成了第一次造血干细胞采集。但由于患者所需的造血干细胞数量不够，第二天她又进行了第二次干细胞采集。第二次采集耗时近7个小时，手术完成后，毛金凤已是十分虚弱，但她没有叫一声苦。</t>
  </si>
  <si>
    <t>完成了第一次造血干细胞采集</t>
  </si>
  <si>
    <t>又进行了第二次干细胞采集</t>
  </si>
  <si>
    <t>由于患者所需的造血干细胞数量不够</t>
  </si>
  <si>
    <t>1他亲手往旗、市医院护送危重病人100多次，帮助别人从没有收过一分钱。</t>
  </si>
  <si>
    <t>亲手往旗、市医院护送O100多次</t>
  </si>
  <si>
    <t>危重病人</t>
  </si>
  <si>
    <t>帮助O从没有收过一分钱</t>
  </si>
  <si>
    <t>1自担任敬老院院长以来，始终以扎实、认真、细致的工作责任心和谦和、诚恳的工作态度认真完成每一项工作</t>
  </si>
  <si>
    <t>敬老院院长</t>
  </si>
  <si>
    <t>认真完成O</t>
  </si>
  <si>
    <t>以扎实、认真、细致的工作责任心和谦和、诚恳的工作态度</t>
  </si>
  <si>
    <t>自担任敬老院院长以来</t>
  </si>
  <si>
    <t>0冯思铖还在用手打他</t>
  </si>
  <si>
    <t>冯思铖</t>
  </si>
  <si>
    <t>用L打O</t>
  </si>
  <si>
    <t>1武伟勇得知情况后，主动找到尤加，耐心细致地做思想工作，而后还经常看望他</t>
  </si>
  <si>
    <t>武伟勇</t>
  </si>
  <si>
    <t>耐心细致地做O思想工作</t>
  </si>
  <si>
    <t>尤加</t>
  </si>
  <si>
    <t>0周某武顺势抄起一个啤酒瓶将莫某德头部打伤</t>
  </si>
  <si>
    <t>周某武</t>
  </si>
  <si>
    <t>顺势抄起L将O打伤</t>
  </si>
  <si>
    <t>莫某德头部</t>
  </si>
  <si>
    <t>一个啤酒瓶</t>
  </si>
  <si>
    <t>1她还经常利用周末帮助外来务工家庭及贫困家庭子女辅导功课，受到她一直资助的有11个孩子。</t>
  </si>
  <si>
    <t>帮助O辅导功课</t>
  </si>
  <si>
    <t>外来务工家庭及贫困家庭子女</t>
  </si>
  <si>
    <t>0他把自己的作坊包装成一个具有生产、销售资质的酒厂向记者进行宣传</t>
  </si>
  <si>
    <t>把O包装成一个具有生产、销售资质的酒厂向记者进行宣传</t>
  </si>
  <si>
    <t>自己的作坊</t>
  </si>
  <si>
    <t>1在日常工作中，徐顺乾经常与街道上的小商小贩打交道，理解他们大多是身无一技之长的进城务工人员，家里有老有小，生活艰苦，每当遇到违规的小商贩，徐顺乾都和颜悦色地劝说。</t>
  </si>
  <si>
    <t>徐顺乾</t>
  </si>
  <si>
    <t>和颜悦色地劝说</t>
  </si>
  <si>
    <t>违规的小商贩</t>
  </si>
  <si>
    <t>在日常工作中</t>
  </si>
  <si>
    <t>1每天放学，当孩子们静静地做作业时，方定芬则坐在旁边，一个一个帮孩子们把铅笔削好。</t>
  </si>
  <si>
    <t>方定芬</t>
  </si>
  <si>
    <t>一个一个帮O把铅笔削好</t>
  </si>
  <si>
    <t>每天放学，当孩子们静静地做作业时</t>
  </si>
  <si>
    <t>1他经常向身边需要帮助的人们伸出援助之手，这次向慈善总会捐款2000元，下次为社区贫困家庭捐款2000元，为希望工程和环城河整治捐款2万多元</t>
  </si>
  <si>
    <t>向O伸出援助之手</t>
  </si>
  <si>
    <t>身边需要帮助的人们</t>
  </si>
  <si>
    <t>向O捐款2000元</t>
  </si>
  <si>
    <t>慈善总会</t>
  </si>
  <si>
    <t>为O捐款2万多元</t>
  </si>
  <si>
    <t>希望工程和环城河</t>
  </si>
  <si>
    <t>0当时她骂护士，一会儿要解开纱布，又骂医生没有给她进行脑部扫描。</t>
  </si>
  <si>
    <t>骂O</t>
  </si>
  <si>
    <t>护士</t>
  </si>
  <si>
    <t>骂O没有给S进行脑部扫描</t>
  </si>
  <si>
    <t>一会儿</t>
  </si>
  <si>
    <t>1陈演志坚持职业操守。</t>
  </si>
  <si>
    <t>陈演志</t>
  </si>
  <si>
    <t>坚持职业操守</t>
  </si>
  <si>
    <t>149岁的何永云不顾20多年没游过泳，奋勇跳江救起一家三口，并对其中两人进行心肺复苏急救，及时挽救了其宝贵的生命。</t>
  </si>
  <si>
    <t>49岁的何永云</t>
  </si>
  <si>
    <t>奋勇跳P救起O</t>
  </si>
  <si>
    <t>对O进行心肺复苏急救</t>
  </si>
  <si>
    <t>其中两人</t>
  </si>
  <si>
    <t>0韦海，柳州市公安局人口管理支队原支队长韦海，任职期间公开与张加爱交往、为其站台；还为张加爱请托提供帮助，收受其钱物，充当保护伞。</t>
  </si>
  <si>
    <t>柳州市公安局人口管理支队原支队长韦海</t>
  </si>
  <si>
    <t>还为O请托提供帮助</t>
  </si>
  <si>
    <t>张加爱</t>
  </si>
  <si>
    <t>任职期间</t>
  </si>
  <si>
    <t>张加爱钱物</t>
  </si>
  <si>
    <t>1在水稻插秧季节，他主动热情地帮助老乡干农活；</t>
  </si>
  <si>
    <t>主动热情地帮助O干农活</t>
  </si>
  <si>
    <t>老乡</t>
  </si>
  <si>
    <t>在水稻插秧季节</t>
  </si>
  <si>
    <t>在抗台救灾时，他受伤流血却坚持救援工作；</t>
  </si>
  <si>
    <t>受伤流血却坚持救援工作</t>
  </si>
  <si>
    <t>抗台救灾时</t>
  </si>
  <si>
    <t>在执法工作中，他不讲私情，公正办事</t>
  </si>
  <si>
    <t>不讲私情</t>
  </si>
  <si>
    <t>在执法工作中</t>
  </si>
  <si>
    <t>公正办事</t>
  </si>
  <si>
    <t>041岁的出租车司机张故意制造交通事故20起</t>
  </si>
  <si>
    <t>41岁的出租车司机张</t>
  </si>
  <si>
    <t>故意制造交通事故20起</t>
  </si>
  <si>
    <t>1杨国祥还经常去看望他，常常陪伴他聊天说话。</t>
  </si>
  <si>
    <t>杨国祥</t>
  </si>
  <si>
    <t>去看望O</t>
  </si>
  <si>
    <t>陪伴O聊天说话</t>
  </si>
  <si>
    <t>1吴国龙20多年来一直坚持无私捐助，共资助了50多名贫穷多病的中小学生。</t>
  </si>
  <si>
    <t>吴国龙</t>
  </si>
  <si>
    <t>一直坚持无私捐助</t>
  </si>
  <si>
    <t>50多名贫穷多病的中小学生</t>
  </si>
  <si>
    <t>21多年</t>
  </si>
  <si>
    <t>1老刘还经常到残疾人家里走访，看看大伙儿有什么困难和需要。</t>
  </si>
  <si>
    <t>到P走访</t>
  </si>
  <si>
    <t>残疾人家里</t>
  </si>
  <si>
    <t>看看有O什么困难和需要</t>
  </si>
  <si>
    <t>大伙儿</t>
  </si>
  <si>
    <t>1蔡永鹏看着陷入昏迷的矿工，毫不犹豫地扔掉了身上的氧气罐，背着矿工在50度的坡上爬了200米，把矿工送上矿车。</t>
  </si>
  <si>
    <t>蔡永鹏</t>
  </si>
  <si>
    <t>背着O在P爬了200米</t>
  </si>
  <si>
    <t>陷入昏迷的矿工</t>
  </si>
  <si>
    <t>50度的坡上</t>
  </si>
  <si>
    <t>我平等的歌唱女性和男性</t>
  </si>
  <si>
    <t>平等的歌唱O</t>
  </si>
  <si>
    <t>女性和男性</t>
  </si>
  <si>
    <t>1她彻底帮助冬雨解决了家庭的困难。</t>
  </si>
  <si>
    <t>彻底帮助O解决了家庭的困难</t>
  </si>
  <si>
    <t>冬雨</t>
  </si>
  <si>
    <t>1居民李飞家10岁的孩子是重症肌无力患儿，其木格与多个部门联系，动员邻居捐钱、捐物，还帮忙联系医生为其进行免费治疗。</t>
  </si>
  <si>
    <t>其木格</t>
  </si>
  <si>
    <t>动员O捐钱、捐物</t>
  </si>
  <si>
    <t>帮忙联系医生为O进行免费治疗</t>
  </si>
  <si>
    <t>0一保姆推搡并踢踹3岁女童，其间多次扇孩子耳光。</t>
  </si>
  <si>
    <t>一保姆</t>
  </si>
  <si>
    <t>推搡并踢踹O</t>
  </si>
  <si>
    <t>3岁女童</t>
  </si>
  <si>
    <t>多次扇O耳光</t>
  </si>
  <si>
    <t>1就在小男孩被推到岸边的瞬间，闻讯赶来的一位女士拉住了孩子的手，把他救上了岸。</t>
  </si>
  <si>
    <t>闻讯赶来的一位女士</t>
  </si>
  <si>
    <t>拉住了O的手</t>
  </si>
  <si>
    <t>就在小男孩被推到岸边的瞬间</t>
  </si>
  <si>
    <t>1当他试图营救另一名学生时，由于离得太远，他试了几次都没能成功，但曹洋没有松手，死死地拽住了那名学生，不让他沉下去，同时大声呼救。</t>
  </si>
  <si>
    <t>死死地拽住了O</t>
  </si>
  <si>
    <t>那名学生</t>
  </si>
  <si>
    <t>不让他沉下去</t>
  </si>
  <si>
    <t>当他试图营救另一名学生时</t>
  </si>
  <si>
    <t>0678路公交车行驶过程中，57岁女乘客邓因自己坐过站，突然用手提的整箱牛奶击砸司机手部</t>
  </si>
  <si>
    <t>57岁女乘客邓</t>
  </si>
  <si>
    <t>用L击砸O手部</t>
  </si>
  <si>
    <t>因自己坐过站</t>
  </si>
  <si>
    <t>678路公交车</t>
  </si>
  <si>
    <t>1杨松锋在零下20℃的寒冬里，两次跳入冰冷的河水中救起6位落水者。</t>
  </si>
  <si>
    <t>杨松锋</t>
  </si>
  <si>
    <t>两次跳入P救起O</t>
  </si>
  <si>
    <t>6位落水者</t>
  </si>
  <si>
    <t>在零下20℃的寒冬里</t>
  </si>
  <si>
    <t>1她热心助人，路遇落难家庭慷慨解囊，被誉最美塞钱女孩。</t>
  </si>
  <si>
    <t>热心助O</t>
  </si>
  <si>
    <t>路遇O慷慨解囊</t>
  </si>
  <si>
    <t>落难家庭</t>
  </si>
  <si>
    <t>1吴江玲遇到了一位5岁的脑瘫患儿飞飞，从那时起，她每个周末都会乘车去飞飞家免费给他做康复。</t>
  </si>
  <si>
    <t>乘车去P免费给O做康复</t>
  </si>
  <si>
    <t>飞飞家</t>
  </si>
  <si>
    <t>每个周末</t>
  </si>
  <si>
    <t>1为了让育龄妇女放心到医院治病或去落实补救措施，刘艺经常把她们的孩子接回家帮着照顾，时间长了这些孩子都叫她刘妈妈</t>
  </si>
  <si>
    <t>刘艺</t>
  </si>
  <si>
    <t>把O接回家帮着照顾O</t>
  </si>
  <si>
    <t>她们的孩子</t>
  </si>
  <si>
    <t>为了让育龄妇女放心到医院治病或去落实补救措施</t>
  </si>
  <si>
    <t>1她曾将6名特困孤儿送到希望学校免费就读；</t>
  </si>
  <si>
    <t>将O送到P免费就读</t>
  </si>
  <si>
    <t>6名特困孤儿</t>
  </si>
  <si>
    <t>曾</t>
  </si>
  <si>
    <t>她为双目失明孤寡老人王喜花拾柴火，给老人打扫卫生、送慰问品，视老人为亲人；</t>
  </si>
  <si>
    <t>为O拾柴火</t>
  </si>
  <si>
    <t>双目失明孤寡老人王喜花</t>
  </si>
  <si>
    <t>给O打扫卫生、送慰问品</t>
  </si>
  <si>
    <t>视O为亲人</t>
  </si>
  <si>
    <t>她为得了癌症的吴爱民老人端屎倒尿。</t>
  </si>
  <si>
    <t>为O端屎倒尿</t>
  </si>
  <si>
    <t>得了癌症的吴爱民老人</t>
  </si>
  <si>
    <t>1黄晋经看着村办企业所欠债务所剩不多，再加上自己年事已高，便将机件厂交给儿子管理，并嘱咐儿子一定要还债。</t>
  </si>
  <si>
    <t>黄晋经</t>
  </si>
  <si>
    <t>嘱咐O一定要还债</t>
  </si>
  <si>
    <t>儿子</t>
  </si>
  <si>
    <t>0张丽以介绍工作为名，将高中同学陈义明骗入其中一处传销窝点。</t>
  </si>
  <si>
    <t>张丽</t>
  </si>
  <si>
    <t>以L将O骗入P</t>
  </si>
  <si>
    <t>高中同学陈义明</t>
  </si>
  <si>
    <t>介绍工作为名</t>
  </si>
  <si>
    <t>其中一处传销窝点</t>
  </si>
  <si>
    <t>0肇事司机醉驾逃逸</t>
  </si>
  <si>
    <t>醉驾逃逸</t>
  </si>
  <si>
    <t>1他不分白天黑夜的穿梭于各执勤点和打击队，与大家一起睡马路，躺车厢板，严密部署防袭击工作，结合自己丰富的实战经验组织大家展开针对性训练，</t>
  </si>
  <si>
    <t>穿梭于P</t>
  </si>
  <si>
    <t>各执勤点和打击队</t>
  </si>
  <si>
    <t>不分白天黑夜</t>
  </si>
  <si>
    <t>严密部署防袭击工作</t>
  </si>
  <si>
    <t>0上车后，张某认为公交车的行驶路线不对，于是开始纠缠公交驾驶员徐某。</t>
  </si>
  <si>
    <t>纠缠O</t>
  </si>
  <si>
    <t>公交驾驶员徐某</t>
  </si>
  <si>
    <t>认为公交车的行驶路线不对</t>
  </si>
  <si>
    <t>1万斌看病一心为患者着想，始终使用小处方，为了尽量减轻患者的经济负担。</t>
  </si>
  <si>
    <t>万斌</t>
  </si>
  <si>
    <t>看病一心为O着想</t>
  </si>
  <si>
    <t>始终使用小处方</t>
  </si>
  <si>
    <t>为了尽量减轻患者的经济负担</t>
  </si>
  <si>
    <t>乐于助人/忠于职守</t>
  </si>
  <si>
    <t>互相帮助（朋友、陌生人）/做好本职工作</t>
  </si>
  <si>
    <t>1入住公寓的老人大多行动不便，王琳会照顾老人的生活起居。</t>
  </si>
  <si>
    <t>王琳会</t>
  </si>
  <si>
    <t>入住公寓的老人大多行动不便</t>
  </si>
  <si>
    <t>1日常生活中，王伟东是出了名的好善乐施的人，只要看到别人遇到困难，他总会及时伸出那双援助之手。近年来，作为一名普通党员，他在收入不高的情况下先后为灾区和困难群众捐款共计5000多元，为灾区和困难群众献去了自己的一份爱心</t>
  </si>
  <si>
    <t>王伟东</t>
  </si>
  <si>
    <t>及时伸出那双援助之手</t>
  </si>
  <si>
    <t>看到别人遇到困难</t>
  </si>
  <si>
    <t>日常生活中</t>
  </si>
  <si>
    <t>在收入不高的情况下先后为O捐款共计5000多元</t>
  </si>
  <si>
    <t>灾区和困难群众</t>
  </si>
  <si>
    <t>1曾建担任领导干部近20年，从没有利用职权为自己和家人谋利。曾建的妹妹参加事业单位考试，本想请哥哥帮忙打声招呼，被曾建拒绝了。其他亲戚求曾建帮忙安排工作，他说你回去看看，我妹妹还在卖菜呢，一句话就堵了回去。</t>
  </si>
  <si>
    <t>曾建</t>
  </si>
  <si>
    <t>从没有利用L为O谋利</t>
  </si>
  <si>
    <t>自己和家人</t>
  </si>
  <si>
    <t>担任领导干部近20年</t>
  </si>
  <si>
    <t>1这位交警风雨无阻地查询路况，及时修补损坏路面，用心维护群众的出行安全。</t>
  </si>
  <si>
    <t>这位交警</t>
  </si>
  <si>
    <t>风雨无阻地查询O</t>
  </si>
  <si>
    <t>路况</t>
  </si>
  <si>
    <t>及时修补O</t>
  </si>
  <si>
    <t>损坏路面</t>
  </si>
  <si>
    <t>用心维护O的出行安全</t>
  </si>
  <si>
    <t>1小沐停下车跑进超市为他买了热腾腾的食物，看着男子脸上的笑容，小沐格外开心。</t>
  </si>
  <si>
    <t>小沐</t>
  </si>
  <si>
    <t>停下车跑进P为O买了热腾腾的食物</t>
  </si>
  <si>
    <t>超市</t>
  </si>
  <si>
    <t>1王海文在刚刚完成176天亚丁湾护航任务急需休整的情况下，又主动随和平方舟号医院船赴亚丁湾、吉布提、肯尼亚、坦桑尼亚、塞舌尔和孟加拉国等亚非国家与地区执行和谐使命医疗巡回服务任务。</t>
  </si>
  <si>
    <t>王海文</t>
  </si>
  <si>
    <t>主动随O赴P执行和谐使命医疗巡回服务任务</t>
  </si>
  <si>
    <t>和平方舟号医院船</t>
  </si>
  <si>
    <t>亚丁湾、吉布提、肯尼亚、坦桑尼亚、塞舌尔和孟加拉国等亚非国家与地区</t>
  </si>
  <si>
    <t>在刚刚完成176天亚丁湾护航任务急需休整的情况下</t>
  </si>
  <si>
    <t>1叶树元在凉山亲眼看见了山区孩子的贫困生活后，即与当地团委联系，走上了艰辛的助学路。</t>
  </si>
  <si>
    <t>叶树元</t>
  </si>
  <si>
    <t>走上了艰辛的助学路</t>
  </si>
  <si>
    <t>在凉山亲眼看见了山区孩子的贫困生活后</t>
  </si>
  <si>
    <t>1对弱势群体他不遗余力地兑现承诺</t>
  </si>
  <si>
    <t>对O不遗余力地兑现承诺</t>
  </si>
  <si>
    <t>1姜新从未停止过为周围的盲人朋友奔波。因为他的努力与坚持，圆了许多盲人朋友的梦，甚至是他们想都不敢想的梦。</t>
  </si>
  <si>
    <t>从未停止过为O奔波</t>
  </si>
  <si>
    <t>周围的盲人朋友</t>
  </si>
  <si>
    <t>1他把这500元钱捐给了贫困山区的学生。</t>
  </si>
  <si>
    <t>把这L捐给了O</t>
  </si>
  <si>
    <t>贫困山区的学生</t>
  </si>
  <si>
    <t>1她接诊永昌新城子一名急性肾绞痛病人，全部检查完，病人只剩下100多元钱，她主动垫付了600多元治疗费和医药费。</t>
  </si>
  <si>
    <t>主动垫付了600多元治疗费和医药费</t>
  </si>
  <si>
    <t>1安全回到大巴车上后，邓冠军发现其中一名被救妇女已陷入昏迷，他立即采取了简易的急救措施，最终使得这名妇女获救。</t>
  </si>
  <si>
    <t>邓冠军</t>
  </si>
  <si>
    <t>立即采取了简易的急救措施</t>
  </si>
  <si>
    <t>发现其中一名被救妇女已陷入昏迷</t>
  </si>
  <si>
    <t>安全回到大巴车上后</t>
  </si>
  <si>
    <t>0女子打男子头部</t>
  </si>
  <si>
    <t>男子头部</t>
  </si>
  <si>
    <t>1张大爷答应帮助她将东西带到车站</t>
  </si>
  <si>
    <t>张大爷</t>
  </si>
  <si>
    <t>答应帮助O将东西带到车站</t>
  </si>
  <si>
    <t>0岑某某在未核实事件真相的情况下编辑一则“关于三都县二中一女生因男同学故意绊倒而发生了悲剧的信息”并发至微信群。</t>
  </si>
  <si>
    <t>岑某某</t>
  </si>
  <si>
    <t>在未核实事件真相的情况下编辑一则“关于三都县二中一女生因男同学故意绊倒而发生了悲剧的信息”并发至P</t>
  </si>
  <si>
    <t>1王洪书任职宏鸣火锅经理以来，深受员工敬佩，在宏鸣认真工作20多年，兢兢业业，从不懈怠，他一直坚持以人为本、诚信经营的理念，他常常告诫员工诚信是企业安身立命的根本。</t>
  </si>
  <si>
    <t>王洪书</t>
  </si>
  <si>
    <t>认真工作</t>
  </si>
  <si>
    <t>坚持以人为本、诚信经营的理念</t>
  </si>
  <si>
    <t>告诫O诚信是企业安身立命的根本</t>
  </si>
  <si>
    <t>1代晋恺是跟团作战的消防报道员，每次有火情发生，他总会第一时间，挎上相机、带上纸笔并前往现场。</t>
  </si>
  <si>
    <t>代晋恺</t>
  </si>
  <si>
    <t>挎上相机、带上纸笔并前往P</t>
  </si>
  <si>
    <t>0陈是互联网金融公司的法定代表人，该公司欠薪60多万，并迟迟不还钱</t>
  </si>
  <si>
    <t>迟迟不还钱</t>
  </si>
  <si>
    <t>1对于婆婆的一切举动，孙斌云从不责骂和抱怨，只是一心一意地悉心照料。</t>
  </si>
  <si>
    <t>一心一意地悉心照料</t>
  </si>
  <si>
    <t>1从摆烟摊起步到创办公司，从商30多年来，他从未卖过一件假货。</t>
  </si>
  <si>
    <t>从未卖过一件假货</t>
  </si>
  <si>
    <t>从商30多年来</t>
  </si>
  <si>
    <t>1一对父子连车带人栽入深沟，韦中原带头组织路过的村民施救。</t>
  </si>
  <si>
    <t>韦中原</t>
  </si>
  <si>
    <t>带头组织O施救</t>
  </si>
  <si>
    <t>路过的村民</t>
  </si>
  <si>
    <t>一对父子连车带人栽入深沟</t>
  </si>
  <si>
    <t>0一少年抱住一小孩并用力拖拽</t>
  </si>
  <si>
    <t>一少年</t>
  </si>
  <si>
    <t>抱住O并用力拖拽</t>
  </si>
  <si>
    <t>一小孩</t>
  </si>
  <si>
    <t>1梁慧丽多次垫付医药费为困难群众看病，定期照料无依靠的社区孤老，帮助大龄青年联系工作</t>
  </si>
  <si>
    <t>梁慧丽</t>
  </si>
  <si>
    <t>垫付医药费为O看病</t>
  </si>
  <si>
    <t>无依靠的社区孤老</t>
  </si>
  <si>
    <t>帮助O联系工作</t>
  </si>
  <si>
    <t>大龄青年</t>
  </si>
  <si>
    <t>0吴没有正当职业，靠谎言将自己打造成富二代对丁女士实施诈骗。</t>
  </si>
  <si>
    <t>吴</t>
  </si>
  <si>
    <t>靠L将自己打造成富二代对O实施诈骗</t>
  </si>
  <si>
    <t>丁女士</t>
  </si>
  <si>
    <t>谎言</t>
  </si>
  <si>
    <t>0一名胶州籍男子因嫌打工太累，遂放弃了正经的工作，打起了歪主意，采取砸车玻璃方式盗窃车内财物，结果刚刚作案一次便被莱西警方成功抓获。</t>
  </si>
  <si>
    <t>一名胶州籍男子</t>
  </si>
  <si>
    <t>采取L方式盗窃车内财物</t>
  </si>
  <si>
    <t>嫌打工太累，遂放弃了正经的工作，打起了歪主意</t>
  </si>
  <si>
    <t>砸车玻璃</t>
  </si>
  <si>
    <t>0刘浩随后持械击打该男子，直到将他赶走。</t>
  </si>
  <si>
    <t>刘浩</t>
  </si>
  <si>
    <t>1蔡松松就曾勇救落水的同村小伙伴</t>
  </si>
  <si>
    <t>落水的同村小伙伴</t>
  </si>
  <si>
    <t>1张家港市乐余镇红联村村民黄学明，25年来，为姐姐四处就医，照料病榻姐夫毫无怨言，为姐姐撑起命运多舛的家。</t>
  </si>
  <si>
    <t>张家港市乐余镇红联村村民黄学明</t>
  </si>
  <si>
    <t>照料O毫无怨言</t>
  </si>
  <si>
    <t>病榻姐夫</t>
  </si>
  <si>
    <t>25年来</t>
  </si>
  <si>
    <t>1他将罗布次仁老人当成自己的亲生父亲一般，与其同吃同住，无微不至地料理其衣食起居。</t>
  </si>
  <si>
    <t>将O当成自己的亲生父亲一般</t>
  </si>
  <si>
    <t>罗布次仁老人</t>
  </si>
  <si>
    <t>无微不至地料理O衣食起居</t>
  </si>
  <si>
    <t>1赵声琳筹集了1万多元的学习用品和图书，步行6个多小时的山路，将学习用品捐至凉风凹小学。</t>
  </si>
  <si>
    <t>将L捐至O</t>
  </si>
  <si>
    <t>学习用品</t>
  </si>
  <si>
    <t>凉风凹小学</t>
  </si>
  <si>
    <t>1他在地震灾区参与了十几名伤员的抢救，目前伤员情况都较为平稳。</t>
  </si>
  <si>
    <t>在P参与了十几名伤员的抢救</t>
  </si>
  <si>
    <t>地震灾区</t>
  </si>
  <si>
    <t>0为了逃避查处，司机还多次使用车辆号牌贴，随机伪造号牌</t>
  </si>
  <si>
    <t>使用O</t>
  </si>
  <si>
    <t>车辆号牌贴</t>
  </si>
  <si>
    <t>为了逃避查处</t>
  </si>
  <si>
    <t>随机伪造O</t>
  </si>
  <si>
    <t>0男子凌晨纵火烧民宅致3死2伤</t>
  </si>
  <si>
    <t>纵火烧O</t>
  </si>
  <si>
    <t>民宅</t>
  </si>
  <si>
    <t>凌晨</t>
  </si>
  <si>
    <t>0男孩为拍照取乐踹打拾荒老人</t>
  </si>
  <si>
    <t>踹打O</t>
  </si>
  <si>
    <t>拾荒老人</t>
  </si>
  <si>
    <t>为拍照取乐</t>
  </si>
  <si>
    <t>0男子骚扰前女友2年</t>
  </si>
  <si>
    <t>2年</t>
  </si>
  <si>
    <t>0随后在刘阻拦的过程中，梁淑凤又动手扇了其一个嘴巴。</t>
  </si>
  <si>
    <t>梁淑凤</t>
  </si>
  <si>
    <t>动手扇了O一个嘴巴</t>
  </si>
  <si>
    <t>在刘阻拦的过程中</t>
  </si>
  <si>
    <t>0当天曾轶可对民警的脱帽提示和要求毫不配合，还对民警爆粗口，实在有违一位公众人物该有的素质和德行</t>
  </si>
  <si>
    <t>曾轶可</t>
  </si>
  <si>
    <t>对O的脱帽提示和要求毫不配合</t>
  </si>
  <si>
    <t>对O爆粗口</t>
  </si>
  <si>
    <t>1小学三年级交代小才添买菜，他把一半的钱给了路边乞讨的残疾人。</t>
  </si>
  <si>
    <t>把一半的钱给了O</t>
  </si>
  <si>
    <t>路边乞讨的残疾人</t>
  </si>
  <si>
    <t>1杨锐马上意识到可能有人落水了，于是他穿着短裤和拖鞋就飞奔出去。</t>
  </si>
  <si>
    <t>穿着短裤和拖鞋就飞奔出去</t>
  </si>
  <si>
    <t>意识到可能有人落水了</t>
  </si>
  <si>
    <t>1正是这份责任，使林章植不管有多苦，都从未放弃这份事业。这些年来他没请过一天假、旷过一节课</t>
  </si>
  <si>
    <t>林章植</t>
  </si>
  <si>
    <t>从未放弃O</t>
  </si>
  <si>
    <t>这份事业</t>
  </si>
  <si>
    <t>没请过一天假、旷过一节课</t>
  </si>
  <si>
    <t>1胡思军1994年到新干县电信公司工作，先后当过机线员工、家庭客户经理、政企客户经理，在为客户服务的一线工作岗位上一干就是20年，从未接过一例用户投诉，用户满意度达100%。面对客户，他总是以笑相待、尽心服务。</t>
  </si>
  <si>
    <t>胡思军</t>
  </si>
  <si>
    <t>从未接过一例用户投诉</t>
  </si>
  <si>
    <t>20年</t>
  </si>
  <si>
    <t>以笑相待、尽心服务</t>
  </si>
  <si>
    <t>客户</t>
  </si>
  <si>
    <t>1许生智被评为石嘴山市道德模范，获得了几千元钱的奖金，许生智把这些钱全部捐给了社区的爱心银行，帮助社区里有困难的居民。</t>
  </si>
  <si>
    <t>许生智</t>
  </si>
  <si>
    <t>把这些钱全部捐给了O</t>
  </si>
  <si>
    <t>社区的爱心银行</t>
  </si>
  <si>
    <t>社区里有困难的居民</t>
  </si>
  <si>
    <t>0男子持长砍刀、长剑当街追砍民警。</t>
  </si>
  <si>
    <t>持L当街追砍O</t>
  </si>
  <si>
    <t>长砍到、长剑</t>
  </si>
  <si>
    <t>友善/法治</t>
  </si>
  <si>
    <t>1当时很多学生在她那里学习，都是免费和少收学费的，尤其是那些家境困难的孩子、残障儿童，她几乎不收一分钱。</t>
  </si>
  <si>
    <t>对于O几乎不收一分钱</t>
  </si>
  <si>
    <t>家境困难的孩子、残障儿童</t>
  </si>
  <si>
    <t>1自搬进楼里，谭杰华几十年如一日主动为街坊邻里奔走办事。</t>
  </si>
  <si>
    <t>谭杰华</t>
  </si>
  <si>
    <t>主动为O奔走办事</t>
  </si>
  <si>
    <t>街坊邻里</t>
  </si>
  <si>
    <t>几十年如一日</t>
  </si>
  <si>
    <t>1夏天，她坚持每天给老人洗澡；冬天，怕老人冻着，她在老人房间里生上炉子，买来电热毯。</t>
  </si>
  <si>
    <t>坚持T给O洗澡</t>
  </si>
  <si>
    <t>生上炉子</t>
  </si>
  <si>
    <t>怕老人冻着</t>
  </si>
  <si>
    <t>在老人房间里</t>
  </si>
  <si>
    <t>买来电热毯</t>
  </si>
  <si>
    <t>118年来，伊祥华待二老如生身父母，细心照顾。</t>
  </si>
  <si>
    <t>待O如生身父母</t>
  </si>
  <si>
    <t>细心照顾O的起居</t>
  </si>
  <si>
    <t>0男子“霸占”共享电动车。</t>
  </si>
  <si>
    <t>“霸占”O</t>
  </si>
  <si>
    <t>1但他始终放不下一手带起来的孩子们，经过短暂治疗后，他毅然返校继续工作，如今只能靠药物镇痛和理疗恢复。</t>
  </si>
  <si>
    <t>毅然返校继续工作</t>
  </si>
  <si>
    <t>经过短暂治疗后</t>
  </si>
  <si>
    <t>0男子当街持刀伤害女子。</t>
  </si>
  <si>
    <t>0老人揪住女班主任脑袋猛打</t>
  </si>
  <si>
    <t>揪住O脑袋猛打</t>
  </si>
  <si>
    <t>女班主任</t>
  </si>
  <si>
    <t>1有一次，接诊一位活动性肺结核大咯血窒息的患者，患者的血液喷溅在他的工作服、裤子、鞋子上，他全然不顾，冒着被感染的风险，给患者吸痰、拍背1个多小时，把患者从死亡线上拉了回来；</t>
  </si>
  <si>
    <t>给O吸痰、拍背</t>
  </si>
  <si>
    <t>0被执法对象因此怀恨在心，借7月13日洪灾之机，使用手机微信在多个微信群中转发有损政府和李恩琼个人形象的不实言论和虚假信息，诱导不明真相的群众在微信群散布谣言</t>
  </si>
  <si>
    <t>被执法对象</t>
  </si>
  <si>
    <t>在P中转发O</t>
  </si>
  <si>
    <t>有损政府和李恩琼个人形象的不实言论和虚假信息</t>
  </si>
  <si>
    <t>手机微信</t>
  </si>
  <si>
    <t>多个微信群</t>
  </si>
  <si>
    <t>诱导O在P散布谣言</t>
  </si>
  <si>
    <t>不明真相的群众</t>
  </si>
  <si>
    <t>0他还干预司法公正，制作伪证，捏造虚假债务。</t>
  </si>
  <si>
    <t>制作伪证</t>
  </si>
  <si>
    <t>捏造虚假债务</t>
  </si>
  <si>
    <t>干预司法公正</t>
  </si>
  <si>
    <t>0被告人彭孝文购买上述毒品后携至宁德市古田县鹤塘镇贩卖，并指使余某2帮助其贩卖。</t>
  </si>
  <si>
    <t>被告人彭孝文</t>
  </si>
  <si>
    <t>携至P贩卖</t>
  </si>
  <si>
    <t>宁德市古田县鹤塘镇</t>
  </si>
  <si>
    <t>购买上述毒品后</t>
  </si>
  <si>
    <t>1工厂资金出现周转困难，为了按时发放工资，他把唯一的住房卖了，所得款项全用于发放工人工资。</t>
  </si>
  <si>
    <t>把唯一的住房卖了</t>
  </si>
  <si>
    <t>为了按时发放工资</t>
  </si>
  <si>
    <t>0李征琴再次因学习问题，使用抓痒耙、跳绳抽打受害儿童身体，</t>
  </si>
  <si>
    <t>李征琴</t>
  </si>
  <si>
    <t>使用L抽打O</t>
  </si>
  <si>
    <t>受害儿童身体</t>
  </si>
  <si>
    <t>因学习问题</t>
  </si>
  <si>
    <t>抓痒耙、跳绳</t>
  </si>
  <si>
    <t>1他连续多次向慈善基金会捐款扶贫济困，多年如一日，始终与慈善结伴，与至爱同行。</t>
  </si>
  <si>
    <t>连续多次向O捐款扶贫济困</t>
  </si>
  <si>
    <t>慈善基金会</t>
  </si>
  <si>
    <t>0医学院院长曾实施违规入学考试，对女性考生及复读次数较多的考生采取了不利的对待方式</t>
  </si>
  <si>
    <t>医学院院长</t>
  </si>
  <si>
    <t>对O采取了不利的对待方式</t>
  </si>
  <si>
    <t>女性考生及复读次数较多的考生</t>
  </si>
  <si>
    <t>0海口一女子在乘坐公交车时，因质疑司机多收了一元车费而掌掴正在开车的司机。</t>
  </si>
  <si>
    <t>海口一女子</t>
  </si>
  <si>
    <t>正在开车的司机</t>
  </si>
  <si>
    <t>因质疑司机多收了一元车费</t>
  </si>
  <si>
    <t>乘坐公交车时</t>
  </si>
  <si>
    <t>0原村支书刘长根觉得有利可图，大肆贪污。</t>
  </si>
  <si>
    <t>原村支书刘长根</t>
  </si>
  <si>
    <t>大肆贪污</t>
  </si>
  <si>
    <t>觉得有利可图</t>
  </si>
  <si>
    <t>0平江县公安局驻村工作队队员兼岭羊村党支部第一书记张易高违反工作纪律、作风不实。</t>
  </si>
  <si>
    <t>平江县公安局驻村工作队队员兼岭羊村党支部第一书记张易高</t>
  </si>
  <si>
    <t>违反工作纪律</t>
  </si>
  <si>
    <t>1公交司机胡学文坚持抱一名残疾乘客上下车已经5年了。</t>
  </si>
  <si>
    <t>公交司机胡学文</t>
  </si>
  <si>
    <t>坚持抱O上下车</t>
  </si>
  <si>
    <t>一名残疾乘客</t>
  </si>
  <si>
    <t>5年</t>
  </si>
  <si>
    <t>1南力群每天给老人喂饭、洗衣、泡脚、擦身等等，乐此不疲</t>
  </si>
  <si>
    <t>南力群</t>
  </si>
  <si>
    <t>给O喂饭、洗衣、泡脚、擦身等等</t>
  </si>
  <si>
    <t>1在防治非典的数十个日日夜夜，他没睡过一次安稳觉，不知疲倦地奋斗在一线</t>
  </si>
  <si>
    <t>没睡过一次安稳觉</t>
  </si>
  <si>
    <t>在防治非典的数十个日日夜夜</t>
  </si>
  <si>
    <t>不知疲倦地奋斗在P</t>
  </si>
  <si>
    <t>一线</t>
  </si>
  <si>
    <t>0男子故意杀人潜逃15年，在成都坐地铁19分钟被抓</t>
  </si>
  <si>
    <t>故意杀人潜逃</t>
  </si>
  <si>
    <t>0他总共窃取了14辆汽车的车内财物</t>
  </si>
  <si>
    <t>总共窃取了O</t>
  </si>
  <si>
    <t>14辆汽车的车内财物</t>
  </si>
  <si>
    <t>1平时除了忙地里的活，她把几乎全部精力都用在了老人身上，哪个老人身体不好，哪个老人心里不痛快，她都细心去照顾，给老人们洗脸、洗头更是常事，还要时常带着弟弟随处转转</t>
  </si>
  <si>
    <t>细心去照顾</t>
  </si>
  <si>
    <t>给O们洗脸、洗头</t>
  </si>
  <si>
    <t>0李安因公然藐视国家法律、纪律和社会公德，在互联网上发表不当、侮辱性言论，引起网民的愤慨，造成不良社会影响，破坏社会秩序，公诉机关指控的寻衅滋事罪事实和罪名成立。</t>
  </si>
  <si>
    <t>李安</t>
  </si>
  <si>
    <t>在P发表不当、侮辱性言论</t>
  </si>
  <si>
    <t>因公然藐视国家法律、纪律和社会公德</t>
  </si>
  <si>
    <t>100元生活费</t>
  </si>
  <si>
    <t>互联网上</t>
  </si>
  <si>
    <t>1朱幼芳每月给他寄100元生活费，资助了他3年。</t>
  </si>
  <si>
    <t>朱幼芳</t>
  </si>
  <si>
    <t>给O寄100元生活费</t>
  </si>
  <si>
    <t>3年</t>
  </si>
  <si>
    <t>1吕绍军驾车从深圳返回途中，救出一名因车祸受重伤被困在驾驶室无法动弹的冷藏车驾驶员</t>
  </si>
  <si>
    <t>救出一名O</t>
  </si>
  <si>
    <t>因车祸受重伤被困在驾驶室无法动弹的冷藏车驾驶员</t>
  </si>
  <si>
    <t>驾车从深圳返回途中</t>
  </si>
  <si>
    <t>1李隆春为一句承诺，坚守汪洋台60多年，把英雄故事讲下去，使得263位烈士的信念成了真正的不灭之魂，让革命精神薪火相传。</t>
  </si>
  <si>
    <t>李隆春</t>
  </si>
  <si>
    <t>坚守汪洋台60多年</t>
  </si>
  <si>
    <t>为一句承诺</t>
  </si>
  <si>
    <t>0北京回龙观一名男子向一老人问路，约2分钟后男子骑车追上老人，开始辱骂殴打老人指责其指错路。</t>
  </si>
  <si>
    <t>北京回龙观一名男子</t>
  </si>
  <si>
    <t>辱骂殴打O指责其指错路</t>
  </si>
  <si>
    <t>1李向洲隐约听到有人求救，他赶忙起身，随手抓起两个应急用的救生圈，冲出了房门。</t>
  </si>
  <si>
    <t>李向洲</t>
  </si>
  <si>
    <t>随手抓起两个应急用的救生圈</t>
  </si>
  <si>
    <t>隐约听到有人求救</t>
  </si>
  <si>
    <t>赶忙起身</t>
  </si>
  <si>
    <t>冲出了房门</t>
  </si>
  <si>
    <t>1常熟市国税局黄鸿，在雨中撑着伞守护着受伤老人，一直等到救护人员赶到。</t>
  </si>
  <si>
    <t>常熟市国税局黄鸿</t>
  </si>
  <si>
    <t>撑着伞守护着O</t>
  </si>
  <si>
    <t>受伤老人</t>
  </si>
  <si>
    <t>一直等到救护人员赶到</t>
  </si>
  <si>
    <t>0被惹怒的女乘客不停地谩骂空乘人员。</t>
  </si>
  <si>
    <t>被惹怒的女乘客</t>
  </si>
  <si>
    <t>不停地谩骂O</t>
  </si>
  <si>
    <t>空乘人员</t>
  </si>
  <si>
    <t>0一名老年男子正在言语攻击一名年轻女孩。</t>
  </si>
  <si>
    <t>一名老年男子</t>
  </si>
  <si>
    <t>L攻击O</t>
  </si>
  <si>
    <t>一名年轻女孩</t>
  </si>
  <si>
    <t>1李东林对5位品学兼优的少数民族贫困学生进行助学资助，一直资助到高中毕业。</t>
  </si>
  <si>
    <t>李东林</t>
  </si>
  <si>
    <t>对O进行助学资助</t>
  </si>
  <si>
    <t>5位品学兼优的少数民族贫困学生</t>
  </si>
  <si>
    <t>高中毕业</t>
  </si>
  <si>
    <t>1一名乘客突发癫痫、浑身抽搐不止，危在旦夕，满车的乘客惊慌失措。幸运的是，一名来自广东医科大学的90后研究生及时出手相救，令患者转危为安，赢得满堂喝彩</t>
  </si>
  <si>
    <t>一名来自广东医科大学的90后研究生</t>
  </si>
  <si>
    <t>及时出手相救</t>
  </si>
  <si>
    <t>0他一直打我，还拿一把铝合金制成的凳子砸我的头。</t>
  </si>
  <si>
    <t>拿L砸O</t>
  </si>
  <si>
    <t>我的头</t>
  </si>
  <si>
    <t>一把铝合金制成的凳子</t>
  </si>
  <si>
    <t>1乘客下车付款时遗落钱包，热心司机不仅将钱包送还给乘客，还将乘客送回家</t>
  </si>
  <si>
    <t>热心司机</t>
  </si>
  <si>
    <t>将O送回家</t>
  </si>
  <si>
    <t>将钱包送还给O</t>
  </si>
  <si>
    <t>0为更好的投入到工作中，滚枝森还将派出所休息室当成自己的家；</t>
  </si>
  <si>
    <t>滚枝森</t>
  </si>
  <si>
    <t>将O当成自己的家</t>
  </si>
  <si>
    <t>派出所休息室</t>
  </si>
  <si>
    <t>为更好的投入到工作中</t>
  </si>
  <si>
    <t>1老人年岁大了，得了老年痴呆，晚上只有抓住李建民的手才能睡着，他就整夜守在身边；</t>
  </si>
  <si>
    <t>T守在O身边</t>
  </si>
  <si>
    <t>晚上只有抓住李建民的手才能睡着</t>
  </si>
  <si>
    <t>整夜</t>
  </si>
  <si>
    <t>1在奋力将小女孩救上岸，嘱咐周围群众施救并拨打急救电话后，他又一次游回湖里，把濒临昏迷的中年男子拖向岸边。</t>
  </si>
  <si>
    <t>把O拖向岸边</t>
  </si>
  <si>
    <t>濒临昏迷的中年男子</t>
  </si>
  <si>
    <t>在奋力将小女孩救上岸，嘱咐周围群众施救并拨打急救电话后</t>
  </si>
  <si>
    <t>1刘敬亮恰好从此处路过，发现火情、听到呼救的喊声后，立即冲进楼道救人。他先是敲开了二楼西户的门，发现这里居住着一对六七十岁的老夫妇，两位老人因腿脚不方便，本想先在阳台上躲一会儿，可是没想到火势越发凶猛，在阳台上开始感觉呼吸困难，刘敬亮让他们用湿毛巾捂住口鼻，来回两趟把他们先后背了下来。得知二楼东户也住着一位老人，刘敬亮又再次上楼把他扶下来。</t>
  </si>
  <si>
    <t>刘敬亮</t>
  </si>
  <si>
    <t>立即冲进P救O</t>
  </si>
  <si>
    <t>楼道</t>
  </si>
  <si>
    <t>听到呼救的喊声后</t>
  </si>
  <si>
    <t>1于给拾荒老人做人工呼吸，她没有丝毫畏惧！</t>
  </si>
  <si>
    <t>0刘某发现只有自己生产假药胶囊，才能获得更高利润。于是2016年9月，刘某花了5万余元，为老钱添置了胶囊机、混合机等，开始批量生产假胶囊。</t>
  </si>
  <si>
    <t>开始批量生产O</t>
  </si>
  <si>
    <t>假胶囊</t>
  </si>
  <si>
    <t>1浇筑混凝土时，王明海守在旁边，只要有一点不合格，就喊返工。</t>
  </si>
  <si>
    <t>王明海</t>
  </si>
  <si>
    <t>守在旁边</t>
  </si>
  <si>
    <t>浇筑混凝土时</t>
  </si>
  <si>
    <t>喊返工</t>
  </si>
  <si>
    <t>有一点不合格</t>
  </si>
  <si>
    <t>1周经发回到家中得知此事后，第一时间将红包归还，并强调他一定会秉公办理。</t>
  </si>
  <si>
    <t>周经发</t>
  </si>
  <si>
    <t>第一时间将O归还</t>
  </si>
  <si>
    <t>红包</t>
  </si>
  <si>
    <t>回到家中得知此事后</t>
  </si>
  <si>
    <t>强调他一定会秉公办理</t>
  </si>
  <si>
    <t>0这名70后干部玩忽职守</t>
  </si>
  <si>
    <t>这名70后干部</t>
  </si>
  <si>
    <t>1袁一银听到喊声后跑出院子，急奔出事地点，跳进水里救人，当时她一心只想着救人，并不知道自己的儿子也落入水中。她把浩浩救起后，将浩浩送往医院。</t>
  </si>
  <si>
    <t>袁一银</t>
  </si>
  <si>
    <t>跳进P救人</t>
  </si>
  <si>
    <t>听到喊声后</t>
  </si>
  <si>
    <t>将O送往P</t>
  </si>
  <si>
    <t>浩浩</t>
  </si>
  <si>
    <t>把O救起后</t>
  </si>
  <si>
    <t>0湖北男子冒充民政局人员骗九旬贫困户</t>
  </si>
  <si>
    <t>湖北男子</t>
  </si>
  <si>
    <t>冒充民政局人员骗O</t>
  </si>
  <si>
    <t>九旬贫困户</t>
  </si>
  <si>
    <t>1没想到，出院仅一个月，黄植忠就若无其事地回到了工作岗位。</t>
  </si>
  <si>
    <t>黄植忠</t>
  </si>
  <si>
    <t>若无其事地回到了P</t>
  </si>
  <si>
    <t>出院仅一个月</t>
  </si>
  <si>
    <t>1他视职工为兄弟姐妹，关心医护人员工作生活，不管时间多晚都要让下手术台的医生、护士吃上热乎乎的饭。</t>
  </si>
  <si>
    <t>视O为兄弟姐妹</t>
  </si>
  <si>
    <t>关心O工作生活</t>
  </si>
  <si>
    <t>让O吃上热乎乎的饭</t>
  </si>
  <si>
    <t>下手术台的医生、护士</t>
  </si>
  <si>
    <t>不管时间多晚</t>
  </si>
  <si>
    <t>1霍兴权常年开车到处出差，路上看见谁迷路了，谁的车出了故障，他都热心地帮上一把，还多次在车祸现场救人于危难之中。</t>
  </si>
  <si>
    <t>霍兴权</t>
  </si>
  <si>
    <t>热心地帮上一把</t>
  </si>
  <si>
    <t>在P救人于危难之中</t>
  </si>
  <si>
    <t>车祸现场</t>
  </si>
  <si>
    <t>0王某不但没有还钱，还玩起来了失踪。</t>
  </si>
  <si>
    <t>玩起来了失踪</t>
  </si>
  <si>
    <t>1但他从没声张病情，依然全身心地投入工作，直至他病逝，单位的很多同事都不知道他已身患心脏病2年。</t>
  </si>
  <si>
    <t>依然全身心地投入O</t>
  </si>
  <si>
    <t>0榆林小伙入室盗2元火腿。</t>
  </si>
  <si>
    <t>榆林小伙</t>
  </si>
  <si>
    <t>入室盗O</t>
  </si>
  <si>
    <t>2元火腿</t>
  </si>
  <si>
    <t>1王锦萍更像孝顺的女儿，因为她上门服务从不收出诊费</t>
  </si>
  <si>
    <t>上门服务从不收出诊费</t>
  </si>
  <si>
    <t>1王晓丽鼓励乌布力哈斯木勇敢地走出去，为他的创业出资寻路子。在王晓丽的帮助下，乌布力哈斯木一家的生活一天天好起来。</t>
  </si>
  <si>
    <t>王晓丽</t>
  </si>
  <si>
    <t>鼓励O勇敢地走出去</t>
  </si>
  <si>
    <t>乌布力哈斯木</t>
  </si>
  <si>
    <t>为O的创业出资寻路子</t>
  </si>
  <si>
    <t>1余键水性并不好，但为了救人，他没有多想，用尽全力将男孩快速救回岸边。</t>
  </si>
  <si>
    <t>余键水</t>
  </si>
  <si>
    <t>用尽全力将O快速救回P</t>
  </si>
  <si>
    <t>为了救人</t>
  </si>
  <si>
    <t>1按照医院的建议，韦代福需要1年以上的时间进行治疗调养，但他刚刚接受完半年治疗后，不顾学校领导、老师及亲人的劝阻，坚持出院回到自己的岗位继续工作。</t>
  </si>
  <si>
    <t>韦代福</t>
  </si>
  <si>
    <t>坚持出院回到P继续工作</t>
  </si>
  <si>
    <t>自己的岗位</t>
  </si>
  <si>
    <t>刚刚接受完半年治疗后</t>
  </si>
  <si>
    <t>0有骗子冒充快递公司员工</t>
  </si>
  <si>
    <t>有骗子</t>
  </si>
  <si>
    <t>冒充快递公司员工</t>
  </si>
  <si>
    <t>0她于是利用持有的2个QQ号，以虚构的室友身份，通过先前捏造亲人生病住院的借口，先后从王某处骗取58550元并存入银行。</t>
  </si>
  <si>
    <t>先后从O处骗取58550元并存入银行</t>
  </si>
  <si>
    <t>1打开提包后，发现里面竟然有15万元现金，还有一部手机、房产证等。程飞想丢了这么多钱，失主该有多着急啊，要赶紧找到失主。他赶紧与失主进行联系，几个小时后，失主王急匆匆来到了公司，经核对后确实是王的东西，程飞将钱物一分不少地交给了他。</t>
  </si>
  <si>
    <t>程飞</t>
  </si>
  <si>
    <t>赶紧与O进行联系</t>
  </si>
  <si>
    <t>将钱物一分不少地交给了O</t>
  </si>
  <si>
    <t>几个小时后</t>
  </si>
  <si>
    <t>1辽宁彰武60岁的乡村医生梁春荣常背着药箱为人治病，对经济困难的患者往往不收费，已坚持20多年。</t>
  </si>
  <si>
    <t>辽宁彰武60岁的乡村医生梁春荣</t>
  </si>
  <si>
    <t>对O往往不收费</t>
  </si>
  <si>
    <t>经济困难的患者</t>
  </si>
  <si>
    <t>1走完500米速递，尹玉堂顾不上休息，主动安抚伤者家属情绪。</t>
  </si>
  <si>
    <t>尹玉堂</t>
  </si>
  <si>
    <t>主动安抚O情绪</t>
  </si>
  <si>
    <t>伤者家属</t>
  </si>
  <si>
    <t>走完500米速递</t>
  </si>
  <si>
    <t>0该涉黑团伙头目罗所犯一起非法持有枪支案中，清城分局副局长兼龙塘派出所所长汤在担任专案组组长时，对该案立而不查</t>
  </si>
  <si>
    <t>清城分局副局长兼龙塘派出所所长汤</t>
  </si>
  <si>
    <t>对O立而不查</t>
  </si>
  <si>
    <t>该案</t>
  </si>
  <si>
    <t>在担任专案组组长时</t>
  </si>
  <si>
    <t>0因劝酒发生争执，刁贵利用铁锹将一名同村人打伤</t>
  </si>
  <si>
    <t>刁贵</t>
  </si>
  <si>
    <t>将O打伤</t>
  </si>
  <si>
    <t>一名同村人</t>
  </si>
  <si>
    <t>因劝酒发生争执</t>
  </si>
  <si>
    <t>铁锹</t>
  </si>
  <si>
    <t>0自己在事发后考虑家里条件不好，虚构所谓父亲被五、六个保安活活打死发到网络上，</t>
  </si>
  <si>
    <t>虚构所谓父亲被五、六个保安活活打死发到P</t>
  </si>
  <si>
    <t>在事发后</t>
  </si>
  <si>
    <t>1养父去世后，吴天元把养母照顾得更加细致入微。</t>
  </si>
  <si>
    <t>吴天元</t>
  </si>
  <si>
    <t>把O照顾得更加细致入微</t>
  </si>
  <si>
    <t>养父去世后</t>
  </si>
  <si>
    <t>1他省吃俭用，把钱捐助给贫困失学儿童。</t>
  </si>
  <si>
    <t>把钱捐助给O</t>
  </si>
  <si>
    <t>贫困失学儿童</t>
  </si>
  <si>
    <t>0李某超竟让父亲住进楼房边的羊圈暂时栖身，本月还将老人赶回开裂的老屋。</t>
  </si>
  <si>
    <t>让O住进P暂时栖身</t>
  </si>
  <si>
    <t>楼房边的羊圈</t>
  </si>
  <si>
    <t>将O赶回P</t>
  </si>
  <si>
    <t>开裂的老屋</t>
  </si>
  <si>
    <t>本月</t>
  </si>
  <si>
    <t>1他当村长后，夜以继日地帮助村里做规划、搞建设、引技术，服务民生。</t>
  </si>
  <si>
    <t>夜以继日地帮助O做规划、搞建设、引技术，服务民生</t>
  </si>
  <si>
    <t>当村长后</t>
  </si>
  <si>
    <t>0张淑侠共实施拐卖儿童犯罪6起，涉及被拐卖婴儿7人，</t>
  </si>
  <si>
    <t>张淑侠</t>
  </si>
  <si>
    <t>实施拐卖儿童犯罪6起</t>
  </si>
  <si>
    <t>1当天他的脚被磨破，而交通疏导任务比较紧，所以干脆脱下鞋，光脚执勤1个多小时。</t>
  </si>
  <si>
    <t>光脚执勤</t>
  </si>
  <si>
    <t>当天他的脚被磨破，而交通疏导任务比较紧</t>
  </si>
  <si>
    <t>1刘继茂家住官寺小区，2005年，刘继茂得知小区内有一对高龄老人，生活困难并且难以自理，退休在家的他自发开始照顾老人，包下医药费和生活费，将老人当亲生父母照料。</t>
  </si>
  <si>
    <t>刘继茂</t>
  </si>
  <si>
    <t>自发开始照顾O</t>
  </si>
  <si>
    <t>得知小区内有一对高龄老人，生活困难并且难以自理</t>
  </si>
  <si>
    <t>2005年</t>
  </si>
  <si>
    <t>将O当亲生父母照料</t>
  </si>
  <si>
    <t>1张德勇将虚弱的马秀云送往宜宾市第五人民医院进行救治，终于脱险。</t>
  </si>
  <si>
    <t>将O送往P进行救治</t>
  </si>
  <si>
    <t>虚弱的马秀云</t>
  </si>
  <si>
    <t>宜宾市第五人民医院</t>
  </si>
  <si>
    <t>0这名男子通过掰、砸等粗暴的手段，将钟乳石取下来带走。</t>
  </si>
  <si>
    <t>通过L的手段将O取下来带走</t>
  </si>
  <si>
    <t>钟乳石</t>
  </si>
  <si>
    <t>掰、砸等粗暴</t>
  </si>
  <si>
    <t>0一名男子用手中的石头敲断钟乳石</t>
  </si>
  <si>
    <t>用L敲断O</t>
  </si>
  <si>
    <t>手中的石头</t>
  </si>
  <si>
    <t>1梁伟清30年坚持免费为病人开处方，对贫困病人不收费，为周围的乡亲解除痛苦。</t>
  </si>
  <si>
    <t>梁伟清</t>
  </si>
  <si>
    <t>坚持免费为O开处方</t>
  </si>
  <si>
    <t>30年</t>
  </si>
  <si>
    <t>对O不收费</t>
  </si>
  <si>
    <t>贫困病人</t>
  </si>
  <si>
    <t>为O解除痛苦</t>
  </si>
  <si>
    <t>周围的乡亲</t>
  </si>
  <si>
    <t>1蔺凤琼住在一套老式单元房里，生活简朴，勤俭度日，自己舍不得多花1元钱，却捐出3.5万多元助学金；因病被切除2/3的胃，却多方努力为山区孩子奔走。</t>
  </si>
  <si>
    <t>捐出3.5万多元助学金</t>
  </si>
  <si>
    <t>多方努力为O奔走</t>
  </si>
  <si>
    <t>山区孩子</t>
  </si>
  <si>
    <t>0彭孝文将毒品又贩卖给他人。</t>
  </si>
  <si>
    <t>彭孝文</t>
  </si>
  <si>
    <t>将毒品又贩卖给O</t>
  </si>
  <si>
    <t>1在女孩松手跳江的瞬间，41岁的摩的司机蒋建军冲了过去，隔着护栏，一把抓住了女孩的手腕</t>
  </si>
  <si>
    <t>41岁的摩的司机</t>
  </si>
  <si>
    <t>一把抓住了O</t>
  </si>
  <si>
    <t>女孩的手腕</t>
  </si>
  <si>
    <t>在女孩松手跳江的瞬间</t>
  </si>
  <si>
    <t>1为了帮助失窃的农民工，他徒手制服了掏出匕首的嫌疑人，还自掏腰包为失主买了回家的火车票。</t>
  </si>
  <si>
    <t>还自掏腰包为O买了回家的火车票</t>
  </si>
  <si>
    <t>为了帮助失窃的农民工</t>
  </si>
  <si>
    <t>徒手制服了O</t>
  </si>
  <si>
    <t>掏出匕首的嫌疑人</t>
  </si>
  <si>
    <t>0因工资不高，他对自己的工作十分不满</t>
  </si>
  <si>
    <t>对自己的O十分不满</t>
  </si>
  <si>
    <t>因工资不高</t>
  </si>
  <si>
    <t>0一名男子将一对夫妻俩在家中捅死，</t>
  </si>
  <si>
    <t>将O俩在P捅死</t>
  </si>
  <si>
    <t>一对夫妻</t>
  </si>
  <si>
    <t>1张万军从警16年，一直扎根在一线基层单位，先后在两河派出所和喜河派出所工作，勤奋敬业、认真负责。共主办、协办各类刑事案件76起、抓获逃犯19人。</t>
  </si>
  <si>
    <t>张万军</t>
  </si>
  <si>
    <t>扎根在P</t>
  </si>
  <si>
    <t>一线基层单位</t>
  </si>
  <si>
    <t>从警16年</t>
  </si>
  <si>
    <t>主办、协办各类O</t>
  </si>
  <si>
    <t>刑事案件76起</t>
  </si>
  <si>
    <t>逃犯19人</t>
  </si>
  <si>
    <t>0一名本应搭乘波比达航空公司（Pobeda）航班的乘客不幸错过了登机，但这名男子并没有就此罢休，而是提着行李箱一路跑上停机坪。他最终来到飞机前，试图用身体挡住正在加速中的飞机。</t>
  </si>
  <si>
    <t>提着行李箱一路跑上P</t>
  </si>
  <si>
    <t>停机坪</t>
  </si>
  <si>
    <t>试图用身体挡住O</t>
  </si>
  <si>
    <t>正在加速中的飞机</t>
  </si>
  <si>
    <t>0在将老太踢倒在地后，尚某仍未解气，继续朝老人身上连踢两脚。</t>
  </si>
  <si>
    <t>尚某</t>
  </si>
  <si>
    <t>继续朝O连踢两脚</t>
  </si>
  <si>
    <t>老人身上</t>
  </si>
  <si>
    <t>仍未解气</t>
  </si>
  <si>
    <t>在将老太踢倒在地后</t>
  </si>
  <si>
    <t>12001年12月，孙志宇被任命为卫生院的院长后，他带头干好业务工作，尽力奉献，经过不懈的努力，2006年把破旧的卫生院转眼变成了一所标准化的卫生院</t>
  </si>
  <si>
    <t>孙志宇</t>
  </si>
  <si>
    <t>带头干好业务工作</t>
  </si>
  <si>
    <t>被任命为卫生院的院长后</t>
  </si>
  <si>
    <t>尽力奉献</t>
  </si>
  <si>
    <t>0徐谎称单位内部招聘，可以安排马女儿面试。</t>
  </si>
  <si>
    <t>谎称单位内部招聘</t>
  </si>
  <si>
    <t>1叶劲是一个好孩子，从小很懂事，心地很善良，也非常乐于助人。每年春节回家，他都要去看望村里的五保老人</t>
  </si>
  <si>
    <t>叶劲</t>
  </si>
  <si>
    <t>村里的五保老人</t>
  </si>
  <si>
    <t>每年春节回家</t>
  </si>
  <si>
    <t>0有证据表明，该法官对男女士兵在性侵上的态度存在重大差异</t>
  </si>
  <si>
    <t>该法官</t>
  </si>
  <si>
    <t>对O在性侵上的态度存在重大差异</t>
  </si>
  <si>
    <t>男女士兵</t>
  </si>
  <si>
    <t>1为了学生，她只能坚守岗位，没有一刻离开她的岗位和孩子们，没有耽误过一节课。</t>
  </si>
  <si>
    <t>为了学生</t>
  </si>
  <si>
    <t>1每当接到任务，哪怕是休息日，吴可生都二话不说带队出发。</t>
  </si>
  <si>
    <t>都二话不说带队出发</t>
  </si>
  <si>
    <t>每当接到任务</t>
  </si>
  <si>
    <t>0刘将被害人掩埋后潜逃。</t>
  </si>
  <si>
    <t>将被害人掩埋后</t>
  </si>
  <si>
    <t>1每次李仁英外出时，也总是对妻子儿女千叮咛万嘱咐照顾好老人；</t>
  </si>
  <si>
    <t>对O千叮咛万嘱咐照顾好老人</t>
  </si>
  <si>
    <t>妻子儿女</t>
  </si>
  <si>
    <t>每次李仁英外出时</t>
  </si>
  <si>
    <t>1税世蓉把照顾廖时端的生活当成自己的事。</t>
  </si>
  <si>
    <t>把照顾O的生活当成自己的事</t>
  </si>
  <si>
    <t>130多年如一日，他拖着年迈的身躯用拾荒所得资助有困难的人。</t>
  </si>
  <si>
    <t>拖着年迈的身躯用拾荒所得资助O</t>
  </si>
  <si>
    <t>有困难的人</t>
  </si>
  <si>
    <t>30多年如一日</t>
  </si>
  <si>
    <t>0被告人王洪光身为国家工作人员，利用职务上的便利收受他人财物，为他人谋取利益，或利用本人职权和便利条件，通过其他国家工作人员职务上的行为，为请托人谋取不正当利益，收受请托人财物，</t>
  </si>
  <si>
    <t>被告人王洪光</t>
  </si>
  <si>
    <t>利用L为O谋取不正当利益</t>
  </si>
  <si>
    <t>请托人</t>
  </si>
  <si>
    <t>本人职权和便利条件</t>
  </si>
  <si>
    <t>请托人财物</t>
  </si>
  <si>
    <t>0祁龙在市公安局交警支队工作期间，多次纵容、帮助张贵、张勇、张志等人经营的运输水泥车辆逃避查处。</t>
  </si>
  <si>
    <t>祁龙</t>
  </si>
  <si>
    <t>多次纵容、帮助O经营的运输水泥车辆逃避查处</t>
  </si>
  <si>
    <t>张贵、张勇、张志等人</t>
  </si>
  <si>
    <t>在市公安局交警支队工作期间</t>
  </si>
  <si>
    <t>12002年2月，他第一次走进金昌市中心血站，无偿献血200毫升。</t>
  </si>
  <si>
    <t>走进P无偿献血200毫升</t>
  </si>
  <si>
    <t>金昌市中心血站</t>
  </si>
  <si>
    <t>1李飞上大学时，同学王鑫的父亲因病欠下30余万元债务。经济条件并不好的李飞本想把刚获得的4000元国家奖学金寄给同上大学的妹妹，但看到同学处境更艰难，他毫不犹豫地拿出一半帮助他。</t>
  </si>
  <si>
    <t>毫不犹豫地拿出一半帮助O</t>
  </si>
  <si>
    <t>同学王鑫</t>
  </si>
  <si>
    <t>看到同学处境更艰难</t>
  </si>
  <si>
    <t>李飞上大学时</t>
  </si>
  <si>
    <t>0王给王新元打了一个恐吓电话</t>
  </si>
  <si>
    <t>0一名男子连续敲打七下，随后其将被砸断的钟乳石带走。</t>
  </si>
  <si>
    <t>连续敲打七下</t>
  </si>
  <si>
    <t>将O带走</t>
  </si>
  <si>
    <t>被砸断的钟乳石</t>
  </si>
  <si>
    <t>1宿舍因为存在严重安全隐患被拆除，王新发只好搬到离教学点8公里外的镇上。从此，他每天都要骑着摩托车早出晚归的工作，晴天一身灰，雨天一身泥，虽然一直这样来回奔波，可王新发从未耽误过孩子们一节课。</t>
  </si>
  <si>
    <t>早出晚归的工作</t>
  </si>
  <si>
    <t>从未耽误过孩子们一节课</t>
  </si>
  <si>
    <t>0谢某恼羞成怒地下了车，从地上抓起砖头等杂物开始追打吴某，导致吴某的额头等部位多处受伤。</t>
  </si>
  <si>
    <t>谢某</t>
  </si>
  <si>
    <t>从地上抓起L开始追打O</t>
  </si>
  <si>
    <t>砖头等杂物</t>
  </si>
  <si>
    <t>1刘驾车顶撞戴前行数十米，直至东边城街和静安一巷路口。</t>
  </si>
  <si>
    <t>驾车顶撞O数十米</t>
  </si>
  <si>
    <t>戴前行</t>
  </si>
  <si>
    <t>0男子养成从楼上倾倒垃圾的习惯</t>
  </si>
  <si>
    <t>养成从楼上倾倒垃圾的习惯</t>
  </si>
  <si>
    <t>0约翰在殴打孩子之后，用强力胶将宝宝的眼睛嘴巴给黏在一起，再放在枕头和毯子下。</t>
  </si>
  <si>
    <t>约翰</t>
  </si>
  <si>
    <t>用L将O给黏在一起</t>
  </si>
  <si>
    <t>宝宝的眼睛嘴巴</t>
  </si>
  <si>
    <t>强力胶</t>
  </si>
  <si>
    <t>在殴打孩子之后</t>
  </si>
  <si>
    <t>1作为一名医生，我做好分内的工作，包括对该男子进行后续治疗。</t>
  </si>
  <si>
    <t>做好O</t>
  </si>
  <si>
    <t>分内的工作</t>
  </si>
  <si>
    <t>0事件发生前该女士的丈夫就曾多次实施家暴，还曾在网上炫耀称每天睡觉前妻子都要行跪拜礼。</t>
  </si>
  <si>
    <t>该女士的丈夫</t>
  </si>
  <si>
    <t>曾多次实施家暴</t>
  </si>
  <si>
    <t>事件发生前</t>
  </si>
  <si>
    <t>还曾在P炫耀称每天睡觉前妻子都要行跪拜礼</t>
  </si>
  <si>
    <t>0覃某对周某心生嫉妒并怀恨在心。</t>
  </si>
  <si>
    <t>覃某</t>
  </si>
  <si>
    <t>对O心生嫉妒</t>
  </si>
  <si>
    <t>怀恨在心</t>
  </si>
  <si>
    <t>0台州市公安局技侦支队原民警李斌则泄露工作秘密，将监听到的信息告知郑官顺，帮助其逃避打击处罚</t>
  </si>
  <si>
    <t>台州市公安局技侦支队原民警李斌则</t>
  </si>
  <si>
    <t>泄露工作秘密</t>
  </si>
  <si>
    <t>将监听到的信息告知O</t>
  </si>
  <si>
    <t>郑官顺</t>
  </si>
  <si>
    <t>帮助O逃避打击处罚</t>
  </si>
  <si>
    <t>0年轻小伙王磊因追求女大学生小菲被拒，追到其学校、家中多次骚扰、纠缠。</t>
  </si>
  <si>
    <t>年轻小伙王磊</t>
  </si>
  <si>
    <t>追到P多次骚扰、纠缠</t>
  </si>
  <si>
    <t>女大学生小菲</t>
  </si>
  <si>
    <t>因追求女大学生小菲被拒</t>
  </si>
  <si>
    <t>学校、家中</t>
  </si>
  <si>
    <t>0柳某某还损毁共享单车</t>
  </si>
  <si>
    <t>柳某某</t>
  </si>
  <si>
    <t>0该男子破坏了公物。</t>
  </si>
  <si>
    <t>破坏了O</t>
  </si>
  <si>
    <t>公物</t>
  </si>
  <si>
    <t>0高某突然将值班室窗户边的三袋牛奶摔在地上，随后进入保安室将不少东西摔在地上</t>
  </si>
  <si>
    <t>将O摔在地上</t>
  </si>
  <si>
    <t>值班室窗户边的三袋牛奶</t>
  </si>
  <si>
    <t>进入P将O摔在地上</t>
  </si>
  <si>
    <t>不少东西</t>
  </si>
  <si>
    <t>0长春这位女大学生因为犯困，怀疑司机下药，将司机划伤。</t>
  </si>
  <si>
    <t>长春这位女大学生</t>
  </si>
  <si>
    <t>将O划伤</t>
  </si>
  <si>
    <t>因为犯困，怀疑司机下药</t>
  </si>
  <si>
    <t>0时任岳阳县政府办副主任、东洞庭湖河道采砂管理局局长姚海洋利用职务上的便利伙同亲属、他人在涉砂企业及挖砂船中入股分红</t>
  </si>
  <si>
    <t>岳阳县政府办副主任、东洞庭湖河道采砂管理局局长姚海洋</t>
  </si>
  <si>
    <t>利用L伙同亲属、他人在涉砂企业及挖砂船中入股分红</t>
  </si>
  <si>
    <t>0被打游客赵某谩骂老人并摔碗在先，态度蛮横且拒绝道歉。</t>
  </si>
  <si>
    <t>被打游客赵某</t>
  </si>
  <si>
    <t>谩骂O并摔碗在先</t>
  </si>
  <si>
    <t>态度蛮横且拒绝道歉</t>
  </si>
  <si>
    <t>0某骗子假扮专业炒股团队，诱骗大伙</t>
  </si>
  <si>
    <t>某骗子</t>
  </si>
  <si>
    <t>诱骗大伙</t>
  </si>
  <si>
    <t>假扮专业炒股团队</t>
  </si>
  <si>
    <t>0张小姐上车之后，公交司机却开始数落起张小姐。</t>
  </si>
  <si>
    <t>数落起O</t>
  </si>
  <si>
    <t>张小姐</t>
  </si>
  <si>
    <t>张小姐上车之后</t>
  </si>
  <si>
    <t>0女子李以携带行李过多为由，拒绝安检强闯闸机，并咬伤站务员，</t>
  </si>
  <si>
    <t>女子李</t>
  </si>
  <si>
    <t>拒绝安检强闯闸机</t>
  </si>
  <si>
    <t>以携带行李过多为由</t>
  </si>
  <si>
    <t>咬伤O</t>
  </si>
  <si>
    <t>站务员</t>
  </si>
  <si>
    <t>1常兆潭自备工具，用了一个多月的时间清除了垃圾，又买来树苗、花籽、花苗，栽种、浇水，硬是把垃圾堆改建成了小花园，如今，这里已形成一条20多米长的花廊，让居民生活有了绿茵芳香陪伴。</t>
  </si>
  <si>
    <t>清除了O</t>
  </si>
  <si>
    <t>用了一个多月的时间</t>
  </si>
  <si>
    <t>1他先后自费制作了节水节能、防火防盗、学习雷锋、交通安全、环境保护、公民道德、反腐倡廉、英模人物、劳动者之歌、创建国家卫生城市、禁毒、安全生产、精神文明建设等各类文明宣传展板1000余块。</t>
  </si>
  <si>
    <t>先后自费制作了节水节能、防火防盗、学习雷锋、交通安全、环境保护、公民道德、反腐倡廉、英模人物、劳动者之歌、创建国家卫生城市、禁毒、安全生产、精神文明建设等O1000余块</t>
  </si>
  <si>
    <t>各类文明宣传展板</t>
  </si>
  <si>
    <t>1当瀛湖中学1名学生考上四川省重点大学，学费凑不够时，他慷慨解囊2000元，圆了这名学生的大学梦。</t>
  </si>
  <si>
    <t>慷慨解囊2000元</t>
  </si>
  <si>
    <t>当瀛湖中学1名学生考上四川省重点大学，学费凑不够时</t>
  </si>
  <si>
    <t>1王老汉特意跑到马鬃岭派出所感谢办案民警。</t>
  </si>
  <si>
    <t>王老汉</t>
  </si>
  <si>
    <t>特意跑到L感谢O</t>
  </si>
  <si>
    <t>马鬃岭派出所</t>
  </si>
  <si>
    <t>0面对执勤民警，驾驶员一问三不知，完全没认识到自身存在违法行为。</t>
  </si>
  <si>
    <t>面对O一问三不知</t>
  </si>
  <si>
    <t>执勤民警</t>
  </si>
  <si>
    <t>完全没认识到自身存在违法行为</t>
  </si>
  <si>
    <t>知法懂法</t>
  </si>
  <si>
    <t>宣传/学习法律条款/内容</t>
  </si>
  <si>
    <t>0李建国利用其担任吉林省榆树市公安局副局长的职务便利，在调查刘立军、张洪涛涉黑团伙犯罪案件中，收受犯罪分子钱款，压案不查，帮黑恶势力团伙逃避处罚</t>
  </si>
  <si>
    <t>李建国</t>
  </si>
  <si>
    <t>犯罪分子钱款</t>
  </si>
  <si>
    <t>其担任吉林省榆树市公安局副局长的职务便利</t>
  </si>
  <si>
    <t>在调查刘立军、张洪涛涉黑团伙犯罪案件中</t>
  </si>
  <si>
    <t>利用L压案不查</t>
  </si>
  <si>
    <t>利用L帮O逃避处罚</t>
  </si>
  <si>
    <t>黑恶势力团伙</t>
  </si>
  <si>
    <t>0期间，张某突然拳击徐某的头部</t>
  </si>
  <si>
    <t>拳击O</t>
  </si>
  <si>
    <t>徐某的头部</t>
  </si>
  <si>
    <t>1当时正值迎接全国义务教育均衡发展先进县验收，有很多的基础教育数据与资料要整理、上报。他放心不下，就躺在病床上口述，再由女儿用电脑发回学校。出院后连续10多天，他每天都工作到深夜，指导学生修改、整理作品。</t>
  </si>
  <si>
    <t>工作到T</t>
  </si>
  <si>
    <t>0物业公司一名女工作人员从背后向我攮了一拳。</t>
  </si>
  <si>
    <t>物业公司一名女工作人员</t>
  </si>
  <si>
    <t>从背后向O攮了一拳</t>
  </si>
  <si>
    <t>1闲不住的吴西河经常走家串户，了解到老人生活困难，总是三五百元地解囊相助。</t>
  </si>
  <si>
    <t>闲不住的吴西河</t>
  </si>
  <si>
    <t>总是三五百元地解囊相助</t>
  </si>
  <si>
    <t>了解到老人生活困难</t>
  </si>
  <si>
    <t>0梁某某身为党员领导干部、国家工作人员，违反国家法律法规规定，在任中央商务区征地工作副队长期间，利用职务之便骗取征地补偿款487万余元;</t>
  </si>
  <si>
    <t>梁某某</t>
  </si>
  <si>
    <t>违反国家法律法规规定</t>
  </si>
  <si>
    <t>骗取征地O487万余元</t>
  </si>
  <si>
    <t>补偿款</t>
  </si>
  <si>
    <t>利用职务之便</t>
  </si>
  <si>
    <t>在任中央商务区征地工作副队长期间</t>
  </si>
  <si>
    <t>0王某用事先准备好的绳子将任某手脚捆绑，塞进一个大编织袋</t>
  </si>
  <si>
    <t>用L将O手脚捆绑</t>
  </si>
  <si>
    <t>任某</t>
  </si>
  <si>
    <t>事先准备好的绳子</t>
  </si>
  <si>
    <t>1杨景尧在21年捐资约1700万元，惠及寒门学子1万多名。</t>
  </si>
  <si>
    <t>杨景尧</t>
  </si>
  <si>
    <t>捐资约1700万元</t>
  </si>
  <si>
    <t>寒门学子</t>
  </si>
  <si>
    <t>在21年</t>
  </si>
  <si>
    <t>1考虑到受惊吓的女子，李新奎放弃追赶回到现场，看到女子衣服被撕扯得破破烂烂，瘫坐在地，吓得说不出话来，他一边安抚受惊吓的女子，一边报警求助</t>
  </si>
  <si>
    <t>李新奎</t>
  </si>
  <si>
    <t>安抚O</t>
  </si>
  <si>
    <t>受惊吓的女子</t>
  </si>
  <si>
    <t>0面对交警依法查处，吕某先是大喊"交警打人"，随后更是暴力抗拒执法，咬伤执勤辅警。</t>
  </si>
  <si>
    <t>吕某</t>
  </si>
  <si>
    <t>更是暴力抗拒执法</t>
  </si>
  <si>
    <t>执勤辅警</t>
  </si>
  <si>
    <t>01名高中生用一张照片吃了近一年霸王餐</t>
  </si>
  <si>
    <t>1名高中生</t>
  </si>
  <si>
    <t>用L吃了</t>
  </si>
  <si>
    <t>霸王餐</t>
  </si>
  <si>
    <t>一张照片</t>
  </si>
  <si>
    <t>近一年</t>
  </si>
  <si>
    <t>1朱庆玲手把手教老人怎样使用，待老人连烧两壶水、熟练掌握了使用方法后才放心离开。</t>
  </si>
  <si>
    <t>手把手教O怎样使用</t>
  </si>
  <si>
    <t>放心离开</t>
  </si>
  <si>
    <t>待老人连烧两壶水、熟练掌握了使用方法后</t>
  </si>
  <si>
    <t>0吴剑飞持棒对另一个渣场经营者王某进行威胁，迫使王某答应。</t>
  </si>
  <si>
    <t>吴剑飞</t>
  </si>
  <si>
    <t>持L对O进行威胁</t>
  </si>
  <si>
    <t>另一个渣场经营者王某</t>
  </si>
  <si>
    <t>棒</t>
  </si>
  <si>
    <t>0保姆周趁男主人外出，女主人午睡的时候，从小区物业借来一辆平板车，开始盗窃雇主家的财物。</t>
  </si>
  <si>
    <t>保姆周</t>
  </si>
  <si>
    <t>雇主家的财物</t>
  </si>
  <si>
    <t>保姆周趁男主人外出，女主人午睡的时候</t>
  </si>
  <si>
    <t>0阿庆的机动车驾驶证已超过有效期，醉酒后驾驶机件不符合技术标准的机动车上路</t>
  </si>
  <si>
    <t>阿庆</t>
  </si>
  <si>
    <t>驾驶机件O上路</t>
  </si>
  <si>
    <t>不符合技术标准的机动车</t>
  </si>
  <si>
    <t>1陈丙堂不但出钱帮助父子俩治病，还帮助他们把家里的危房改建好。2008年汶川地震后，他向灾区捐款1000元</t>
  </si>
  <si>
    <t>陈丙堂</t>
  </si>
  <si>
    <t>出钱帮助O治病</t>
  </si>
  <si>
    <t>父子俩</t>
  </si>
  <si>
    <t>帮助O把家里的危房改建好</t>
  </si>
  <si>
    <t>向O捐款1000元</t>
  </si>
  <si>
    <t>2008年汶川地震后</t>
  </si>
  <si>
    <t>1他免费培训养殖技术人员8000多人次，辐射和带动9000多个农户实行科学养猪。</t>
  </si>
  <si>
    <t>免费培训O8000多人次</t>
  </si>
  <si>
    <t>养殖技术人员</t>
  </si>
  <si>
    <t>1医生被患者打伤后仍为其缝针:我有义务给他治疗完</t>
  </si>
  <si>
    <t>仍为其缝针:我有义务给他治疗完</t>
  </si>
  <si>
    <t>被患者打伤后</t>
  </si>
  <si>
    <t>1即使在这种情况下，刘坤贤还自费购买了水泥和木材，在学生上学放学的必经之路上搭建了一座便桥</t>
  </si>
  <si>
    <t>刘坤贤</t>
  </si>
  <si>
    <t>搭建了一座便桥</t>
  </si>
  <si>
    <t>在学生上学放学的必经之路上</t>
  </si>
  <si>
    <t>0一名老人在电梯里，竟然对一名小女孩动手动脚，并做出了类似猥亵小女孩的不雅动作。</t>
  </si>
  <si>
    <t>一名老人</t>
  </si>
  <si>
    <t>在P竟然对O动手动脚</t>
  </si>
  <si>
    <t>一名小女孩</t>
  </si>
  <si>
    <t>电梯里</t>
  </si>
  <si>
    <t>在P做出了类似猥亵O的不雅动作</t>
  </si>
  <si>
    <t>0由院方推荐负责日常看护的同院老人龚还多次殴打他，甚至怀疑用尿泡饭给他食用</t>
  </si>
  <si>
    <t>由院方推荐负责日常看护的同院老人龚</t>
  </si>
  <si>
    <t>多次殴打O</t>
  </si>
  <si>
    <t>0一名驾驶人饮酒开车</t>
  </si>
  <si>
    <t>一名驾驶人</t>
  </si>
  <si>
    <t>饮酒开车</t>
  </si>
  <si>
    <t>1第二天，他再次前往老太太家，帮老太太修补好了屋顶。</t>
  </si>
  <si>
    <t>帮O修补好了屋顶</t>
  </si>
  <si>
    <t>0涉事护士操作不到位，没有严格做到三查七对，即输液之前，要核对患者身份，药品名称、剂量、剂型、使用时间及效期等</t>
  </si>
  <si>
    <t>涉事护士</t>
  </si>
  <si>
    <t>操作不到位</t>
  </si>
  <si>
    <t>没有严格做到三查七对</t>
  </si>
  <si>
    <t>1隔上一段时间，周正就会给小威写信鼓励他好好改造。</t>
  </si>
  <si>
    <t>周正</t>
  </si>
  <si>
    <t>给O写信鼓励他好好改造</t>
  </si>
  <si>
    <t>小威</t>
  </si>
  <si>
    <t>隔上一段时间</t>
  </si>
  <si>
    <t>1高新军又立即电话住处离医院较近的公司员工送来了御寒的急用被褥。</t>
  </si>
  <si>
    <t>高新军</t>
  </si>
  <si>
    <t>又立即O送来了御寒的急用被褥</t>
  </si>
  <si>
    <t>电话住处离医院较近的公司员工</t>
  </si>
  <si>
    <t>0被告人的当庭表现中仍然看不到一丝悔意，仍然在回避自己的所作所为，仍然在辩解和强调自己的理由</t>
  </si>
  <si>
    <t>被告人</t>
  </si>
  <si>
    <t>仍然在回避自己的所作所为</t>
  </si>
  <si>
    <t>当庭</t>
  </si>
  <si>
    <t>1同行乘客吴先生是一位热心、周到的人，虽然眼睛看不见，但是通过一些无障碍辅助工具，吴先生也在跟司机周旋，劝说其可以先送王女士回家，再送自己。</t>
  </si>
  <si>
    <t>劝说O可以先送王女士回家</t>
  </si>
  <si>
    <t>0在一场争吵后，82岁的李将自己74岁的妻子打死。</t>
  </si>
  <si>
    <t>82岁的李</t>
  </si>
  <si>
    <t>将自己O打死</t>
  </si>
  <si>
    <t>74岁的妻子</t>
  </si>
  <si>
    <t>在一场争吵后</t>
  </si>
  <si>
    <t>0湘潭县财政局原副科级干部、驻花石镇原东晓村工作队队员张德立以权谋私。</t>
  </si>
  <si>
    <t>湘潭县财政局原副科级干部、驻花石镇原东晓村工作队队员张德立</t>
  </si>
  <si>
    <t>以权谋私</t>
  </si>
  <si>
    <t>0有被害人问咖啡的事情，嫌疑人就套用话术说这是“她”爷爷在云南种的咖啡，并对品质进行一番吹嘘。</t>
  </si>
  <si>
    <t>L说这是“她”爷爷在云南种的咖啡</t>
  </si>
  <si>
    <t>套用话术</t>
  </si>
  <si>
    <t>对O进行一番吹嘘</t>
  </si>
  <si>
    <t>品质</t>
  </si>
  <si>
    <t>1他改革创新的劲头丝毫没变，工作中，切实履行对分管工作的主体责任，悉心指导、建立和应用房地产、建筑、餐饮三个行业的评估模型</t>
  </si>
  <si>
    <t>切实履行对分管工作的主体责任</t>
  </si>
  <si>
    <t>工作中</t>
  </si>
  <si>
    <t>悉心指导、建立和应用房地产、建筑、餐饮三个行业的评估模型</t>
  </si>
  <si>
    <t>1办合作医疗手续比较复杂，对残疾人来说极为不便。杨广金利用空余时间亲自上门为他们办理相关手续。</t>
  </si>
  <si>
    <t>杨广金</t>
  </si>
  <si>
    <t>亲自上门为O办理相关手续</t>
  </si>
  <si>
    <t>残疾人</t>
  </si>
  <si>
    <t>空余时间</t>
  </si>
  <si>
    <t>1他帮助冰冻人白咸林，与聋哑儿童做游戏，和自闭症患者交谈、沟通，带领智障儿童到西安海洋馆参观游览；</t>
  </si>
  <si>
    <t>冰冻人白咸林</t>
  </si>
  <si>
    <t>与O做游戏</t>
  </si>
  <si>
    <t>聋哑儿童</t>
  </si>
  <si>
    <t>和O交谈、沟通</t>
  </si>
  <si>
    <t>自闭症患者</t>
  </si>
  <si>
    <t>带领O到P参观游览</t>
  </si>
  <si>
    <t>智障儿童</t>
  </si>
  <si>
    <t>西安海洋馆</t>
  </si>
  <si>
    <t>1在汶川地震、南方冰冻雨雪灾害、玉树地震时，他又毫不犹豫地捐出1000余元工资。</t>
  </si>
  <si>
    <t>毫不犹豫地捐出1000余元工资</t>
  </si>
  <si>
    <t>在汶川地震、南方冰冻雨雪灾害、玉树地震时</t>
  </si>
  <si>
    <t>0赵对陈进行殴打，然后让陈回家。</t>
  </si>
  <si>
    <t>赵</t>
  </si>
  <si>
    <t>0而且为了风水，陈鸿志甚至将黄河河道改修，在家门口建起了大坝</t>
  </si>
  <si>
    <t>将O改修</t>
  </si>
  <si>
    <t>黄河河道</t>
  </si>
  <si>
    <t>为了风水</t>
  </si>
  <si>
    <t>在P建起了大坝</t>
  </si>
  <si>
    <t>家门口</t>
  </si>
  <si>
    <t>0已婚男冒充现役军人与4名女子谈恋爱</t>
  </si>
  <si>
    <t>已婚男</t>
  </si>
  <si>
    <t>冒充现役军人与O谈恋爱</t>
  </si>
  <si>
    <t>4名女子</t>
  </si>
  <si>
    <t>0男子酒后测试110出警速度谎称杀人</t>
  </si>
  <si>
    <t>测试O谎称杀人</t>
  </si>
  <si>
    <t>110出警速度</t>
  </si>
  <si>
    <t>1她每天坚持为父亲擦洗身体，喂饭喂药、端屎端尿，还自学按摩技术，每天为父亲推拿按摩</t>
  </si>
  <si>
    <t>坚持为O擦洗身体</t>
  </si>
  <si>
    <t>为O喂饭喂药、端屎端尿</t>
  </si>
  <si>
    <t>为O推拿按摩</t>
  </si>
  <si>
    <t>1他主动将遗落在出租车上装有1万元现金、1块贵重手表等重要物品的手提包归还失主，被称为最美司机。</t>
  </si>
  <si>
    <t>主动将遗落在出租车上装有1万元现金、1块贵重手表等重要物品的手提包归还O</t>
  </si>
  <si>
    <t>1吕士旺告诫他贫困不是一种耻辱，它也可以成为一笔财富，鼓励他努力学习，在逆境中更坚强。</t>
  </si>
  <si>
    <t>吕士旺</t>
  </si>
  <si>
    <t>鼓励O努力学习</t>
  </si>
  <si>
    <t>110多年来，每逢助残日六一她都会带着礼物和捐款来到学校，和孩子们一起开展庆祝活动。</t>
  </si>
  <si>
    <t>和O一起开展庆祝活动</t>
  </si>
  <si>
    <t>每逢助残日六一</t>
  </si>
  <si>
    <t>1在乘客逃生时，一名俄航空姐踢开了一扇出口门让乘客逃生，为了加快疏散速度、保证乘客安全，她还抓着乘客的衣领，将他们一一推下飞机。</t>
  </si>
  <si>
    <t>一名俄航空姐</t>
  </si>
  <si>
    <t>还抓着O的衣领</t>
  </si>
  <si>
    <t>为了加快疏散速度、保证乘客安全</t>
  </si>
  <si>
    <t>在乘客逃生时</t>
  </si>
  <si>
    <t>将O一一推下飞机</t>
  </si>
  <si>
    <t>1为了让婆婆早日康复，孙斌云每天下班后无论多忙多累，都要陪婆婆说说话，期待能唤醒婆婆的记忆。</t>
  </si>
  <si>
    <t>陪O说说话</t>
  </si>
  <si>
    <t>为了让婆婆早日康复</t>
  </si>
  <si>
    <t>0为了能长期免费使用“共享单车”，他卸掉“共享单车”的二维码和密码锁，用喷漆将车身喷成黑色，还买了一把挂锁来锁车。</t>
  </si>
  <si>
    <t>卸掉“O”的二维码和密码锁</t>
  </si>
  <si>
    <t>为了能长期免费使用“共享单车”</t>
  </si>
  <si>
    <t>用L将车身喷成黑色</t>
  </si>
  <si>
    <t>喷漆</t>
  </si>
  <si>
    <t>还买了一把挂锁来锁O</t>
  </si>
  <si>
    <t>1浙江一交警受伤无麻缝八针坚守抗台风一线，</t>
  </si>
  <si>
    <t>浙江一交警</t>
  </si>
  <si>
    <t>受伤无麻缝八针坚守抗台风一线</t>
  </si>
  <si>
    <t>1她主动放弃休假，利用业余时间编辑制作新闻和各类专题，累计加班2000小时</t>
  </si>
  <si>
    <t>主动放弃休假</t>
  </si>
  <si>
    <t>利用T编辑制作新闻和各类专题</t>
  </si>
  <si>
    <t>业余时间</t>
  </si>
  <si>
    <t>1老人不小心摔成了骨折，在医院住了一个多月，房泽秋没白没黑地照看老人。</t>
  </si>
  <si>
    <t>房泽秋</t>
  </si>
  <si>
    <t>没白没黑地照看O</t>
  </si>
  <si>
    <t>但女子反应相当彪悍，对出言提醒的乘客破口大骂。还拿手机和乘客对拍。</t>
  </si>
  <si>
    <t>对O破口大骂</t>
  </si>
  <si>
    <t>出言提醒的乘客</t>
  </si>
  <si>
    <t>0社保中心的企业养老保险管理科顾俊科长开始赖账，编造谎言骗老百姓</t>
  </si>
  <si>
    <t>社保中心的企业养老保险管理科顾俊科长</t>
  </si>
  <si>
    <t>赖账</t>
  </si>
  <si>
    <t>诚信/敬业</t>
  </si>
  <si>
    <t>信守诺言/忠于职守</t>
  </si>
  <si>
    <t>兑现承诺/做好本职工作</t>
  </si>
  <si>
    <t>编造谎言骗O</t>
  </si>
  <si>
    <t>老百姓</t>
  </si>
  <si>
    <t>0梁某某犯法却不自知，还在捕杀国家保护动物</t>
  </si>
  <si>
    <t>犯法却不自知</t>
  </si>
  <si>
    <t>捕杀O</t>
  </si>
  <si>
    <t>国家保护动物</t>
  </si>
  <si>
    <t>1在生产腊肉的过程中，偶尔会有个别员工因为技术上的失误，导致质量不达标，他也会毫不犹豫地将不达标的腊肉全部销毁，从不让一块质量不好的产品流入市场。</t>
  </si>
  <si>
    <t>毫不犹豫地将O全部销毁</t>
  </si>
  <si>
    <t>不达标的腊肉</t>
  </si>
  <si>
    <t>在生产腊肉的过程中</t>
  </si>
  <si>
    <t>0有人无视基本商业信誉，以次充好，短斤少两，发布虚假信息。</t>
  </si>
  <si>
    <t>无视基本商业信誉</t>
  </si>
  <si>
    <t>以次充好</t>
  </si>
  <si>
    <t>短斤少两</t>
  </si>
  <si>
    <t>0刁贵利学过武术，经常打骂他，</t>
  </si>
  <si>
    <t>打骂O</t>
  </si>
  <si>
    <t>1安徽省宿州市萧县公安局城西派出所副所长刘丹连续多日值班。</t>
  </si>
  <si>
    <t>安徽省宿州市萧县公安局城西派出所副所长刘丹</t>
  </si>
  <si>
    <t>连续多日</t>
  </si>
  <si>
    <t>1在做好医护工作的同时，针对驻岛官兵长期执行战备训练任务、心理压力大的实际，她积极为官兵进行心理疏导、缓解压力，被战士们亲切地誉为知心大姐。</t>
  </si>
  <si>
    <t>积极为O进行心理疏导、缓解压力</t>
  </si>
  <si>
    <t>官兵</t>
  </si>
  <si>
    <t>在做好医护工作的同时</t>
  </si>
  <si>
    <t>1刘刚接诊了一名腿部患有慢性顽固性溃疡的患者，从接诊第一天起，刘刚坚持每天早上7点半、傍晚5点为其各换药一次。</t>
  </si>
  <si>
    <t>刘刚</t>
  </si>
  <si>
    <t>坚持T为其各换药一次</t>
  </si>
  <si>
    <t>接诊的一名腿部患有慢性顽固性溃疡的患者</t>
  </si>
  <si>
    <t>每天早上7点半、傍晚5点</t>
  </si>
  <si>
    <t>得知患者家庭情况困难，刘刚主动请示卫生院领导免去其所有换药和治疗费用。</t>
  </si>
  <si>
    <t>主动请示O免去其所有换药和治疗费用</t>
  </si>
  <si>
    <t>卫生院领导</t>
  </si>
  <si>
    <t>得知患者家庭情况困难</t>
  </si>
  <si>
    <t>0陆因为雪天湿滑刹车没刹住，撞上了骑电动车的男子，但由于他的农用车没有保险，想到自己要面对巨额赔偿，陆决定抱着侥幸心理隐瞒事实，还报警伪装成路过的好心人。</t>
  </si>
  <si>
    <t>陆</t>
  </si>
  <si>
    <t>还报警伪装成路过的好心人</t>
  </si>
  <si>
    <t>1后来，王秋婷加了小敏的微信，以姐姐的身份跟她交流，经过反复沟通疏导，打消了小敏的顾虑。</t>
  </si>
  <si>
    <t>王秋婷</t>
  </si>
  <si>
    <t>反复沟通疏导</t>
  </si>
  <si>
    <t>小敏</t>
  </si>
  <si>
    <t>0被押回工地的周刚挨了一顿打。他记得，监工张文辉用铁锹殴打，致使他腰部受伤，痛了很长时间。</t>
  </si>
  <si>
    <t>监工张文辉</t>
  </si>
  <si>
    <t>用L殴打O</t>
  </si>
  <si>
    <t>被押回工地的周</t>
  </si>
  <si>
    <t>0但是消息却传到了万贵妃的耳朵里，万贵妃生怕自己的地位被触动，专门命宫女逼纪氏堕胎。</t>
  </si>
  <si>
    <t>万贵妃</t>
  </si>
  <si>
    <t>专门命宫女逼O堕胎</t>
  </si>
  <si>
    <t>纪氏</t>
  </si>
  <si>
    <t>万贵妃生怕自己的地位被触动</t>
  </si>
  <si>
    <t>1为了不让弟弟受罪，老周专门买了充气垫和护理床。</t>
  </si>
  <si>
    <t>专门买了充气垫和护理床</t>
  </si>
  <si>
    <t>为了不让弟弟受罪</t>
  </si>
  <si>
    <t>0南充市蓬安县9岁的小元(化名)用剪刀划伤路边越野轿车，并在车门处刻上自己名字</t>
  </si>
  <si>
    <t>南充市蓬安县9岁的小元</t>
  </si>
  <si>
    <t>用L划伤O</t>
  </si>
  <si>
    <t>路边越野轿车</t>
  </si>
  <si>
    <t>在P刻上自己名字</t>
  </si>
  <si>
    <t>在车门处</t>
  </si>
  <si>
    <t>0周无证驾驶悬挂他人临时车牌苏XXXXXX的黑色轿车</t>
  </si>
  <si>
    <t>无证驾驶悬挂他人临时车牌苏XXXXXX的黑色轿车</t>
  </si>
  <si>
    <t>0一高姓男子搭乘区间车到站后，抽出水果刀，意图攻击女乘客。</t>
  </si>
  <si>
    <t>一高姓男子</t>
  </si>
  <si>
    <t>意图攻击O</t>
  </si>
  <si>
    <t>搭乘区间车到站后</t>
  </si>
  <si>
    <t>0她出售假药。</t>
  </si>
  <si>
    <t>出售O</t>
  </si>
  <si>
    <t>1他还多次上门看望素不相识的尿毒症患者，协助他们办理低保，为他们募集爱心善款。</t>
  </si>
  <si>
    <t>素不相识的尿毒症患者</t>
  </si>
  <si>
    <t>协助O办理低保</t>
  </si>
  <si>
    <t>为O募集爱心善款</t>
  </si>
  <si>
    <t>0信息发布者张将编造的信息通过其微博账号对外发布</t>
  </si>
  <si>
    <t>信息发布者张</t>
  </si>
  <si>
    <t>将编造的信息通过L对外发布</t>
  </si>
  <si>
    <t>微博账号</t>
  </si>
  <si>
    <t>0踹开门后，他就开始殴打我，并拿板凳把我砸晕了，试图脱我的衣服。</t>
  </si>
  <si>
    <t>开始殴打O</t>
  </si>
  <si>
    <t>踹开门后</t>
  </si>
  <si>
    <t>并拿L把O砸晕了</t>
  </si>
  <si>
    <t>板凳</t>
  </si>
  <si>
    <t>1云南一老人钓鱼时不小心落水，路过法官两度潜水救人</t>
  </si>
  <si>
    <t>两度潜水救人</t>
  </si>
  <si>
    <t>127年间，他每天走30多里山路检修线路，同时还义务照顾12位留守老人。</t>
  </si>
  <si>
    <t>义务照顾O</t>
  </si>
  <si>
    <t>12位留守老人</t>
  </si>
  <si>
    <t>0主任医生态度恶劣，宝宝可能手挡住脸了，医生居然用那个探头使劲推宝宝</t>
  </si>
  <si>
    <t>主任医生</t>
  </si>
  <si>
    <t>用L使劲推O</t>
  </si>
  <si>
    <t>宝宝</t>
  </si>
  <si>
    <t>探头</t>
  </si>
  <si>
    <t>0他叫顾某某，男，29岁，网名“肉罐”，毕业于某名牌大学法律系，短短5个月竟然贩毒达17千克</t>
  </si>
  <si>
    <t>顾某某</t>
  </si>
  <si>
    <t>竟然贩毒达17千克</t>
  </si>
  <si>
    <t>短短5个月</t>
  </si>
  <si>
    <t>0李某某讥讽赶来的辅警，并对医务人员威胁恐吓。</t>
  </si>
  <si>
    <t>李某某</t>
  </si>
  <si>
    <t>讥讽赶来的O</t>
  </si>
  <si>
    <t>并对O威胁恐吓</t>
  </si>
  <si>
    <t>医务人员</t>
  </si>
  <si>
    <t>0马鞍山市公安局慈湖高新技术产业开发区分局原局长丁家顺为黑恶势力充当保护伞</t>
  </si>
  <si>
    <t>马鞍山市公安局慈湖高新技术产业开发区分局原局长丁家顺</t>
  </si>
  <si>
    <t>为O充当保护伞</t>
  </si>
  <si>
    <t>黑恶势力</t>
  </si>
  <si>
    <t>0灾难发生时，原本已下班的建材老板杨秀，二话不说打开自家店门，以供近百名游客休息。</t>
  </si>
  <si>
    <t>原本已下班的建材老板杨秀</t>
  </si>
  <si>
    <t>二话不说打开自家店门</t>
  </si>
  <si>
    <t>以供近百名游客休息</t>
  </si>
  <si>
    <t>灾难发生时</t>
  </si>
  <si>
    <t>0给王素毅利用其职务便利，接受武某某的请托，为武某某所在的公司申请磁铁矿探矿权证提供帮助、为开发房地产项目取得《建设工程施工许可证》提供帮助。</t>
  </si>
  <si>
    <t>王素毅</t>
  </si>
  <si>
    <t>武某某</t>
  </si>
  <si>
    <t>利用L为O申请磁铁矿探矿权证提供帮助</t>
  </si>
  <si>
    <t>武某某所在的公司</t>
  </si>
  <si>
    <t>利用L为O取得《建设工程施工许可证》提供帮助</t>
  </si>
  <si>
    <t>开发房地产项目</t>
  </si>
  <si>
    <t>0一名44岁的女校车司机在行驶过程中饮用2罐啤酒，边喝边开，当时车上正载有32名搭车上学的儿童</t>
  </si>
  <si>
    <t>一名44岁的女校车司机</t>
  </si>
  <si>
    <t>饮用2罐O</t>
  </si>
  <si>
    <t>行驶过程中</t>
  </si>
  <si>
    <t>1他心地很善良，是个感性的人。之前转发过很多那种帮助人的帖子，能力所能及帮个忙，就帮一下，不会视而不见</t>
  </si>
  <si>
    <t>转发过很多O</t>
  </si>
  <si>
    <t>那种帮助人的帖子</t>
  </si>
  <si>
    <t>之前</t>
  </si>
  <si>
    <t>能力所能及帮忙</t>
  </si>
  <si>
    <t>1孙志宇为一贫如洗的病人垫付了3000余元医疗费。</t>
  </si>
  <si>
    <t>为O垫付了3000余元医疗费</t>
  </si>
  <si>
    <t>一贫如洗的病人</t>
  </si>
  <si>
    <t>0女婴父亲称，自己重男轻女</t>
  </si>
  <si>
    <t>女婴父亲</t>
  </si>
  <si>
    <t>重男轻女</t>
  </si>
  <si>
    <t>1湖水比较清澈，但老人沉入水里后位置不明，由于沈金海第一次潜水下去并没有找到老人，他浮出水面换气准备再次潜水。</t>
  </si>
  <si>
    <t>沈金海</t>
  </si>
  <si>
    <t>浮出水面换气准备再次潜水</t>
  </si>
  <si>
    <t>由于沈金海第一次潜水下去并没有找到老人</t>
  </si>
  <si>
    <t>1季长山接到程家的求助电话后，立刻去购买了配件，并连夜给程家送去。</t>
  </si>
  <si>
    <t>季长山</t>
  </si>
  <si>
    <t>立刻去购买了配件给O送去</t>
  </si>
  <si>
    <t>程家</t>
  </si>
  <si>
    <t>接到程家的求助电话后</t>
  </si>
  <si>
    <t>0开州区白桥镇上桥村综合服务专干王勇挪用美丽乡村建设资金。</t>
  </si>
  <si>
    <t>开州区白桥镇上桥村综合服务专干王勇</t>
  </si>
  <si>
    <t>挪用美丽乡村建设资金</t>
  </si>
  <si>
    <t>0宝马车驾驶员急加速向前追赶，超越到公交车前方后反别了公交车一次</t>
  </si>
  <si>
    <t>宝马车驾驶员</t>
  </si>
  <si>
    <t>反别了O一次</t>
  </si>
  <si>
    <t>超越到公交车前方后</t>
  </si>
  <si>
    <t>1他便开始每年资助千元生活费给这位老人，帮助她改变生活，直至老人过世。</t>
  </si>
  <si>
    <t>资助千元生活费给O</t>
  </si>
  <si>
    <t>这位老人</t>
  </si>
  <si>
    <t>帮助O改变生活</t>
  </si>
  <si>
    <t>0因家庭纠纷，吉卫镇一男子持械砍向其妻以及两个姨姐，其中一名姨姐被砍身亡，男子妻子和另一名姨姐被砍成重伤，目前正在医院接受治疗。</t>
  </si>
  <si>
    <t>吉卫镇一男子</t>
  </si>
  <si>
    <t>持L砍向其O</t>
  </si>
  <si>
    <t>妻以及两个姨姐</t>
  </si>
  <si>
    <t>因家庭纠纷</t>
  </si>
  <si>
    <t>1担任院长期间，他加强管理，使医院各项规章制度得到全面落实，并始终坚持在门诊第一线。</t>
  </si>
  <si>
    <t>加强管理</t>
  </si>
  <si>
    <t>担任院长期间</t>
  </si>
  <si>
    <t>并始终坚持在P</t>
  </si>
  <si>
    <t>门诊第一线</t>
  </si>
  <si>
    <t>0男子自制电击装置电晕他人</t>
  </si>
  <si>
    <t>自制电击装置电晕O</t>
  </si>
  <si>
    <t>0申文礼容留他人吸毒。</t>
  </si>
  <si>
    <t>申文礼</t>
  </si>
  <si>
    <t>容留O吸毒</t>
  </si>
  <si>
    <t>0初中辍学的洛川小伙安某买来制服，伪造满篇错字的“红头文件”</t>
  </si>
  <si>
    <t>初中辍学的洛川小伙安某</t>
  </si>
  <si>
    <t>伪造O</t>
  </si>
  <si>
    <t>满篇错字的“红头文件”</t>
  </si>
  <si>
    <t>0网曝云南昆明十中有教师向学生罚款，错一题罚50元，用于“奖励进步同学。</t>
  </si>
  <si>
    <t>云南昆明十中有教师</t>
  </si>
  <si>
    <t>向O罚款</t>
  </si>
  <si>
    <t>0姜少辉非法吸收公众存款。</t>
  </si>
  <si>
    <t>姜少辉</t>
  </si>
  <si>
    <t>非法吸收O</t>
  </si>
  <si>
    <t>公众存款</t>
  </si>
  <si>
    <t>1在同事眼中，这个局长是个工作狂，几乎每时每刻都想着工作，在辖区内任何一个地方只要出现问题，无论是否是工作时间，他都要管。在坦洲任职10年间，温武坑从未离开过城管执法第一线，2014年坦洲镇开展违建专项整治行动40余次，他没有一次缺席，且每次都是带头冲在最前面。</t>
  </si>
  <si>
    <t>局长</t>
  </si>
  <si>
    <t>都想着O</t>
  </si>
  <si>
    <t>几乎每时每刻</t>
  </si>
  <si>
    <t>要管</t>
  </si>
  <si>
    <t>辖区内出现的问题</t>
  </si>
  <si>
    <t>无论是否是工作时间</t>
  </si>
  <si>
    <t>都是带头冲在最前面</t>
  </si>
  <si>
    <t>每次坦洲镇开展违建专项整治行动</t>
  </si>
  <si>
    <t>0事件系该袋液体不小心掉入病区备药橱间隙，但当班的护士在输注前未核对效期</t>
  </si>
  <si>
    <t>当班的护士</t>
  </si>
  <si>
    <t>未核对效期</t>
  </si>
  <si>
    <t>在输注前</t>
  </si>
  <si>
    <t>1一次发高烧，倪老师背着他赶几里山路到法隆村卫生室急救。</t>
  </si>
  <si>
    <t>倪老师</t>
  </si>
  <si>
    <t>背着O赶几里山路到P急救</t>
  </si>
  <si>
    <t>法隆村卫生室</t>
  </si>
  <si>
    <t>0骗子冒充公司老板</t>
  </si>
  <si>
    <t>骗子</t>
  </si>
  <si>
    <t>冒充公司老板</t>
  </si>
  <si>
    <t>1地震发生后，赵国芳毅然放弃假期回来工作，回来帮助局里的年轻人，站好自己的最后一班岗。</t>
  </si>
  <si>
    <t>赵国芳</t>
  </si>
  <si>
    <t>放弃假期回来工作</t>
  </si>
  <si>
    <t>回来帮助O</t>
  </si>
  <si>
    <t>局里的年轻人</t>
  </si>
  <si>
    <t>站好自己的最后一班岗</t>
  </si>
  <si>
    <t>0蒙面大盗白天爬楼连偷10家</t>
  </si>
  <si>
    <t>蒙面大盗</t>
  </si>
  <si>
    <t>爬楼连偷O</t>
  </si>
  <si>
    <t>10家</t>
  </si>
  <si>
    <t>0广东中山一男子开电动车在马路上逆行飙车，接连伸脚逼停轿车和公交车。</t>
  </si>
  <si>
    <t>广东中山一男子</t>
  </si>
  <si>
    <t>在P逆行飙车</t>
  </si>
  <si>
    <t>马路</t>
  </si>
  <si>
    <t>接连伸脚逼停O</t>
  </si>
  <si>
    <t>轿车和公交车</t>
  </si>
  <si>
    <t>0粮食局长林志刚由于歧视退伍兵，不让退伍兵上岗，不守承诺至今不给退伍兵待岗生活费</t>
  </si>
  <si>
    <t>粮食局长林志刚</t>
  </si>
  <si>
    <t>不让O上岗</t>
  </si>
  <si>
    <t>退伍兵</t>
  </si>
  <si>
    <t>由于歧视O</t>
  </si>
  <si>
    <t>不守承诺至今不给O待岗生活费</t>
  </si>
  <si>
    <t>至今</t>
  </si>
  <si>
    <t>1今年31岁的周红从12岁起就照顾双腿截肢的养父。</t>
  </si>
  <si>
    <t>31岁的周红</t>
  </si>
  <si>
    <t>照顾双腿截肢的O</t>
  </si>
  <si>
    <t>养父</t>
  </si>
  <si>
    <t>从12岁</t>
  </si>
  <si>
    <t>0吕艺多次在公司内部建立钉钉群，表达对公司及巩振兵先生的不满</t>
  </si>
  <si>
    <t>表达对O的不满</t>
  </si>
  <si>
    <t>公司及巩振兵先生</t>
  </si>
  <si>
    <t>0郭某道听途说一幼儿园孩子不睡觉被老师捂死，便添油加醋、移花接木编造具体时间、地点等细节，将谣言信息发到微信群，</t>
  </si>
  <si>
    <t>郭某道</t>
  </si>
  <si>
    <t>添油加醋、移花接木编造具体时间、地点等细节</t>
  </si>
  <si>
    <t>将O发到P</t>
  </si>
  <si>
    <t>谣言信息</t>
  </si>
  <si>
    <t>0全班第一尖子生刺老师26刀。</t>
  </si>
  <si>
    <t>全班第一尖子</t>
  </si>
  <si>
    <t>刺O26L</t>
  </si>
  <si>
    <t>1。努尔兰了解情况后，二话没说就将孩子领到了自己的家中，管吃管住管辅导学习，这一管就是整整3年，直到孩子初中毕业。</t>
  </si>
  <si>
    <t>努尔兰</t>
  </si>
  <si>
    <t>二话没说就将O领到了自己的家中</t>
  </si>
  <si>
    <t>直到孩子初中毕业</t>
  </si>
  <si>
    <t>管吃管住管辅导学习</t>
  </si>
  <si>
    <t>1高慧英从来没有嫌弃过养女，而是带她四处就医，哄她吃药，教她说汉语和哈萨克语，比照顾自己的孩子还细心。</t>
  </si>
  <si>
    <t>高慧英</t>
  </si>
  <si>
    <t>从来没有嫌弃过O</t>
  </si>
  <si>
    <t>养女</t>
  </si>
  <si>
    <t>带O四处就医</t>
  </si>
  <si>
    <t>哄O吃药教O说汉语和哈萨克语</t>
  </si>
  <si>
    <t>1他得知包桥中心小学13岁学生郭利萍的祖父、父母一年内相继患病去世，只能寄养在婶婶家，而小利萍的新年心愿是得到一件蓝色羽绒服。任友年立即到商场帮助她完成心愿。</t>
  </si>
  <si>
    <t>任友年</t>
  </si>
  <si>
    <t>立即到P帮助O完成心愿</t>
  </si>
  <si>
    <t>商场</t>
  </si>
  <si>
    <t>032岁的贾耶什·帕特（Jayesh Patel）企图冒充一名81岁的老人，登机前往纽约</t>
  </si>
  <si>
    <t>32岁的贾耶什·帕特</t>
  </si>
  <si>
    <t>企图冒充一名O登机前往纽约</t>
  </si>
  <si>
    <t>81岁的老人</t>
  </si>
  <si>
    <t>0大爷磕瓜子磕得地上到处都是</t>
  </si>
  <si>
    <t>磕瓜子磕得P到处都是</t>
  </si>
  <si>
    <t>瓜子</t>
  </si>
  <si>
    <t>0一名身穿黑衣的接亲男子手拿着红色的铁锤将新娘家的门砸烂，玻璃碎片散落一地</t>
  </si>
  <si>
    <t>一名身穿黑衣的接亲男子</t>
  </si>
  <si>
    <t>手拿着L将O砸烂</t>
  </si>
  <si>
    <t>新娘家的门</t>
  </si>
  <si>
    <t>红色的铁锤</t>
  </si>
  <si>
    <t>0男子当街凶残踢打女孩</t>
  </si>
  <si>
    <t>凶残踢打O</t>
  </si>
  <si>
    <t>1李文强医生他16年如一日，奔波在山村的沟沟坎坎，创造了妙手回春、起死回生的奇迹</t>
  </si>
  <si>
    <t>李文强医生</t>
  </si>
  <si>
    <t>奔波在P</t>
  </si>
  <si>
    <t>山村的沟沟坎坎</t>
  </si>
  <si>
    <t>16年如一日</t>
  </si>
  <si>
    <t>1王国顺退伍虽然30多年了，但他依然热爱自己的工作，他利用自己现有的工作条件，在车上挂出为军人、学生、公检法干警、下岗职工、贫困家庭、教师免费服务的牌子</t>
  </si>
  <si>
    <t>王国顺</t>
  </si>
  <si>
    <t>依然热爱O</t>
  </si>
  <si>
    <t>自己的工作</t>
  </si>
  <si>
    <t>退伍虽然30多年了</t>
  </si>
  <si>
    <t>利用L在P挂出为军人、学生、公检法干警、下岗职工、贫困家庭、教师免费服务的牌子</t>
  </si>
  <si>
    <t>自己现有的工作条件</t>
  </si>
  <si>
    <t>0郭宁从车窗里打开车门，朝郭凉意头上打了几拳，扯着他的头发把他拖了下来，还让郭凉意“喊他叫爹”。</t>
  </si>
  <si>
    <t>郭宁</t>
  </si>
  <si>
    <t>朝O头上打了几拳</t>
  </si>
  <si>
    <t>郭凉意</t>
  </si>
  <si>
    <t>扯着O的头发把O拖了下来</t>
  </si>
  <si>
    <t>还让O“喊他叫爹”</t>
  </si>
  <si>
    <t>0云南大理人民医院患者持刀捅伤医生。</t>
  </si>
  <si>
    <t>云南大理人民医院患者</t>
  </si>
  <si>
    <t>汤瑞仁1930年出生于湖南韶山，早年，曾担任过韶山女民兵队长，后来创办毛家饭店。几十年来，她坚持爱国拥军，两次荣获“全国爱国拥军模范”称号。</t>
  </si>
  <si>
    <t>汤瑞仁</t>
  </si>
  <si>
    <t>坚持爱国拥军</t>
  </si>
  <si>
    <t>从找不到活路的女娃娃到家族企业创始人，汤瑞仁说是共产党救了她，她要听党话、感党恩、跟党走。</t>
  </si>
  <si>
    <t>听O话、感O恩、跟O走</t>
  </si>
  <si>
    <t>党</t>
  </si>
  <si>
    <t>富裕起来的汤瑞仁不忘初心，依然关爱驻地官兵和军烈属、捐资助学、为家乡修路修灯一步步向党组织靠拢。</t>
  </si>
  <si>
    <t>富裕起来的汤瑞仁</t>
  </si>
  <si>
    <t>依然关爱</t>
  </si>
  <si>
    <t>驻地官兵和军烈属</t>
  </si>
  <si>
    <t>为O修路修灯</t>
  </si>
  <si>
    <t>此后，汤瑞仁胸前总是别着一枚党徽、一枚毛主席像章。“我的每件衣服都是这样的。”汤瑞仁说，党徽和像章不只挂在身上，还时刻挂在心上。</t>
  </si>
  <si>
    <t>胸前总是别着</t>
  </si>
  <si>
    <t>一枚党徽、一枚毛主席像章</t>
  </si>
  <si>
    <t>此后</t>
  </si>
  <si>
    <t>汤瑞仁对驻韶部队官兵的关心，数十年来从未间断。一开始，她为战士们做一些洗洗刷刷、缝缝补补的事。</t>
  </si>
  <si>
    <t>为O做一些洗洗刷刷、缝缝补补的事</t>
  </si>
  <si>
    <t>数十年来</t>
  </si>
  <si>
    <t>毛家饭店扩大规模后，汤瑞仁要求各分店对待就餐的老红军、老革命及残疾军人要“热情服务，餐费全免”。</t>
  </si>
  <si>
    <t>要求各分店对待O要“热情服务，餐费全免”</t>
  </si>
  <si>
    <t>就餐的老红军、老革命及残疾军人</t>
  </si>
  <si>
    <t>毛家饭店扩大规模后</t>
  </si>
  <si>
    <t>今年60岁的毛桃芝一直对9岁那年的冬天印象深刻。那一年，山上一户人家房子发生火灾，母亲过去帮忙后回到家中，看了一眼女儿和儿子身上的棉衣、棉鞋，就让我们脱下来，拿去送给那家的小孩子。</t>
  </si>
  <si>
    <t>拿女儿和儿子身上的棉衣、棉鞋去送给O</t>
  </si>
  <si>
    <t>那家的小孩子</t>
  </si>
  <si>
    <t>那一年</t>
  </si>
  <si>
    <t>1984年，汤瑞仁凭着1块7毛钱的本钱开始卖绿豆稀饭和纪念品，没几年就成了“万元户”。赚到钱，汤瑞仁就资助了20个小孩上学读书。</t>
  </si>
  <si>
    <t>就资助了O上学读书</t>
  </si>
  <si>
    <t>20个小孩</t>
  </si>
  <si>
    <t>杨瑞仁经常帮助别人</t>
  </si>
  <si>
    <t>杨瑞仁</t>
  </si>
  <si>
    <t>工作9年来，张世奇始终奋斗在采矿一线，现任掘进一队队长的他利用工余时间积极学习前沿采煤科技，“如果要像爷爷和爸爸一样，成为优秀的煤矿工人，我就必须把脑力和体力都提升上来，这是时代对于矿工的新要求。”</t>
  </si>
  <si>
    <t>张世奇</t>
  </si>
  <si>
    <t>始终奋斗在P</t>
  </si>
  <si>
    <t>采矿一线</t>
  </si>
  <si>
    <t>现任掘进一队队长的他</t>
  </si>
  <si>
    <t>利用T积极学习前沿采煤科技</t>
  </si>
  <si>
    <t>工余时间</t>
  </si>
  <si>
    <t>有时为了验证一个参数，科研人员没日没夜地“三班倒”，用仅有的一台手摇计算机和几把计算尺，连续算上好几天。有的人手臂摇肿了，有的人手心磨起泡，仍然坚持摇下去，直到验证准确为止。</t>
  </si>
  <si>
    <t>科研人员</t>
  </si>
  <si>
    <t>用L连续算上</t>
  </si>
  <si>
    <t>为了验证一个参数</t>
  </si>
  <si>
    <t>仅有的一台手摇计算机和几把计算尺</t>
  </si>
  <si>
    <t>好几天</t>
  </si>
  <si>
    <t>仍然坚持摇下去</t>
  </si>
  <si>
    <t>直到验证准确为止</t>
  </si>
  <si>
    <t>2003年春天，“非典”突袭北京。彼时，44岁的我作为医院感染科主任，工作在艾滋病房临床一线。3月中旬，医院开始收治确诊“非典”患者，随后成为定点医院。我们感染科对于处理呼吸道传染疾病最有经验，没有丝毫犹豫，我立即进入隔离病区，为了更好投入到抗击“非典”最前线。</t>
  </si>
  <si>
    <t>44岁的我作为医院感染科主任</t>
  </si>
  <si>
    <t>立即进入P</t>
  </si>
  <si>
    <t>为了更好投入到抗击“非典”最前线</t>
  </si>
  <si>
    <t>隔离病区</t>
  </si>
  <si>
    <t>原因/主体</t>
  </si>
  <si>
    <t>“非典”病区的负责人张深知肩上的责任之重，更要坚定医护团队的信心。每天，我和同事们奋力抢救重症患者，为病人一一制定诊疗安排，还要安抚好病人和家属惶恐的心情。为做好工作，我公布了个人电话，24小时随时接听。</t>
  </si>
  <si>
    <t>“非典”病区的负责人张</t>
  </si>
  <si>
    <t>和同事们奋力抢救O</t>
  </si>
  <si>
    <t>重症患者</t>
  </si>
  <si>
    <t>为O一一制定诊疗安排</t>
  </si>
  <si>
    <t>还要安抚好O惶恐的心情</t>
  </si>
  <si>
    <t>病人和家属</t>
  </si>
  <si>
    <t>公布了个人电话</t>
  </si>
  <si>
    <t>为做好工作</t>
  </si>
  <si>
    <t>“如果重来一次，我还要在这个工作岗位上做更多的研究！”谢华安语气坚定，他不仅自己坚守岗位，也不断激励着身边的年轻人……</t>
  </si>
  <si>
    <t>谢华安</t>
  </si>
  <si>
    <t>不断激励着</t>
  </si>
  <si>
    <t>身边的年轻人</t>
  </si>
  <si>
    <t>虽然老民警占有一定比例，但80后依然是木里派出所的中坚力量。教导员索生伟，藏族，他原是西宁铁路公安处乘警支队的一名民警，2011年派出所成立后，主动申请到木里站派出所工作。</t>
  </si>
  <si>
    <t>教导员索生伟</t>
  </si>
  <si>
    <t>主动申请到P工作</t>
  </si>
  <si>
    <t>木里站派出所</t>
  </si>
  <si>
    <t>2011年派出所成立后</t>
  </si>
  <si>
    <t>3月7日7时50分，刘向楠提前出现在工作岗位上。</t>
  </si>
  <si>
    <t>刘向楠</t>
  </si>
  <si>
    <t>提前出现在P上</t>
  </si>
  <si>
    <t>3月7日7时50分</t>
  </si>
  <si>
    <t>刘向楠认真接待办事群众。</t>
  </si>
  <si>
    <t>认真接待O</t>
  </si>
  <si>
    <t>办事群众</t>
  </si>
  <si>
    <t>为完成任务，刘向楠和另一名女同事躲在犄角旮旯里，像男同事一样啃着面包、喝着冰冷的纯净水，硬硬坚持了12个小时。</t>
  </si>
  <si>
    <t>刘向楠和另一名女同事</t>
  </si>
  <si>
    <t>像男同事一样啃着面包、喝着冰冷的纯净水</t>
  </si>
  <si>
    <t>为完成任务</t>
  </si>
  <si>
    <t>硬硬坚持了</t>
  </si>
  <si>
    <t>12个小时</t>
  </si>
  <si>
    <t>无论哪一次街头宣传，刘向楠一定会向市民耐心讲解。</t>
  </si>
  <si>
    <t>一定会向O耐心讲解</t>
  </si>
  <si>
    <t>市民</t>
  </si>
  <si>
    <t>无论哪一次街头宣传</t>
  </si>
  <si>
    <t>1992年，载人航天项目上马的那一年，张玉花刚刚生下女儿。为了腾出更多的时间和精力工作，她咬着牙狠狠心，将三四个月大的婴儿，送到了单位托儿所。</t>
  </si>
  <si>
    <t>张玉花</t>
  </si>
  <si>
    <t>将O送到了P</t>
  </si>
  <si>
    <t>三四个月大的婴儿</t>
  </si>
  <si>
    <t>为了腾出更多的时间和精力工作</t>
  </si>
  <si>
    <t>单位托儿所</t>
  </si>
  <si>
    <t>1992年，载人航天项目上马的那一年，</t>
  </si>
  <si>
    <t>脊柱畸形病人的“痛”，是一种常人难以想象的身心之痛，而脊柱畸形矫形术的难度，堪称脊柱手术的“珠穆朗玛峰”，稍有不慎，就会损伤脊髓，造成瘫痪。可有这么一名医生，他自谦“小医生”，却靠着执着和勤奋，向着医学的巅峰不断攀登，临床工作30多年，他接诊患者达30余万人，他以精湛的医术，治愈2万多名患者。他就是河南省人民医院脊柱脊髓外科主任高延征。</t>
  </si>
  <si>
    <t>河南省人民医院脊柱脊髓外科主任高延征</t>
  </si>
  <si>
    <t>以L治愈O</t>
  </si>
  <si>
    <t>2万多名患者</t>
  </si>
  <si>
    <t>精湛的医术</t>
  </si>
  <si>
    <t>采访期间，不断有患者敲门找高延征看病，每次高延征都是耐心询问，仔细阅片，然后一边忙碌着一边跟记者说：“不好意思，患者远道而来，咱们一会儿再聊，我先给患者看病。”</t>
  </si>
  <si>
    <t>高延征</t>
  </si>
  <si>
    <t>都是耐心询问O</t>
  </si>
  <si>
    <t>仔细阅片</t>
  </si>
  <si>
    <t>他如愿成为一名白衣天使后，便在骨科领域孜孜不倦地学习求索。</t>
  </si>
  <si>
    <t>在骨科领域孜孜不倦地学习求索</t>
  </si>
  <si>
    <t>如愿成为一名白衣天使后</t>
  </si>
  <si>
    <t>为了做好工作，赵医生常常通宵达旦地读书、做笔记，每读一遍，就用不同颜色的笔划重点、做记录，就这样他打下了扎实的理论知识基础。闲暇时间，他又经常自费到国内许多大医院观摩学习，有时一整天都“窝”在手术室，虚心向医学“大咖”请教，记录下一个个关键技术要点……</t>
  </si>
  <si>
    <t>赵医生</t>
  </si>
  <si>
    <t>通宵达旦地读书、做笔记</t>
  </si>
  <si>
    <t>自费到P观摩学习</t>
  </si>
  <si>
    <t>国内许多大医院</t>
  </si>
  <si>
    <t>都“窝”在P</t>
  </si>
  <si>
    <t>手术室</t>
  </si>
  <si>
    <t>闲暇时间</t>
  </si>
  <si>
    <t>虚心向O请教</t>
  </si>
  <si>
    <t>医学“大咖”</t>
  </si>
  <si>
    <t>记录下一个个关键技术要点</t>
  </si>
  <si>
    <t>于是，为了让家庭贫困的患者看得起病、看得好病，高延征开始四处奔波募集善款，多次走进贫困地区义诊筛查，还走进70多所乡村学校开展脊柱健康科普知识讲座。</t>
  </si>
  <si>
    <t>开始四处奔波募集善款</t>
  </si>
  <si>
    <t>为了让家庭贫困的患者看得起病、看得好病</t>
  </si>
  <si>
    <t>多次走进P义诊筛查</t>
  </si>
  <si>
    <t>贫困地区</t>
  </si>
  <si>
    <t>还走进P开展脊柱健康科普知识讲座</t>
  </si>
  <si>
    <t>70多所乡村学校</t>
  </si>
  <si>
    <t>1他拿出千万元积蓄开办书院传播中华美德，免费让30多万人接受道德教育。</t>
  </si>
  <si>
    <t>拿出L开办书院传播中华美德</t>
  </si>
  <si>
    <t>千万元积蓄</t>
  </si>
  <si>
    <t>免费让O接受道德教育</t>
  </si>
  <si>
    <t>30多万人</t>
  </si>
  <si>
    <t>“静脉曲张和肾结石是我的职业病。”由于长时间站立做手术和缺乏运动，高延征经常一天顾不上喝一口水，虽然在医院工作，但他却很少有时间关心自己的身体。他总是说，患者利益高于一切。</t>
  </si>
  <si>
    <t>总是说O利益高于一切</t>
  </si>
  <si>
    <t>1948年，王大珩满怀报国之志回国。当时，国内想制造光学精密科学仪器，却拿不出制造它的材料――光学玻璃。</t>
  </si>
  <si>
    <t>王大珩</t>
  </si>
  <si>
    <t>满怀报国之志回国</t>
  </si>
  <si>
    <t>1948年</t>
  </si>
  <si>
    <t>建站初期，任继周每周前3天在兰州教学，后4天到试验站工作。从火车站到马营沟，山路蜿蜒崎岖，河水冰冷刺骨。为了不耽搁上课时间，他凌晨4点钟就得起床赶火车。</t>
  </si>
  <si>
    <t>任继周</t>
  </si>
  <si>
    <t>就得起床赶火车</t>
  </si>
  <si>
    <t>为了不耽搁上课时间</t>
  </si>
  <si>
    <t>凌晨4点钟</t>
  </si>
  <si>
    <t>自1950年执教以来，任继周始终没有脱离草业科学的教学工作。他几乎参与了中国草业科学教育发展的每一个阶段，培养了我国早期草业科学界的大部分人才。</t>
  </si>
  <si>
    <t>几乎参与了中国草业科学教育发展的每一个阶段</t>
  </si>
  <si>
    <t>自1950年执教以来</t>
  </si>
  <si>
    <t>培养了我国早期草业科学界的大部分人才</t>
  </si>
  <si>
    <t>始终没有脱离O</t>
  </si>
  <si>
    <t>草业科学的教学工作</t>
  </si>
  <si>
    <t>退休后，本可以安享晚年的张效房，始终没有离开为患者服务的岗位。“我现在年纪大了，临床工作少了，就分担一下年轻大夫的负担，做好《中华眼外伤职业眼病杂志》的工作。”翻开他审看过的论文，每一页都满是精心修改的痕迹，印证着他对医学严谨的态度，对病人真挚的关爱。</t>
  </si>
  <si>
    <t>本可以安享晚年的张效房</t>
  </si>
  <si>
    <t>始终没有离开为O</t>
  </si>
  <si>
    <t>患者服务的岗位</t>
  </si>
  <si>
    <t>每次他坐诊，慕名而来的患者常常挤满候诊厅。他顾不上喝水，也没时间上厕所，长时间待在诊室里，倾力为患者诊治。</t>
  </si>
  <si>
    <t>待在P倾力为O诊治</t>
  </si>
  <si>
    <t>诊室里</t>
  </si>
  <si>
    <t>长时间</t>
  </si>
  <si>
    <t>为了尽可能帮助更多患者，他还像年轻时候一样加班加点，尽量满足患者的就诊需求。</t>
  </si>
  <si>
    <t>还像年轻时候一样加班加点</t>
  </si>
  <si>
    <t>为了尽可能帮助更多患者</t>
  </si>
  <si>
    <t>尽量满足O的就诊需求</t>
  </si>
  <si>
    <t>为了尽可能帮助更多O</t>
  </si>
  <si>
    <t>手术后，他几乎每天都在门诊、查房和教学中度过，晚上回到家后还要继续修改论文。</t>
  </si>
  <si>
    <t>在门诊、查房和教学中度过</t>
  </si>
  <si>
    <t>几乎每天</t>
  </si>
  <si>
    <t>还要继续修改论文</t>
  </si>
  <si>
    <t>晚上回到家后</t>
  </si>
  <si>
    <t>张效房说一定要抓紧时间报答祖国</t>
  </si>
  <si>
    <t>张效房</t>
  </si>
  <si>
    <t>说一定要抓紧时间报答O</t>
  </si>
  <si>
    <t>祖国</t>
  </si>
  <si>
    <t>1951年，吴天一考入中国医科大学。1958年，他响应祖国支援大西北的号召来到青海，与山东、河南的大批青年一起参加支援地方建设。</t>
  </si>
  <si>
    <t>响应祖国支援大西北的号召来到P与O一起参加支援地方建设</t>
  </si>
  <si>
    <t>山东、河南的大批青年</t>
  </si>
  <si>
    <t>青海</t>
  </si>
  <si>
    <t>当时已70多岁的吴天一立即主动请缨努力工作，要求前往抗震救灾一线。</t>
  </si>
  <si>
    <t>当时已70多岁的吴天一</t>
  </si>
  <si>
    <t>立即主动请缨努力工作</t>
  </si>
  <si>
    <t>要求前往P工作</t>
  </si>
  <si>
    <t>抗震救灾一线</t>
  </si>
  <si>
    <t>吴天一到达灾区后，不顾年事已高，驱车前往了17个抗震救灾工作点，每天早上五时起床，先后走进灾情最重的上拉秀、禅古、扎西科等乡村，讲解什么是肺水肿、脑水肿，怎么抢救。有的病人要亲自看，到晚上11时才拖着疲惫的身体回到帐篷。</t>
  </si>
  <si>
    <t>驱车前往了</t>
  </si>
  <si>
    <t>17个抗震救灾工作点</t>
  </si>
  <si>
    <t>到达灾区后</t>
  </si>
  <si>
    <t>走进P讲解什么是肺水肿、脑水肿，怎么抢救</t>
  </si>
  <si>
    <t>灾情最重的上拉秀、禅古、扎西科等乡村</t>
  </si>
  <si>
    <t>每天早上五时</t>
  </si>
  <si>
    <t>0一广州女子在中山北火车站进站乘车时竟然拒绝将携带的行李过机安检，不仅影响了车站秩序，也耽误了自身出行。</t>
  </si>
  <si>
    <t>一广州女子</t>
  </si>
  <si>
    <t>拒绝将O过机安检</t>
  </si>
  <si>
    <t>携带的行李</t>
  </si>
  <si>
    <t>在中山北火车站进站乘车时</t>
  </si>
  <si>
    <t>吴天一马不停蹄地奔赴救援点，爬上废墟，走进挖掘点，进入简陋帐篷，为参与救灾的部队、消防官兵、医疗队员讲解高原疾病预防知识，现场参与和指导急性高原肺水肿的抢救治疗，为震后第3天便将3000多名重伤员全部运出灾区立下了汗马功劳，并且成功抢救了36例高原肺水肿患者，协助卫生部制定了“玉树地震高原病防治规范”。</t>
  </si>
  <si>
    <t>马不停蹄地奔赴O</t>
  </si>
  <si>
    <t>救援点</t>
  </si>
  <si>
    <t>为O讲解高原疾病预防知识</t>
  </si>
  <si>
    <t>参与救灾的部队、消防官兵、医疗队员</t>
  </si>
  <si>
    <t>成功抢救了</t>
  </si>
  <si>
    <t>36例高原肺水肿患者</t>
  </si>
  <si>
    <t>“自己选的，不后悔！”王胜全说，当时他十分向往被授予“模范雷达站”“英雄雷达站”称号的甘巴拉，写下申请：“我自愿申请入藏，献身国防，保家卫国。”</t>
  </si>
  <si>
    <t>写下申请：“我自愿申请入藏，献身国防，保家卫国”</t>
  </si>
  <si>
    <t>在长征五号遥三火箭测试任务中，周承钰的“舞台”被设定于距地面数十米的二级连接器配气台。测试间里高压气体流动声音嘈杂，遇到太阳直射时温度高达40多摄氏度。通往配气台的梯子，是倾角接近90度的180多级台阶，周承钰每天至少要爬4趟，还几乎不带水杯，“喝多了水担心耽误事”。凭着这股子闯劲，她成功度过了60天的测试周期，还为工作岗位赢得了“党员先锋岗”的荣誉。</t>
  </si>
  <si>
    <t>周承钰</t>
  </si>
  <si>
    <t>还为O赢得了“党员先锋岗”的荣誉</t>
  </si>
  <si>
    <t>一天下来，周承钰脚也肿、嗓也哑，下班后还要跟同事开“双想会”：回想今天的工作、预想明天的工作，绝不漏过一个细节。</t>
  </si>
  <si>
    <t>还要跟O开“双想会”：回想今天的工作、预想明天的工作</t>
  </si>
  <si>
    <t>0男子用弹弓射钢珠击碎地铁站3块玻璃</t>
  </si>
  <si>
    <t>用L击碎O</t>
  </si>
  <si>
    <t>地铁站3块玻璃</t>
  </si>
  <si>
    <t>弹弓射钢珠</t>
  </si>
  <si>
    <t>1在成功教育儿子的同时，杨钝自费创办聋儿语言康复学校，弥补了榆林几十年没有特殊教育的空白，动员、组织和培训聋哑教育师资，免费收训聋哑儿童和其他语障儿童。</t>
  </si>
  <si>
    <t>杨钝</t>
  </si>
  <si>
    <t>自费创办聋儿语言康复学校</t>
  </si>
  <si>
    <t>在成功教育儿子的同时</t>
  </si>
  <si>
    <t>动员、组织和培训O</t>
  </si>
  <si>
    <t>聋哑教育师资</t>
  </si>
  <si>
    <t>免费收训O</t>
  </si>
  <si>
    <t>聋哑儿童和其他语障儿童</t>
  </si>
  <si>
    <t>2000年前后，次旦央吉开始投身村医培训工作。当地政府组织起附近十里八乡的村医，她先给村医讲课，再现场教怎么筛查病人，讲解术前术后的常识。在西藏的墨竹工卡县、林周县、浪卡子县、桑日县等地，次旦央吉为近千名村医授过课。</t>
  </si>
  <si>
    <t>为O授过课</t>
  </si>
  <si>
    <t>近千名村医</t>
  </si>
  <si>
    <t>投身村医培训工作后</t>
  </si>
  <si>
    <t>赤列加措是墨竹工卡县扎雪乡卫生院的村医，她是次旦央吉第一次开培训班的学员。20多年里，只要次旦央吉来墨竹工卡县，她就热情张罗病人检查，组织老乡排好队，给他们倒水。</t>
  </si>
  <si>
    <t>赤列加措</t>
  </si>
  <si>
    <t>热情张罗O检查</t>
  </si>
  <si>
    <t>组织O排好队</t>
  </si>
  <si>
    <t>给O倒水</t>
  </si>
  <si>
    <t>张效房在做好本职诊治工作外，还带着眼科医护人员，利用节假日，深入农村、工矿、学校，为当地百姓进行眼病普查和沙眼防治，并且研究沙眼的病因，改进了沙眼局部用药方法，简化了睑内翻矫正术，取得了很好的效果。</t>
  </si>
  <si>
    <t>利用T深入P为O进行眼病普查和沙眼防治</t>
  </si>
  <si>
    <t>当地百姓</t>
  </si>
  <si>
    <t>农村、工矿、学校</t>
  </si>
  <si>
    <t>“我们穿上警服，就不能辜负这份使命。”从警30年，刚刚度过首个中国人民警察节的刘春龙每天都惦记着自己的岗位，节假日也不忘安排工作。</t>
  </si>
  <si>
    <t>刚刚度过首个中国人民警察节的刘春龙</t>
  </si>
  <si>
    <t>T都惦记着O</t>
  </si>
  <si>
    <t>T也不忘安排工作</t>
  </si>
  <si>
    <t>一位患者入院时就是重症，反复出现休克。王医生连续盯了10多个小时，下班后仍不放心，怕患者病情恶化，从酒店赶回来不及，干脆就躺在医院清洁区休息，随时准备冲进ICU。</t>
  </si>
  <si>
    <t>王医生</t>
  </si>
  <si>
    <t>连续盯了</t>
  </si>
  <si>
    <t>干脆就躺在P休息</t>
  </si>
  <si>
    <t>怕患者病情恶化</t>
  </si>
  <si>
    <t>医院清洁区</t>
  </si>
  <si>
    <t>南桥寨村离小果庄仅1公里多，常住村民1800多人。疫情突发，村支书杜胜涛带领村两委，发动全村100多个党员忙前跑后工作，组织村民开展4轮核酸检测，协助医务人员转运几十名患者。</t>
  </si>
  <si>
    <t>村支书杜胜涛</t>
  </si>
  <si>
    <t>发动O忙前跑后工作</t>
  </si>
  <si>
    <t>全村100多个党员</t>
  </si>
  <si>
    <t>协助O转运几十名患者</t>
  </si>
  <si>
    <t>在第一轮全员核酸检测中，国泰街社区工作人员李瑞芝连日劳累，1月7日突发心梗，倒在工作岗位上，经抢救无效去世。</t>
  </si>
  <si>
    <t>国泰街社区工作人员李瑞芝</t>
  </si>
  <si>
    <t>连日劳累</t>
  </si>
  <si>
    <t>在第一轮全员核酸检测中</t>
  </si>
  <si>
    <t>那些天冷风刺骨，室外温度猛降到零下17摄氏度。张月礼的胃病犯了，当时买药不便，他就喝点热水暖一暖，继续坚守岗位。</t>
  </si>
  <si>
    <t>张月礼</t>
  </si>
  <si>
    <t>继续坚守岗位</t>
  </si>
  <si>
    <t>石家庄市公安局桥西分局警务保障室民警李红梅负责物资保障，为方便分发，她总是提前一天晚上加班将分给各单位的物资归类。1月3日，12岁的儿子骑车时被电动车撞倒，腿上受伤。她正带儿子在医院包扎，突然接到调配防疫物资的通知。她把儿子留在医院，叮嘱几句，匆匆赶回岗位，及时分发物资，为战友奔赴一线护航。</t>
  </si>
  <si>
    <t>石家庄市公安局桥西分局警务保障室民警李红梅</t>
  </si>
  <si>
    <t>总是T加班将O归类</t>
  </si>
  <si>
    <t>分给各单位的物资</t>
  </si>
  <si>
    <t>为方便分发</t>
  </si>
  <si>
    <t>提前一天晚上</t>
  </si>
  <si>
    <t>匆匆赶回P及时分发O</t>
  </si>
  <si>
    <t>突然接到调配防疫物资的通知</t>
  </si>
  <si>
    <t>面对危险与困难，他从来无怨无悔，勇挑重担。新冠肺炎疫情发生后，为了更好的完成工作，陈帅率先在请战书上按下红手印，在一线奋战，守护百姓的平安健康。</t>
  </si>
  <si>
    <t>陈帅</t>
  </si>
  <si>
    <t>率先在P按下红手印</t>
  </si>
  <si>
    <t>为了更好的完成工作</t>
  </si>
  <si>
    <t>请战书上</t>
  </si>
  <si>
    <t>新冠肺炎疫情发生后</t>
  </si>
  <si>
    <t>地点/原因</t>
  </si>
  <si>
    <t>“钢铁硬汉”、福建省泉州市公安局刑侦支队四大队副大队长苏海福为了侦破一起涉黑恶案件，连续奋战三个月，后来因肺炎引起支气管扩张破裂导致大出血。治疗痊愈出院后，苏海福又立即投入扫黑除恶专项斗争和疫情防控工作中，用忠诚与坚守践行着一名人民警察的担当和责任。</t>
  </si>
  <si>
    <t>福建省泉州市公安局刑侦支队四大队副大队长苏海福</t>
  </si>
  <si>
    <t>立即投入O中</t>
  </si>
  <si>
    <t>扫黑除恶专项斗争和疫情防控工作</t>
  </si>
  <si>
    <t>为了侦破一起涉黑恶案件</t>
  </si>
  <si>
    <t>治疗痊愈出院后</t>
  </si>
  <si>
    <t>昆明铁路公安局昆明公安处禁毒支队副支队长赵林长期征战在缉毒一线，先后破获重大毒品案件320起，缴获各类毒品500余公斤，抓获犯罪嫌疑人365名。</t>
  </si>
  <si>
    <t>昆明铁路公安局昆明公安处禁毒支队副支队长赵林长期</t>
  </si>
  <si>
    <t>征战在缉毒一线</t>
  </si>
  <si>
    <t>先后破获</t>
  </si>
  <si>
    <t>重大毒品案件320起</t>
  </si>
  <si>
    <t>缴获</t>
  </si>
  <si>
    <t>各类毒品500余公斤</t>
  </si>
  <si>
    <t>抓获</t>
  </si>
  <si>
    <t>犯罪嫌疑人127人</t>
  </si>
  <si>
    <t>一位确诊的新冠肺炎患者故意隐瞒行程。</t>
  </si>
  <si>
    <t>一位确诊的新冠肺炎患者</t>
  </si>
  <si>
    <t>故意隐瞒行程</t>
  </si>
  <si>
    <t>安徽省宣城宁国市公安局情报大队副大队长宣恒刚刚调入情报大队时，没有什么实战经验，他就从一点一滴做起，在一个个具体案件侦办中摸爬滚打，将每一个案件都当作是检验自身技能的机会。正是凭着不畏难、不服输的劲头和刻苦钻研的精神，宣恒逐渐成长为一名情报尖兵。</t>
  </si>
  <si>
    <t>安徽省宣城宁国市公安局情报大队副大队长宣恒</t>
  </si>
  <si>
    <t>从一点一滴做起</t>
  </si>
  <si>
    <t>刚刚调入情报大队时</t>
  </si>
  <si>
    <t>将O都当作是检验自身技能的机会</t>
  </si>
  <si>
    <t>每一个案件</t>
  </si>
  <si>
    <t>60多年来，陈厚群，秉持科技报国的初心，潜心从事水工抗震科学研究，主持了一系列国家重点攻关项目，带领团队攻克了多项高坝抗震领域难题，将论文书写在祖国的江河湖泊、高坝大库上。</t>
  </si>
  <si>
    <t>陈厚群</t>
  </si>
  <si>
    <t>秉持L潜心从事水工抗震科学研究</t>
  </si>
  <si>
    <t>科技报国的初心</t>
  </si>
  <si>
    <t>主持了</t>
  </si>
  <si>
    <t>一系列国家重点攻关项目</t>
  </si>
  <si>
    <t>带领O攻克了多项高坝抗震领域难题</t>
  </si>
  <si>
    <t>面对国家需要，陈厚群选择迎难而上。本着“边干边学，在干中学，从战争中学习战争”的精神，陈厚群恶补相关知识，千方百计向有关人员请教学习，以求能尽快入门。</t>
  </si>
  <si>
    <t>面对O选择迎难而上</t>
  </si>
  <si>
    <t>国家需要</t>
  </si>
  <si>
    <t>南水北调工程是解决我国北方水资源短缺问题的重大战略工程。2011年，年逾八旬的陈厚群勇挑南水北调工程建委会专家委主任的重任，多次带领专家团队走访工程现场，进行质量检查和技术指导，保障南水北调工程的高质量建设，确保一泓清水向北流。</t>
  </si>
  <si>
    <t>年逾八旬的陈厚群</t>
  </si>
  <si>
    <t>勇挑南水北调工程建委会专家委主任的重任</t>
  </si>
  <si>
    <t>多次带领O走访P进行质量检查和技术指导</t>
  </si>
  <si>
    <t>专家团队</t>
  </si>
  <si>
    <t>工程现场</t>
  </si>
  <si>
    <t>“做古生物研究，特别要坐得住冷板凳。”中科院南京地质古生物研究所研究员殷宗军说。十多年来，他始终专注于这个冷门学科，热爱着冷门的研究工作。</t>
  </si>
  <si>
    <t>中科院南京地质古生物研究所研究员殷宗军</t>
  </si>
  <si>
    <t>始终专注于</t>
  </si>
  <si>
    <t>这个冷门学科</t>
  </si>
  <si>
    <t>十多年来</t>
  </si>
  <si>
    <t>热爱着</t>
  </si>
  <si>
    <t>冷门的研究工作</t>
  </si>
  <si>
    <t>站长谷轶辰在这行也干了多年，时常来不及吃上家人端来的热乎饭就要投入工作中。</t>
  </si>
  <si>
    <t>站长谷轶辰</t>
  </si>
  <si>
    <t>就要投入</t>
  </si>
  <si>
    <t>时常来不及吃上家人端来的热乎饭</t>
  </si>
  <si>
    <t>周飞第一反应就是抱着受伤小孩往附近的卫生室跑，经过医生的紧急抢救，小孩终于脱离了生命危险</t>
  </si>
  <si>
    <t>周飞</t>
  </si>
  <si>
    <t>第一反应就是抱着O往附近的卫生室跑</t>
  </si>
  <si>
    <t>受伤小孩</t>
  </si>
  <si>
    <t>值班期间，张汉清没有对所有监室的监控进行认真查看，还玩手机、看电视</t>
  </si>
  <si>
    <t>张汉清</t>
  </si>
  <si>
    <t>没有对O进行认真查看</t>
  </si>
  <si>
    <t>所有监室的监控</t>
  </si>
  <si>
    <t>值班期间</t>
  </si>
  <si>
    <t>还玩手机、看电视</t>
  </si>
  <si>
    <t>知道小华身无分文，郑睿发了几十块钱的红包给小华，叮嘱她去附近买点东西吃，别饿坏了。</t>
  </si>
  <si>
    <t>郑睿</t>
  </si>
  <si>
    <t>发了几十块钱的红包给O</t>
  </si>
  <si>
    <t>小华</t>
  </si>
  <si>
    <t>叮嘱O去附近买点东西吃</t>
  </si>
  <si>
    <t>于是，为了逃避民警的追捕，他弃车沿大海线继续往海口村逃窜</t>
  </si>
  <si>
    <t>弃车沿P继续往海口村逃窜</t>
  </si>
  <si>
    <t>为了逃避民警的追捕</t>
  </si>
  <si>
    <t>大海线</t>
  </si>
  <si>
    <t>有人捐书帮学校建起爱心书屋</t>
  </si>
  <si>
    <t>捐书帮O建起爱心书屋</t>
  </si>
  <si>
    <t>永吉县发生洪涝灾害时，他参加救援并捐款捐物。</t>
  </si>
  <si>
    <t>参加救援并捐款捐物</t>
  </si>
  <si>
    <t>永吉县发生洪涝灾害时</t>
  </si>
  <si>
    <t>因为单位人手很少，她尽量做到不请假、不休息。</t>
  </si>
  <si>
    <t>尽量做到不请假、不休息</t>
  </si>
  <si>
    <t>因为单位人手很少</t>
  </si>
  <si>
    <t>医者仁心，张灿玾每逢有求医者登门，不论患者富贵贫穷，都有求必应，并以简便验廉为原则悉心为患者诊治，深得患者的敬仰。</t>
  </si>
  <si>
    <t>张灿玾</t>
  </si>
  <si>
    <t>不论O富贵贫穷都有求必应</t>
  </si>
  <si>
    <t>每逢有求医者登门</t>
  </si>
  <si>
    <t>平等/敬业</t>
  </si>
  <si>
    <t>人格平等/忠于职守</t>
  </si>
  <si>
    <t>其他（人人平等）/做好本职工作</t>
  </si>
  <si>
    <t>以简便验廉为原则悉心为O诊治</t>
  </si>
  <si>
    <t>医生嘱咐他多休息，但他惦记村里的事业</t>
  </si>
  <si>
    <t>村里的事业</t>
  </si>
  <si>
    <t>一进门，见贾奶奶瘫在地上，满手是血，顿时吓坏了，他赶紧用一条毛巾为她包扎好伤口，找车、送医院。</t>
  </si>
  <si>
    <t>赶紧用L为O包扎好伤口</t>
  </si>
  <si>
    <t>见贾奶奶瘫在地上</t>
  </si>
  <si>
    <t>一条毛巾</t>
  </si>
  <si>
    <t>为O找车、送医院</t>
  </si>
  <si>
    <t>一个男的一拳打到我左眼上。</t>
  </si>
  <si>
    <t>一个男的</t>
  </si>
  <si>
    <t>一拳打到O上</t>
  </si>
  <si>
    <t>我左眼</t>
  </si>
  <si>
    <t>杨无视刘正在驾驶车辆，身系全车乘客人身安全的现状，持续辱骂以及殴打刘，致使该车无法正常行驶</t>
  </si>
  <si>
    <t>持续辱骂以及殴打</t>
  </si>
  <si>
    <t>小增福大小便失禁，裤子时常尿湿，她就亲手给他洗净、晒干，赶在上课前给孩子穿上。</t>
  </si>
  <si>
    <t>亲手给O洗净、晒干</t>
  </si>
  <si>
    <t>为了做好安全防范工作，他克服重重困难，与辖区企事业单位协商组建了东城第一支巡逻队，深受老百姓好评。</t>
  </si>
  <si>
    <t>与O协商组建了东城第一支巡逻队</t>
  </si>
  <si>
    <t>辖区企事业单位</t>
  </si>
  <si>
    <t>为了做好安全防范工作</t>
  </si>
  <si>
    <t>为此，徐占英专门从老家徐屋村请来剃头的老师傅，上门为他修剪头发。</t>
  </si>
  <si>
    <t>徐占英</t>
  </si>
  <si>
    <t>专门从老家徐屋村请来剃头的老师傅上门为O修剪头发</t>
  </si>
  <si>
    <t>为此，马玉华多方涉猎钻研，成了村里的全科大夫，只要患者有病痛，她总是第一时间赶到。</t>
  </si>
  <si>
    <t>马玉华</t>
  </si>
  <si>
    <t>总是第一时间赶到</t>
  </si>
  <si>
    <t>只要患者有病痛</t>
  </si>
  <si>
    <t>王洋怕老人再出意外，每夜陪在老人床前和老人聊天</t>
  </si>
  <si>
    <t>王洋</t>
  </si>
  <si>
    <t>陪在P和O聊天</t>
  </si>
  <si>
    <t>怕O再出意外</t>
  </si>
  <si>
    <t>O床前</t>
  </si>
  <si>
    <t>同年11月，他再次前往，又为这个少年无偿捐献200毫升淋巴细胞混悬液。</t>
  </si>
  <si>
    <t>又为O无偿捐献200毫升淋巴细胞混悬液</t>
  </si>
  <si>
    <t>这个少年</t>
  </si>
  <si>
    <t>谭勇威胁她，如果再提离婚，就让你家破人亡。</t>
  </si>
  <si>
    <t>她则全程陪护婆婆，出院后她连续1个月没有在床上睡过一个整觉，只为方便照顾老人。</t>
  </si>
  <si>
    <t>全程陪护O</t>
  </si>
  <si>
    <t>没有在床上睡过一个整觉</t>
  </si>
  <si>
    <t>为方便照顾老人</t>
  </si>
  <si>
    <t>连续1个月</t>
  </si>
  <si>
    <t>她陪小姑娘聊天，给小姑娘买来玩具，在她的呵护下，小姑娘一点一滴地将情况说了出来</t>
  </si>
  <si>
    <t>小姑娘</t>
  </si>
  <si>
    <t>给O买来玩具</t>
  </si>
  <si>
    <t>他还特意为这十多户家庭制作了爱心打折卡，最大限度帮助这些困难家庭。</t>
  </si>
  <si>
    <t>特意为O制作了爱心打折卡</t>
  </si>
  <si>
    <t>这十多户家庭</t>
  </si>
  <si>
    <t>最大限度帮助O</t>
  </si>
  <si>
    <t>这些困难家庭</t>
  </si>
  <si>
    <t>他还别出心裁地为她改装裤子，一针一线缝制隔尿布。</t>
  </si>
  <si>
    <t>别出心裁地为O改装裤子</t>
  </si>
  <si>
    <t>时军霞替宋新棋擦掉呕吐物后，顾不得清理自己的衣物，第一时间把宋新棋送到了医院，经过治疗，孩子的急性肠胃炎得以控制。</t>
  </si>
  <si>
    <t>第一时间把O送到了医院</t>
  </si>
  <si>
    <t>宋新棋</t>
  </si>
  <si>
    <t>替O擦掉呕吐物后</t>
  </si>
  <si>
    <t>生活中他把助人当成快乐，帮扶100多名困难学生；</t>
  </si>
  <si>
    <t>把助人当成快乐</t>
  </si>
  <si>
    <t>100多名困难学生</t>
  </si>
  <si>
    <t>其家属情绪激动，堵住产房门口，用语言威胁并殴打在场医生，逼他们给死者下跪，部分医生被殴打致伤。</t>
  </si>
  <si>
    <t>其家属</t>
  </si>
  <si>
    <t>用L威胁并殴打</t>
  </si>
  <si>
    <t>在场医生</t>
  </si>
  <si>
    <t>语言</t>
  </si>
  <si>
    <t>逼O给死者下跪</t>
  </si>
  <si>
    <t>南昌航空大学国防毕业生小赵捐助数台电脑</t>
  </si>
  <si>
    <t>南昌航空大学国防毕业生小赵</t>
  </si>
  <si>
    <t>捐助数台电脑</t>
  </si>
  <si>
    <t>默默耕耘。2013年1月调入禁毒大队后，他全身心投入工作，经常加班加点，长期超负荷运转，生活无规律</t>
  </si>
  <si>
    <t>全身心投入</t>
  </si>
  <si>
    <t>每月例征期间，他忍着疼痛上门催缴税款，走起路来疼得要命，有时他就拄着拐杖坚持工作。</t>
  </si>
  <si>
    <t>忍着疼痛上门催缴O</t>
  </si>
  <si>
    <t>税款</t>
  </si>
  <si>
    <t>每月例征期间</t>
  </si>
  <si>
    <t>就拄着拐杖坚持工作</t>
  </si>
  <si>
    <t>每个星期，刘云都定时打电话问候王殿贵老人。</t>
  </si>
  <si>
    <t>刘云都</t>
  </si>
  <si>
    <t>定时打电话问候O</t>
  </si>
  <si>
    <t>王殿贵老人</t>
  </si>
  <si>
    <t>每个星期</t>
  </si>
  <si>
    <t>每逢周末，惠庆丰还为他家送去油、大米等日常生活物资，为孩子送去书籍、文具等学习用品。</t>
  </si>
  <si>
    <t>惠庆丰</t>
  </si>
  <si>
    <t>还为O送去油、大米等日常生活物资</t>
  </si>
  <si>
    <t>每逢周末</t>
  </si>
  <si>
    <t>为O送去书籍、文具等学习用品</t>
  </si>
  <si>
    <t>龙林辉安排他人用脚踢、踩谭祖兴脑袋，用拖鞋打耳光，持续殴打至8点14分左右</t>
  </si>
  <si>
    <t>龙林辉</t>
  </si>
  <si>
    <t>安排他人用脚踢、踩O脑袋</t>
  </si>
  <si>
    <t>谭祖兴</t>
  </si>
  <si>
    <t>用L打O耳光</t>
  </si>
  <si>
    <t>拖鞋</t>
  </si>
  <si>
    <t>持续殴打</t>
  </si>
  <si>
    <t>至8点14分左右</t>
  </si>
  <si>
    <t>两年来他时刻牢记使命，把工作深入到村里的群众中去，从一点一滴做起，为群众解决实际困难，小到自来水管维修，大到村里的道路建设，每一项工作都认真负责，深受广大群众的拥护和支持。</t>
  </si>
  <si>
    <t>为O解决实际困难</t>
  </si>
  <si>
    <t>都认真负责</t>
  </si>
  <si>
    <t>李均立即把失物交给失主。</t>
  </si>
  <si>
    <t>把失物交给O</t>
  </si>
  <si>
    <t>立即</t>
  </si>
  <si>
    <t>老人当时年龄大了也没人照顾，张引乾不忍心看他孤苦无依，就把老人接回了家。</t>
  </si>
  <si>
    <t>张引乾</t>
  </si>
  <si>
    <t>就把O接回了家</t>
  </si>
  <si>
    <t>不忍心看他孤苦无依</t>
  </si>
  <si>
    <t>看到自己所教的学生刘玉荣家庭生活较困难，刘海荣就把她接到家中吃住，还从生活费中省出一部分钱给她买衣服和鞋子，坚持悉心地照料小玉荣的生活</t>
  </si>
  <si>
    <t>刘海荣</t>
  </si>
  <si>
    <t>把O接到家中吃住</t>
  </si>
  <si>
    <t>还从L中省出一部分钱给O买衣服和鞋子</t>
  </si>
  <si>
    <t>生活费</t>
  </si>
  <si>
    <t>坚持悉心地照料O的生活</t>
  </si>
  <si>
    <t>近年来，石蓉共受理DNA检验案件400余起，其中运用DNA检验直接破案91起，辅助破案127起。</t>
  </si>
  <si>
    <t>石蓉</t>
  </si>
  <si>
    <t>受理</t>
  </si>
  <si>
    <t>DNA检验案件400余起</t>
  </si>
  <si>
    <t>其中运用L直接破案91起</t>
  </si>
  <si>
    <t>DNA检验</t>
  </si>
  <si>
    <t>辅助破案127起</t>
  </si>
  <si>
    <t>黄清海本是隔壁的孤寡老人，他所居住的窑洞成为危窑后，张引乾便将他接到家中，照顾了29年。</t>
  </si>
  <si>
    <t>便将O接到P</t>
  </si>
  <si>
    <t>黄清海</t>
  </si>
  <si>
    <t>他所居住的窑洞成为危窑后</t>
  </si>
  <si>
    <t>照顾了</t>
  </si>
  <si>
    <t>29年</t>
  </si>
  <si>
    <t>黄达珠拼命游到溺水者附近，将她拖回岸上，当时溺水者已失去了意识，黄达珠又赶紧对溺水者实施挤压吐水，待她有了生命迹象后，才默默离开现场。</t>
  </si>
  <si>
    <t>拼命游到O附近</t>
  </si>
  <si>
    <t>将O从P救回岸上</t>
  </si>
  <si>
    <t>又赶紧对O实施挤压吐水</t>
  </si>
  <si>
    <t>才默默离开现场</t>
  </si>
  <si>
    <t>待她有了生命迹象后</t>
  </si>
  <si>
    <t>后来，老人年纪大了，常年需要打针吃药，任罗伯经常送老人去医院看医生，帮老人买药。</t>
  </si>
  <si>
    <t>T送O去P看医生</t>
  </si>
  <si>
    <t>帮O买药</t>
  </si>
  <si>
    <t>寒冬雪夜，他帮助乡亲寻找弱智的儿童回家。</t>
  </si>
  <si>
    <t>帮助O寻找弱智的儿童回家</t>
  </si>
  <si>
    <t>乡亲</t>
  </si>
  <si>
    <t>寒冬雪夜</t>
  </si>
  <si>
    <t>该小伙扔下自行车，多次对老人踹打、抽打致其多处骨折。</t>
  </si>
  <si>
    <t>该小伙</t>
  </si>
  <si>
    <t>多次对O踹打、抽打</t>
  </si>
  <si>
    <t>该女乘客竟然对劝阻她的司机动手，用随身携带的围巾，从司机座位背后勒住司机脖子，严重影响驾乘安全和乘客安全。</t>
  </si>
  <si>
    <t>该女乘客</t>
  </si>
  <si>
    <t>竟然对O动手</t>
  </si>
  <si>
    <t>劝阻她的司机</t>
  </si>
  <si>
    <t>用L巾从O座位背后勒住O脖子</t>
  </si>
  <si>
    <t>随身携带的围巾</t>
  </si>
  <si>
    <t>丁克有时为贫困大学生买爱心车票回家过年</t>
  </si>
  <si>
    <t>为O买爱心车票回家过年</t>
  </si>
  <si>
    <t>贫困大学生</t>
  </si>
  <si>
    <t>丁克有时将卖废品积攒下来的零钱和家人给的压岁钱捐给听障儿童</t>
  </si>
  <si>
    <t>将卖废品积攒下来的零钱和家人给的压岁钱捐给O</t>
  </si>
  <si>
    <t>听障儿童</t>
  </si>
  <si>
    <t>到了医院，她帮医护人员将连着脐带的孩子和产妇一起推进了手术室。两天后，母子俩平安回到救助站，杨桂花又当起了月嫂，一直照顾了40多天。</t>
  </si>
  <si>
    <t>杨桂花</t>
  </si>
  <si>
    <t>帮医护人员将O一起推进了手术室</t>
  </si>
  <si>
    <t>连着脐带的孩子和产妇</t>
  </si>
  <si>
    <t>40多天</t>
  </si>
  <si>
    <t>当得知老两口一个装了心脏起搏器、一个患脑中风，家庭困难后，他一分钱都没要，开车就走。</t>
  </si>
  <si>
    <t>一分钱都没要</t>
  </si>
  <si>
    <t>当得知老两口一个装了心脏起搏器、一个患脑中风，家庭困难后</t>
  </si>
  <si>
    <t>但多年来，他坚持资助多名留守儿童，结对帮扶，从学习、生活等方面给予他们无微不至的关心。</t>
  </si>
  <si>
    <t>坚持资助</t>
  </si>
  <si>
    <t>多名留守儿童</t>
  </si>
  <si>
    <t>结对帮扶</t>
  </si>
  <si>
    <t>从学习、生活等方面给予O无微不至的关心</t>
  </si>
  <si>
    <t>从内容到语言雕琢都不放过，他都会一招一式、一言一行地教。</t>
  </si>
  <si>
    <t>一招一式、一言一行地教</t>
  </si>
  <si>
    <t>不管再忙，逢年过节他都要回家陪老人，这样风雨无阻近10年，直到其叔祖去世。</t>
  </si>
  <si>
    <t>回家陪O</t>
  </si>
  <si>
    <t>2008年汶川大地震，她向灾区捐款3万余元。</t>
  </si>
  <si>
    <t>向O捐款3万余元</t>
  </si>
  <si>
    <t>1女子稍后苏醒过来，表示头很痛，郑秀丽立即为女子查看了伤情，并帮她处理伤口。</t>
  </si>
  <si>
    <t>郑秀丽</t>
  </si>
  <si>
    <t>帮O处理伤口</t>
  </si>
  <si>
    <t>1赵鲁杰大多时间都在听，晚饭时赵鲁杰陪着张大爷一起吃馒头。</t>
  </si>
  <si>
    <t>赵鲁杰</t>
  </si>
  <si>
    <t>陪着O一起吃馒头</t>
  </si>
  <si>
    <t>晚饭时</t>
  </si>
  <si>
    <t>1坐在车辆前排的一名乘客将自己的座位让给了这名女子</t>
  </si>
  <si>
    <t>坐在车辆前排的一名乘客</t>
  </si>
  <si>
    <t>将自己的座位让给了O</t>
  </si>
  <si>
    <t>这名女子</t>
  </si>
  <si>
    <t>1坐下的老人仍无力气，陈先生扶住她的肩膀。</t>
  </si>
  <si>
    <t>陈先生</t>
  </si>
  <si>
    <t>扶住O的肩膀</t>
  </si>
  <si>
    <t>1邵英文40年如一日坚守在三尺讲台。</t>
  </si>
  <si>
    <t>邵英文</t>
  </si>
  <si>
    <t>三尺讲台</t>
  </si>
  <si>
    <t>40年如一日</t>
  </si>
  <si>
    <t>1张员工耐心细致地为纳税人讲解相关法规，帮她们完成纳税程序。</t>
  </si>
  <si>
    <t>张员工</t>
  </si>
  <si>
    <t>耐心细致地为O讲解相关法规</t>
  </si>
  <si>
    <t>纳税人</t>
  </si>
  <si>
    <t>耐心的帮O完成纳税程序</t>
  </si>
  <si>
    <t>1作为语文教研组长，李茂昌身体力行带领全组教师致力于教育教学改革，探索出一套自己的教学方法</t>
  </si>
  <si>
    <t>身体力行带领O致力于教育教学改革</t>
  </si>
  <si>
    <t>全组教师</t>
  </si>
  <si>
    <t>1作为医者，陈秀华20多年来始终热爱自己的工作。面对来自世界各地、各行各业的病人，陈秀华都一视同仁，一丝不苟地为他们诊治。</t>
  </si>
  <si>
    <t>陈秀华</t>
  </si>
  <si>
    <t>始终热爱O</t>
  </si>
  <si>
    <t>20多年来</t>
  </si>
  <si>
    <t>一丝不苟地为O诊治</t>
  </si>
  <si>
    <t>来自世界各地、各行各业的病人</t>
  </si>
  <si>
    <t>面对O一视同仁</t>
  </si>
  <si>
    <t>1作为一名演员，无论是饰演一些小角色还是当男主演，程永革都一丝不苟，认真琢磨角色，完美地塑造一个个鲜活的人物形象。</t>
  </si>
  <si>
    <t>程永革演员</t>
  </si>
  <si>
    <t>认真琢磨角色</t>
  </si>
  <si>
    <t>完美地塑造一个个鲜活的人物形象</t>
  </si>
  <si>
    <t>1作为一名卫生院院长，患病后和普通群众一样接受治疗，从没向组织申请过特殊照顾，去世后还留下了9万多元的外债。</t>
  </si>
  <si>
    <t>一名卫生院院长</t>
  </si>
  <si>
    <t>和O一样接受治疗</t>
  </si>
  <si>
    <t>普通群众</t>
  </si>
  <si>
    <t>患病后</t>
  </si>
  <si>
    <t>从没向O申请过特殊照顾</t>
  </si>
  <si>
    <t>1作为一名退休教师，她更是关注着社区内青少年的健康成长，主动帮助孩子们补习作业、辅导功课。</t>
  </si>
  <si>
    <t>更是关注着O的健康成长</t>
  </si>
  <si>
    <t>社区内青少年</t>
  </si>
  <si>
    <t>主动帮助O补习作业、辅导功课</t>
  </si>
  <si>
    <t>1作为一名基层税务员，他恪尽职守，视事业如生命，在平凡的岗位上，持之以恒地将小事做好、做精，用实际行动铸造了蓝色税魂。</t>
  </si>
  <si>
    <t>视O如生命</t>
  </si>
  <si>
    <t>1作为一名党员，赛师傅在创城工作开展以来始终发挥着带头模范作用，同时车辆卫生对标清理，一圈一清洁从来不留卫生死角，他所驾驶的车辆被誉为卫生免检车。</t>
  </si>
  <si>
    <t>赛师傅</t>
  </si>
  <si>
    <t>来始终发挥着带头模范作用</t>
  </si>
  <si>
    <t>在创城工作开展以</t>
  </si>
  <si>
    <t>一圈一清洁从来不留卫生死角</t>
  </si>
  <si>
    <t>1作为一名成功的创业人士，曹居台始终没有忘记自己是农民的儿子，常常以爱心回报社会，扶贫帮困，关爱学子。几年来，他先后资助贫困学生5000多人，与家庭困难学生结对帮扶100多人，共减免学杂费、提供教科书、补助学生生活住宿费558.6万元</t>
  </si>
  <si>
    <t>曹居台</t>
  </si>
  <si>
    <t>扶贫帮困、关爱学子</t>
  </si>
  <si>
    <t>先后资助</t>
  </si>
  <si>
    <t>贫困学生5000多人</t>
  </si>
  <si>
    <t>几年来</t>
  </si>
  <si>
    <t>与O结对帮扶100多人</t>
  </si>
  <si>
    <t>家庭困难学生</t>
  </si>
  <si>
    <t>1作为一个普通的共产党员和医护工作者，杨瑞辉从事护理工作40年，在平凡的工作岗位上，自强不息，艰苦创业，恪尽职守，无私奉献，把自己的青春和汗水无私地奉献给党的护理事业，精心护理和照顾了823位老人，为132位老人送终。</t>
  </si>
  <si>
    <t>精心护理和照顾了O</t>
  </si>
  <si>
    <t>823位老人</t>
  </si>
  <si>
    <t>从事护理工作40年来</t>
  </si>
  <si>
    <t>132位老人</t>
  </si>
  <si>
    <t>从事护理工作41年来</t>
  </si>
  <si>
    <t>1作为民营企业家的先进代表，苏舜辉一直不忘回报社会，2008年的汶川地震，苏舜辉带头捐款。</t>
  </si>
  <si>
    <t>苏舜辉</t>
  </si>
  <si>
    <t>1作为老出租司机，吴大刚曾多次在车内捡到乘客遗失的钱物，有现金、银行卡、身份证、借据，等等时，他总是第一时间报告公司，及时想办法返还失主，并谢绝感谢金</t>
  </si>
  <si>
    <t>吴大刚</t>
  </si>
  <si>
    <t>总是第一时间报告公司</t>
  </si>
  <si>
    <t>在车内捡到乘客遗失的钱物，有现金、银行卡、身份证、借据，等等时</t>
  </si>
  <si>
    <t>及时想办法返还O并谢绝感谢金</t>
  </si>
  <si>
    <t>1作为金山村“民警副书记”的丁满先，在了解到刘云焕的难处后，决定帮助其解决户籍问题。</t>
  </si>
  <si>
    <t>金山村“民警副书记”的丁满先</t>
  </si>
  <si>
    <t>决定帮助O解决户籍问题</t>
  </si>
  <si>
    <t>刘云焕</t>
  </si>
  <si>
    <t>在了解到O的难处后</t>
  </si>
  <si>
    <t>1作为教学点的负责人，王新发每次都是亲自爬上屋顶，一块块翻修，现在想想都害怕，瓦片比较滑，稍不留神都可能滚下来。</t>
  </si>
  <si>
    <t>教学点的负责人王新发</t>
  </si>
  <si>
    <t>亲自爬上屋顶一块块翻修</t>
  </si>
  <si>
    <t>1作为村书记，潘理俊深知责任大于一切，每天几乎都是吃住在大堤上，他第一个要求值夜班，换班也是第一个来，最后一个走，连续奋战26个日日夜夜，全身心守护着深爱的家园和百姓的安全。</t>
  </si>
  <si>
    <t>潘理俊</t>
  </si>
  <si>
    <t>第一个要求值夜班</t>
  </si>
  <si>
    <t>换班也是第一个来</t>
  </si>
  <si>
    <t>连续奋战T</t>
  </si>
  <si>
    <t>26个日日夜夜</t>
  </si>
  <si>
    <t>1邹必新一把抓住只露出帽檐儿的小男孩，拼命游上岸，接着转身游向正在挣扎的一妇女，紧抓她的胳膊吃力地往岸上拖</t>
  </si>
  <si>
    <t>接着转身游向</t>
  </si>
  <si>
    <t>正在挣扎的一妇女</t>
  </si>
  <si>
    <t>紧抓O的胳膊吃力地往岸上拖</t>
  </si>
  <si>
    <t>1邹必新不惧严寒和体力不支，又奋力游向河心将她从死神的手中夺回。</t>
  </si>
  <si>
    <t>又奋力将O从死神的手中夺回</t>
  </si>
  <si>
    <t>1总经理袁萌个人收入并不丰厚，但面对家庭困难的大学生、社会孤寡老人等弱势群体，袁萌总会慷慨解囊，对他们进行力所能及的资助。</t>
  </si>
  <si>
    <t>总经理袁萌</t>
  </si>
  <si>
    <t>面对O总会慷慨解囊</t>
  </si>
  <si>
    <t>家庭困难的大学生、社会孤寡老人等弱势群体</t>
  </si>
  <si>
    <t>多年来袁萌坚持给看不起病的患者免费送医送药，</t>
  </si>
  <si>
    <t>袁萌</t>
  </si>
  <si>
    <t>坚持给O免费送医送药</t>
  </si>
  <si>
    <t>看不起病的患者</t>
  </si>
  <si>
    <t>袁萌为学校免费送去防治流行病的药品</t>
  </si>
  <si>
    <t>为O免费送去防治流行病的药品</t>
  </si>
  <si>
    <t>多年来袁萌坚持资助16名贫困大学生</t>
  </si>
  <si>
    <t>16名贫困大学生</t>
  </si>
  <si>
    <t>袁萌向灾区、敬老院、养老服务中心捐款</t>
  </si>
  <si>
    <t>向O捐款</t>
  </si>
  <si>
    <t>灾区、敬老院、养老服务中心</t>
  </si>
  <si>
    <t>袁萌关心关爱环卫工人</t>
  </si>
  <si>
    <t>关心关爱</t>
  </si>
  <si>
    <t>袁萌在民生医药超市常年为环卫工人免费提供休息的地方和供应开水</t>
  </si>
  <si>
    <t>在PT为O免费提供休息的地方和供应开水</t>
  </si>
  <si>
    <t>民生医药超市</t>
  </si>
  <si>
    <t>袁萌给环卫工人发放赠送防暑药品及降温品，赠送米、面、油等春节用品</t>
  </si>
  <si>
    <t>给O发放赠送防暑药品及降温品</t>
  </si>
  <si>
    <t>给O赠送米、面、油等春节用品</t>
  </si>
  <si>
    <t>在纪念抗日战争胜利70周年前夕，袁萌为敬老院的抗战老兵送医送药免费体检并送去5000元慰问金</t>
  </si>
  <si>
    <t>为O送医送药免费体检并送去5000元慰问金</t>
  </si>
  <si>
    <t>敬老院的抗战老兵</t>
  </si>
  <si>
    <t>在纪念抗日战争胜利70周年前夕</t>
  </si>
  <si>
    <t>1自强好胜的他一切从头做起，白天加班加点，晚上挑灯夜战，两个月内就实现了由门外汉到内行的转变</t>
  </si>
  <si>
    <t>自强好胜的他</t>
  </si>
  <si>
    <t>T加班加点</t>
  </si>
  <si>
    <t>T挑灯夜战</t>
  </si>
  <si>
    <t>1自从老母亲卧床后，为了能及时观察老母亲的动静，刘玉侠把自己的床搬到老母亲隔壁的房间。</t>
  </si>
  <si>
    <t>刘玉侠</t>
  </si>
  <si>
    <t>把自己的床搬到P</t>
  </si>
  <si>
    <t>为了能及时观察老母亲的动静</t>
  </si>
  <si>
    <t>老母亲隔壁的房间</t>
  </si>
  <si>
    <t>自从老人卧床后</t>
  </si>
  <si>
    <t>1自从加入生命热线后，陈建宇不但牺牲周末时间到工作室进行个案接访工作，还利用平时下班后的业余时间通过QQ或电话等跟踪个案</t>
  </si>
  <si>
    <t>陈建宇</t>
  </si>
  <si>
    <t>牺牲T到P进行个案接访工作</t>
  </si>
  <si>
    <t>工作室</t>
  </si>
  <si>
    <t>利用T通过QQ或电话等跟踪个案</t>
  </si>
  <si>
    <t>平时下班后的业余时间</t>
  </si>
  <si>
    <t>1自参加工作以来，马忠斌白天忙工作，晚上加班学习</t>
  </si>
  <si>
    <t>马忠斌</t>
  </si>
  <si>
    <t>加班学习</t>
  </si>
  <si>
    <t>自参加工作以来</t>
  </si>
  <si>
    <t>1自2011年起，每年春节，他都会准备大米与食用油送到十多户困难家庭手中。</t>
  </si>
  <si>
    <t>准备大米与食用油送到O</t>
  </si>
  <si>
    <t>十多户困难家庭手中</t>
  </si>
  <si>
    <t>自2011年起</t>
  </si>
  <si>
    <t>1自2011年参加公安工作以来，李毅一直战斗在基层第一线上，忘我工作，</t>
  </si>
  <si>
    <t>李毅</t>
  </si>
  <si>
    <t>战斗在P上</t>
  </si>
  <si>
    <t>基层第一线</t>
  </si>
  <si>
    <t>自2011年参加公安工作以来一直</t>
  </si>
  <si>
    <t>忘我工作</t>
  </si>
  <si>
    <t>自2011年参加公安工作以来</t>
  </si>
  <si>
    <t>1自2009年进公交公司以来，周师傅从没有迟到早退，节假日他还会主动要求加班。</t>
  </si>
  <si>
    <t>周师傅</t>
  </si>
  <si>
    <t>从没有迟到早退</t>
  </si>
  <si>
    <t>自2009年进公交公司以来</t>
  </si>
  <si>
    <t>还会主动要求加班</t>
  </si>
  <si>
    <t>1自2002年从事反邪教工作以来，他以高度的政治责任感和满腔的工作热情，全身心投入，全力瓦解邪教组织、化解社会矛盾、促进社会和谐。</t>
  </si>
  <si>
    <t>以L全身心投入</t>
  </si>
  <si>
    <t>高度的政治责任感和满腔的工作热情</t>
  </si>
  <si>
    <t>自2002年从事反邪教工作以来</t>
  </si>
  <si>
    <t>自1958年起参加工作，他认真学习、扎实苦练，进百村诊千户医万民，足行10万里。</t>
  </si>
  <si>
    <t>认真学习、扎实苦练</t>
  </si>
  <si>
    <t>自1958年起参加工作</t>
  </si>
  <si>
    <t>进P诊千户医万民</t>
  </si>
  <si>
    <t>百村</t>
  </si>
  <si>
    <t>1涿州大学生上演生死时速，进火场救出六旬老人</t>
  </si>
  <si>
    <t>涿州大学生</t>
  </si>
  <si>
    <t>进P救出O</t>
  </si>
  <si>
    <t>六旬老人</t>
  </si>
  <si>
    <t>1住院期间，许宝祥仍惦记着工作，常打电话给同事交待急办的几项工作。</t>
  </si>
  <si>
    <t>仍惦记着</t>
  </si>
  <si>
    <t>常打电话给O交待急办的几项工作</t>
  </si>
  <si>
    <t>1住院期间，王老师依然放心不下学生们，经常给学校打电话，询问学生情况。</t>
  </si>
  <si>
    <t>王老师</t>
  </si>
  <si>
    <t>经常给O打电话询问学生情况</t>
  </si>
  <si>
    <t>依然放心不下</t>
  </si>
  <si>
    <t>1住院仅7天后，许宝祥办理了出院手续，并于返回辉南县次日即回到了工作岗位。</t>
  </si>
  <si>
    <t>即回到了P</t>
  </si>
  <si>
    <t>住院仅7天后</t>
  </si>
  <si>
    <t>1主人马上报警举报客人喝完喜酒开车上高速</t>
  </si>
  <si>
    <t>主人</t>
  </si>
  <si>
    <t>报警举报O喝完喜酒开车上高速</t>
  </si>
  <si>
    <t>客人</t>
  </si>
  <si>
    <t>1主持中遇到突发情况，李文向来以工作为重。一次主持残疾人运动会开幕式，她不慎从主席台上摔了下去，鞋子掉了，裙子破了，虽然浑身剧痛，但她依然笑靥如花回到主席台。</t>
  </si>
  <si>
    <t>李文</t>
  </si>
  <si>
    <t>向来以O为重</t>
  </si>
  <si>
    <t>1朱玉荣先后为52个特殊家庭的孩子当代理妈妈，免去了他们的学费、生活费，2013年5月29日，为患急性白血病的学生李颖捐款6万元。</t>
  </si>
  <si>
    <t>朱玉荣</t>
  </si>
  <si>
    <t>先后为O当代理妈妈</t>
  </si>
  <si>
    <t>52个特殊家庭的孩子</t>
  </si>
  <si>
    <t>免去了O他们的学费、生活费</t>
  </si>
  <si>
    <t>为患O捐款6万元</t>
  </si>
  <si>
    <t>急性白血病的学生李颖</t>
  </si>
  <si>
    <t>1朱天平又给于起明留下了1万元，并借给他3万元帮他开起了一个食品店，让一家人生活逐渐有了起色</t>
  </si>
  <si>
    <t>朱天平</t>
  </si>
  <si>
    <t>借给O3万元帮O开起了一个食品店</t>
  </si>
  <si>
    <t>于起明</t>
  </si>
  <si>
    <t>1周长芝细心周到、亲力亲为，为很多老人求医问药、养老送终。</t>
  </si>
  <si>
    <t>为O求医问药、养老送终</t>
  </si>
  <si>
    <t>很多老人</t>
  </si>
  <si>
    <t>1周在塘接到这名青年的电话，了解到他因患类风湿关节炎，不能亲自到店购买茶叶，他不假思索地决定帮忙每月义务送货，这一送就是两年多。</t>
  </si>
  <si>
    <t>周在塘</t>
  </si>
  <si>
    <t>不假思索地决定帮忙每月义务送货</t>
  </si>
  <si>
    <t>了解到他因患类风湿关节炎，不能亲自到店购买茶叶</t>
  </si>
  <si>
    <t>1周新旺自身的经济条件也不宽裕，十几年间捐出数万元。</t>
  </si>
  <si>
    <t>T捐出数万元</t>
  </si>
  <si>
    <t>十几年间</t>
  </si>
  <si>
    <t>1周新旺心向公益，长期资助贫穷山区11名贫困学生读书。</t>
  </si>
  <si>
    <t>T资助贫穷山区O读书</t>
  </si>
  <si>
    <t>11名贫困学生</t>
  </si>
  <si>
    <t>1周天军奋不顾身，一个接一个将受伤的乘客背到救护车辆能到达的地方，然后用自己的装载机将狭小、凸凹不平的毛路拓宽、平整，以便于救援车停靠。</t>
  </si>
  <si>
    <t>周天军</t>
  </si>
  <si>
    <t>一个接一个将O背到P</t>
  </si>
  <si>
    <t>受伤的乘客</t>
  </si>
  <si>
    <t>救护车辆能到达的地方</t>
  </si>
  <si>
    <t>用L将O拓宽、平整</t>
  </si>
  <si>
    <t>狭小、凸凹不平的毛路</t>
  </si>
  <si>
    <t>以便于救援车停靠</t>
  </si>
  <si>
    <t>自己的装载机</t>
  </si>
  <si>
    <t>1周腾飞根本顾不上冻麻的双腿和被冰块划伤的胳膊，拦下一辆路过的大卡车，再次跳入冰水里去拴牵引绳，终于救出了被困的司机。</t>
  </si>
  <si>
    <t>救出了</t>
  </si>
  <si>
    <t>被困的司机</t>
  </si>
  <si>
    <t>1周琴不仅当好孤寡老人的贴心女儿，还先后资助过200多个贫困生，帮扶过20多名重症患者，带领爱心团队捐款捐物累计超过200万元。</t>
  </si>
  <si>
    <t>先后资助过O</t>
  </si>
  <si>
    <t>200多个贫困生</t>
  </si>
  <si>
    <t>帮扶过</t>
  </si>
  <si>
    <t>20多名重症患者</t>
  </si>
  <si>
    <t>带领O捐款捐物累计超过200万元</t>
  </si>
  <si>
    <t>爱心团队</t>
  </si>
  <si>
    <t>1周培龙严格遵守有关协议和统购规定，累计向团场交售籽棉420余吨，没有一朵棉花外流。</t>
  </si>
  <si>
    <t>周培龙</t>
  </si>
  <si>
    <t>严格遵守有关协议和统购规定</t>
  </si>
  <si>
    <t>1周培龙开始种植红提，在生产中，他诚字当头，严格按绿色果品的生产要求去操作，从不喷洒高残留农药</t>
  </si>
  <si>
    <t>严格按绿色果品的生产要求去操作</t>
  </si>
  <si>
    <t>1周美荣担任残疾人托养中心主任以来，教育和鼓励托养人员自尊、自信、自强、自立，带领托养人员开展健康有益的集体活动，积极参与社会生活，帮助托养人员更好地融入社会</t>
  </si>
  <si>
    <t>残疾人托养中心主任周美荣</t>
  </si>
  <si>
    <t>教育和鼓励O自尊、自信、自强、自立</t>
  </si>
  <si>
    <t>托养人员</t>
  </si>
  <si>
    <t>帮助O更好地融入社会</t>
  </si>
  <si>
    <t>1周立群在3名女民警中年纪最大，已年过50，但她仍然坚持和年轻同事一起执勤，积极投入到夜间执勤查纠交通违法行动中</t>
  </si>
  <si>
    <t>周立群</t>
  </si>
  <si>
    <t>仍然坚持和O一起执勤</t>
  </si>
  <si>
    <t>年轻同事</t>
  </si>
  <si>
    <t>积极投入到</t>
  </si>
  <si>
    <t>夜间执勤查纠交通违法行动中</t>
  </si>
  <si>
    <t>1周克武告别家中病妻和幼女，先后两次支援西藏，期间他克服高原反应和电脑综合征，每天超强度工作十七八个小时，累计为西藏公安部门无偿建成8个系统平台及36个门户网站，总价值达200余万元；</t>
  </si>
  <si>
    <t>周克武</t>
  </si>
  <si>
    <t>T超强度工作十七八个小时</t>
  </si>
  <si>
    <t>1周峰奋不顾身跳入水中，奋勇救起了母子二人，自己腿上、身上已多处被石头划伤、撞伤</t>
  </si>
  <si>
    <t>奋勇救起了O</t>
  </si>
  <si>
    <t>母子二人</t>
  </si>
  <si>
    <t>1周飞不顾一切地向前飞奔，第一个跳进漫过腰部的深水中抓着落水的老人和妇女</t>
  </si>
  <si>
    <t>第一个跳进P中抓着O</t>
  </si>
  <si>
    <t>落水的老人和妇女</t>
  </si>
  <si>
    <t>漫过腰部的深水</t>
  </si>
  <si>
    <t>1周德江，2011年上大学期间，加入中华骨髓库，成为一名捐献造血干细胞的志愿者。</t>
  </si>
  <si>
    <t>周德江</t>
  </si>
  <si>
    <t>加入中华骨髓库</t>
  </si>
  <si>
    <t>2011年上大学期间</t>
  </si>
  <si>
    <t>1周宝莲将关爱的目光投向农村单亲母亲，不仅进行物资帮扶，还鼓励她们根据自身优势自主创业，并对成熟可行的创业项目给予支持。</t>
  </si>
  <si>
    <t>周宝莲</t>
  </si>
  <si>
    <t>将关爱的目光投向O</t>
  </si>
  <si>
    <t>农村单亲母亲</t>
  </si>
  <si>
    <t>对O进行物资帮扶</t>
  </si>
  <si>
    <t>鼓励O根据自身优势自主创业</t>
  </si>
  <si>
    <t>1周宝莲6年来帮扶弱势群体万余人，捐资近3000万元。</t>
  </si>
  <si>
    <t>帮扶</t>
  </si>
  <si>
    <t>弱势群体万余人</t>
  </si>
  <si>
    <t>捐资近3000万元</t>
  </si>
  <si>
    <t>1钟日胜24小时不关机待命工作，半夜三更从驻地驱车飞奔医院工作，有时一天只吃了三根香蕉。</t>
  </si>
  <si>
    <t>钟日胜</t>
  </si>
  <si>
    <t>T不关机待命工作</t>
  </si>
  <si>
    <t>24小时</t>
  </si>
  <si>
    <t>T从驻地驱车飞奔P工作</t>
  </si>
  <si>
    <t>半夜三更</t>
  </si>
  <si>
    <t>1终于手碰到了，龙娟用力地把已处于昏迷状态的许小妹拉起来，一手抱着她的腰，一手托着她的头，让她的头部露出水面，慢慢地往回走，几乎用去全身力气终于靠到水塘岸边，龙娟先将孩子推上岸，而后才手脚并用疲惫不堪地爬上岸。</t>
  </si>
  <si>
    <t>龙娟</t>
  </si>
  <si>
    <t>用力地把O拉起来</t>
  </si>
  <si>
    <t>已处于昏迷状态的许小妹</t>
  </si>
  <si>
    <t>将O推上岸</t>
  </si>
  <si>
    <t>1终于，林旺成游到了身边，立即将浮球推到落水者手中，叫他紧紧抓住浮球，并使劲将他往岸边推。</t>
  </si>
  <si>
    <t>林旺成</t>
  </si>
  <si>
    <t>立即将浮球推到O手中</t>
  </si>
  <si>
    <t>并使劲将O往岸边推</t>
  </si>
  <si>
    <t>1中午、晚上下班后，他又重复着早上的活。</t>
  </si>
  <si>
    <t>又重复着早上的活</t>
  </si>
  <si>
    <t>中午、晚上下班后</t>
  </si>
  <si>
    <t>1至此在相当长的一段时间里，王铁豹每一天只能休息短短的几个小时，每一天都在忙着对爆炸物的销毁与取证工作。</t>
  </si>
  <si>
    <t>都在忙着对爆炸物的销毁与取证工作</t>
  </si>
  <si>
    <t>每一天</t>
  </si>
  <si>
    <t>1之后那位乘客就寄了一百把公益伞过来，真的非常感谢他，非常感谢，真的没想到。</t>
  </si>
  <si>
    <t>那位乘客</t>
  </si>
  <si>
    <t>就寄了一百把公益伞过来</t>
  </si>
  <si>
    <t>1之后李健文电话报警并通知亲属来帮忙，随后李健文又跳下水将兰某拖上岸</t>
  </si>
  <si>
    <t>电话报警并通知亲属来帮忙</t>
  </si>
  <si>
    <t>又跳下水将O拖上岸</t>
  </si>
  <si>
    <t>1郑水顺骑车外出偶遇一位跳河的中年妇女，不谙水性的他出资500元请人下河救人。</t>
  </si>
  <si>
    <t>郑水顺</t>
  </si>
  <si>
    <t>出资500元请人下河救人</t>
  </si>
  <si>
    <t>1郑巧玲得知察县琼博拉乡遭遇冰雹、洪水灾害的侵袭，就请正在盐城考察的该乡副乡长阿依努尔带去1万元现金，援助急需帮助的受灾群众。</t>
  </si>
  <si>
    <t>郑巧玲</t>
  </si>
  <si>
    <t>请正在盐城考察的该乡副乡长阿依努尔带去L援助O</t>
  </si>
  <si>
    <t>急需帮助的受灾群众</t>
  </si>
  <si>
    <t>1万元现金</t>
  </si>
  <si>
    <t>1郑发清顾不得休息，快速向李志沉没的地方游去</t>
  </si>
  <si>
    <t>郑发清</t>
  </si>
  <si>
    <t>快速向O游去</t>
  </si>
  <si>
    <t>李志沉没的地方</t>
  </si>
  <si>
    <t>1郑丹娜就买了水果和营养品去探望孩子妈妈。</t>
  </si>
  <si>
    <t>郑丹娜</t>
  </si>
  <si>
    <t>就买了水果和营养品去探望O</t>
  </si>
  <si>
    <t>孩子妈妈</t>
  </si>
  <si>
    <t>1正值数九寒冬，海水温度低至0℃以下，冰冷刺骨，落水妇女挣扎的力量又大，邢海龙先后两次下水施救，在救助过程中差不多耗尽了全身的气力</t>
  </si>
  <si>
    <t>先后两次下水施救</t>
  </si>
  <si>
    <t>1正在休假的刘创进看到这一险情后，不顾身边亲朋好友劝阻，毅然在第一时间跨上岸边娱乐用的摩托艇冲向事发海域。</t>
  </si>
  <si>
    <t>刘创进</t>
  </si>
  <si>
    <t>毅然在T跨上岸边娱乐用的摩托艇冲向P</t>
  </si>
  <si>
    <t>事发海域</t>
  </si>
  <si>
    <t>1赵革东驾车护送患者到县医院。</t>
  </si>
  <si>
    <t>正在熟睡的赵革东</t>
  </si>
  <si>
    <t>随即驾车护送O到P</t>
  </si>
  <si>
    <t>县医院</t>
  </si>
  <si>
    <t>1正在上课的时军霞忽然发现学生宋新棋肚子疼，时军霞立刻不顾自己腿有残疾，骑上电动车带着宋新棋往诊所赶。</t>
  </si>
  <si>
    <t>正在上课的时军霞</t>
  </si>
  <si>
    <t>骑上电动车带着O往诊所赶</t>
  </si>
  <si>
    <t>发现学生肚子疼</t>
  </si>
  <si>
    <t>1正在警务室的周飞突然听到有人大喊救命。他没有丝毫的犹豫，本能地带着协警拼命往外跑</t>
  </si>
  <si>
    <t>正在警务室的周飞</t>
  </si>
  <si>
    <t>本能地带着O拼命往外跑</t>
  </si>
  <si>
    <t>协警</t>
  </si>
  <si>
    <t>突然听到有人大喊救命</t>
  </si>
  <si>
    <t>1正休假在九寨沟游玩的雅安消防汉源鄂州路中队副中队长罗川滨，立即投入到抢险救援中，帮助其所在酒店内的300多位群众安全转移。</t>
  </si>
  <si>
    <t>正休假在九寨沟游玩的雅安消防汉源鄂州路中队副中队长罗川滨</t>
  </si>
  <si>
    <t>立即投入到O中</t>
  </si>
  <si>
    <t>抢险救援</t>
  </si>
  <si>
    <t>帮助O安全转移</t>
  </si>
  <si>
    <t>其所在酒店内的300多位群众</t>
  </si>
  <si>
    <t>1正是本着诚实守信的理念，他严把质量关，绝不让不合格产品流入市场。</t>
  </si>
  <si>
    <t>绝不让不合格产品流入市场</t>
  </si>
  <si>
    <t>为了掌握新知识、新技术、新疗法，次旦央吉盯着治疗眼病的先进技术，一有机会就争取到各地“充电”。</t>
  </si>
  <si>
    <t>盯着O</t>
  </si>
  <si>
    <t>治疗眼病的先进技术</t>
  </si>
  <si>
    <t>为了掌握新知识、新技术、新疗法</t>
  </si>
  <si>
    <t>1整整2年，其间李海霞不收取残疾人任何费用。</t>
  </si>
  <si>
    <t>不收取O任何费用</t>
  </si>
  <si>
    <t>整整2年</t>
  </si>
  <si>
    <t>1整个国庆假期，郑志超放弃和家人团聚、坚守岗位</t>
  </si>
  <si>
    <t>郑志超</t>
  </si>
  <si>
    <t>放弃和家人团聚坚守O</t>
  </si>
  <si>
    <t>整个国庆假期</t>
  </si>
  <si>
    <t>1镇残联理事会的工作人员不会使用电脑，身为理事长的他包揽那些低保户和五保户等材料的录入工作，加班到凌晨一两点是经常的事。</t>
  </si>
  <si>
    <t>身为理事长的他</t>
  </si>
  <si>
    <t>加班到</t>
  </si>
  <si>
    <t>凌晨一两点</t>
  </si>
  <si>
    <t>1浙江人钱耀宗在施甸度过了自己的余生，临终前他嘱咐儿子，一定要照顾好唐明喜的墓地。</t>
  </si>
  <si>
    <t>浙江人钱耀宗</t>
  </si>
  <si>
    <t>嘱咐O一定要照顾好唐明喜的墓地</t>
  </si>
  <si>
    <t>1浙江21岁姑娘车祸身亡捐献多器官</t>
  </si>
  <si>
    <t>浙江21岁姑娘</t>
  </si>
  <si>
    <t>车祸身亡捐献多器官</t>
  </si>
  <si>
    <t>1这以后，曲大娘心里却再也放不下崔奶奶，每天都要时不时地到老人家里串个门，嘘寒问暖。</t>
  </si>
  <si>
    <t>曲大娘</t>
  </si>
  <si>
    <t>都要时不时地到P串个门</t>
  </si>
  <si>
    <t>1这些小区随访对象都有冯岩的手机号码，遇到问题可以随时电话咨询，而她也会在电话里甚至赶到随访对象家中不厌其烦地进行解答。</t>
  </si>
  <si>
    <t>冯岩</t>
  </si>
  <si>
    <t>会在P不厌其烦地进行解答</t>
  </si>
  <si>
    <t>电话里甚至赶到随访对象家中</t>
  </si>
  <si>
    <t>1这些年，他先后拿出135万元帮扶了30多名村民。</t>
  </si>
  <si>
    <t>先后拿出L帮扶了30多名O</t>
  </si>
  <si>
    <t>135万元</t>
  </si>
  <si>
    <t>这些年</t>
  </si>
  <si>
    <t>1这位外卖小哥带着祖孙俩一路狂奔，仅用了两分多钟，就把孩子送到了医院急诊室。</t>
  </si>
  <si>
    <t>这位外卖小哥</t>
  </si>
  <si>
    <t>用了T把O送到了P</t>
  </si>
  <si>
    <t>医院急诊室</t>
  </si>
  <si>
    <t>两分多钟</t>
  </si>
  <si>
    <t>1这位接生过6万多名孩子，在妇科病方面也经验丰富的教授级专家，20年间除去正常的节假日，每周出诊六个上午，风雨无阻。</t>
  </si>
  <si>
    <t>在妇科病方面也经验丰富的教授级专家</t>
  </si>
  <si>
    <t>出诊六个上午</t>
  </si>
  <si>
    <t>20年间除去正常的节假日每周</t>
  </si>
  <si>
    <t>1这位工作狂，在当主任的七年时间里，没有休息过一天，连大年三十都会跑回厂里继续工作。</t>
  </si>
  <si>
    <t>这位工作狂</t>
  </si>
  <si>
    <t>没有休息过一天</t>
  </si>
  <si>
    <t>在当主任的七年时间里</t>
  </si>
  <si>
    <t>跑回P继续工作</t>
  </si>
  <si>
    <t>大年三十</t>
  </si>
  <si>
    <t>1这位当年的抗战老兵、后来的南京军区副政委、两年前9·3大阅兵上以标准军礼感动无数人的老将军，将捐献自己的眼角膜。</t>
  </si>
  <si>
    <t>这位当年的抗战老兵、后来的南京军区副政委、两年前9·3大阅兵上以标准军礼感动无数人的老将军</t>
  </si>
  <si>
    <t>将捐献O</t>
  </si>
  <si>
    <t>自己的眼角膜</t>
  </si>
  <si>
    <t>1这位大眼睛、一笑俩酒窝的姑娘，时常会走进武爷爷、贾奶奶的家，帮助两位老人买粮、买菜、扫房、墩地、洗衣服、擦玻璃</t>
  </si>
  <si>
    <t>这位大眼睛、一笑俩酒窝的姑娘</t>
  </si>
  <si>
    <t>帮助O买粮、买菜、扫房、墩地、洗衣服、擦玻璃</t>
  </si>
  <si>
    <t>两位老人</t>
  </si>
  <si>
    <t>1这时一辆停在斑马线前的白色SUV的司机下车，一路小跑来到老人身，准备搀扶老人过马，走了几步后小伙子发现老人依然很吃力，于是他果断蹲下身子背起了老人，将老人送到了马路对面</t>
  </si>
  <si>
    <t>这时一辆停在斑马线前的白色SUV的司机下车</t>
  </si>
  <si>
    <t>准备搀扶O过马路</t>
  </si>
  <si>
    <t>果断蹲下身子背起了O</t>
  </si>
  <si>
    <t>发现O依然很吃力</t>
  </si>
  <si>
    <t>1这时，在事发地附近大棚内干活的村民葛文修听到呼救声赶来，迅速跳入了池塘当中，把冻僵了的葛文清使劲往岸边拽</t>
  </si>
  <si>
    <t>在事发地附近大棚内干活的村民葛文修</t>
  </si>
  <si>
    <t>迅速跳入了P当中</t>
  </si>
  <si>
    <t>池塘</t>
  </si>
  <si>
    <t>把O使劲往P拽</t>
  </si>
  <si>
    <t>冻僵了的葛文清</t>
  </si>
  <si>
    <t>1这时，远处隔壁村放羊的50多岁的大妈也跑了过来帮忙，3个小孩和老人纷纷被救上了岸。</t>
  </si>
  <si>
    <t>远处隔壁村放羊的50多岁的大妈</t>
  </si>
  <si>
    <t>跑了过来帮忙</t>
  </si>
  <si>
    <t>这时</t>
  </si>
  <si>
    <t>1这名私家车主能够积极主动配合公安机关依法执行勤务，在成功避免一起可能发生的意外事件中发挥作用，</t>
  </si>
  <si>
    <t>这名私家车主</t>
  </si>
  <si>
    <t>积极主动配合O依法执行勤务</t>
  </si>
  <si>
    <t>1这名患者丈夫去世、家庭困难，拿不出200兰特手术费，准备放弃治疗。乐衡秀用自己的生活费为她垫付了医疗费，并立即为她手术</t>
  </si>
  <si>
    <t>乐衡秀</t>
  </si>
  <si>
    <t>用L为O垫付了医疗费</t>
  </si>
  <si>
    <t>自己的生活费</t>
  </si>
  <si>
    <t>1肇事车司机强某现场主动报案</t>
  </si>
  <si>
    <t>肇事车司机强某</t>
  </si>
  <si>
    <t>现场主动报案</t>
  </si>
  <si>
    <t>1赵雪红的养殖场被确定为科学发展示范户后，他更是发挥自己在猪养殖方面的示范带头作用，养殖户的技术问题，他都热心解决，先后帮助全县群众发展起100头以上养殖户48户，50头以上养猪户100多户。</t>
  </si>
  <si>
    <t>都热心解决</t>
  </si>
  <si>
    <t>养殖户的技术问题</t>
  </si>
  <si>
    <t>先后帮助O发展起100头以上养殖户48户</t>
  </si>
  <si>
    <t>全县群众</t>
  </si>
  <si>
    <t>1赵天昱嘱咐校长不要告诉受资助的孩子，以免给孩子增加心理负担。</t>
  </si>
  <si>
    <t>赵天昱</t>
  </si>
  <si>
    <t>嘱咐O不要告诉受资助的孩子</t>
  </si>
  <si>
    <t>校长</t>
  </si>
  <si>
    <t>以免给孩子增加心理负担</t>
  </si>
  <si>
    <t>1赵天昱每月默默地把600元资助费打进银行账号，这件事，他甚至连妻子都没有告诉</t>
  </si>
  <si>
    <t>默默地把600元资助费打进P</t>
  </si>
  <si>
    <t>银行账号</t>
  </si>
  <si>
    <t>1赵全涛大爱无私，6年坚持资助辖区36名留守儿童</t>
  </si>
  <si>
    <t>赵全涛</t>
  </si>
  <si>
    <t>坚持资助辖区O</t>
  </si>
  <si>
    <t>36名留守儿童</t>
  </si>
  <si>
    <t>6年</t>
  </si>
  <si>
    <t>1赵炬随团到达西藏自治区山南市人民医院后，顾不得旅途的劳累和严重的高原反应，立即投入到与前批援藏专家的工作交接和计划制订工作中。</t>
  </si>
  <si>
    <t>赵炬</t>
  </si>
  <si>
    <t>与前批援藏专家的工作交接和计划制订工作</t>
  </si>
  <si>
    <t>1赵红艳因公致残后，没有躺在功劳簿上，她再三申请重返岗位</t>
  </si>
  <si>
    <t>赵红艳</t>
  </si>
  <si>
    <t>再三申请重返P</t>
  </si>
  <si>
    <t>因公致残后</t>
  </si>
  <si>
    <t>1赵红艳，2003年，正在休假的她主动请战抗击非典，却不幸被感染，造成终身残疾。在残酷的现实面前，她始终没有放弃对事业和理想的执着追求，在平凡岗位上演绎了一名革命军人、一名白衣天使的出彩人生，被誉为轮椅上的最美女军医。</t>
  </si>
  <si>
    <t>正在休假的她</t>
  </si>
  <si>
    <t>主动请战抗击非典</t>
  </si>
  <si>
    <t>2003年</t>
  </si>
  <si>
    <t>始终没有放弃对O的执着追求</t>
  </si>
  <si>
    <t>事业和理想</t>
  </si>
  <si>
    <t>1赵红刚看见附近的环卫工人没有临时的休息地方，就专门在酒店里腾出一间屋子让环卫工人在炎热的午后能解解暑，在严寒的冬天能避避风，喝口热水暖暖身体。</t>
  </si>
  <si>
    <t>赵红刚</t>
  </si>
  <si>
    <t>专门在P腾出一间屋子</t>
  </si>
  <si>
    <t>看见附近的环卫工人没有临时的休息地方</t>
  </si>
  <si>
    <t>酒店里</t>
  </si>
  <si>
    <t>1赵革东的卫生室临211省道，附近偶有交通事故发生，每遇这种情况赵革东都是第一时间赶到现场，无偿为受伤者处置伤口，并帮助危重伤者联系120急救。</t>
  </si>
  <si>
    <t>都是第一时间赶到P</t>
  </si>
  <si>
    <t>每遇交通事故发生</t>
  </si>
  <si>
    <t>无偿为O处置伤口</t>
  </si>
  <si>
    <t>受伤者</t>
  </si>
  <si>
    <t>帮助O联系120急救</t>
  </si>
  <si>
    <t>危重伤者</t>
  </si>
  <si>
    <t>1赵刚军兼任市政分公司机关团委书记，他在机关开展募捐，一次募款8000多元，图书300余册，全部捐赠到叶集区平岗办事处五里小学。</t>
  </si>
  <si>
    <t>赵刚军</t>
  </si>
  <si>
    <t>全部捐赠到O</t>
  </si>
  <si>
    <t>叶集区平岗办事处五里小学</t>
  </si>
  <si>
    <t>1赵方印赶赴到日喀则实地探访，给那里的100名孩子每人发放了1000元爱心款。</t>
  </si>
  <si>
    <t>赵方印</t>
  </si>
  <si>
    <t>给O每人发放了1000元爱心款</t>
  </si>
  <si>
    <t>那里的100名孩子</t>
  </si>
  <si>
    <t>1找到伤者后，李文华把他背起来向上四寨跑去。</t>
  </si>
  <si>
    <t>李文华</t>
  </si>
  <si>
    <t>把O背起来向P跑去</t>
  </si>
  <si>
    <t>上四寨</t>
  </si>
  <si>
    <t>找到O后</t>
  </si>
  <si>
    <t>1丈夫赵强国气管烧伤变形，常常坐着睡觉，一个晚上要醒七八次，植过皮的部位每逢阴天下雨时便发痒，无法入睡，陈圆圆就精心照顾他、陪他聊天，度过一个个漫漫长夜。</t>
  </si>
  <si>
    <t>陈圆圆</t>
  </si>
  <si>
    <t>1丈夫劝她放弃当老师，去深圳发展，可是，当她走上讲台看到孩子们充满渴望的眼神，又毫不犹豫地留了下来。</t>
  </si>
  <si>
    <t>毫不犹豫地留了下来</t>
  </si>
  <si>
    <t>当S走上讲台看到孩子们充满渴望的眼神</t>
  </si>
  <si>
    <t>1丈夫的姐姐因癌症离开人世，姐夫看到这残缺不全的家，留下12岁的孩子，一狠心离家出走了，王艳辉义无反顾地把这个可怜的孩子接到了自己家中抚养。</t>
  </si>
  <si>
    <t>王艳辉</t>
  </si>
  <si>
    <t>义无反顾地把这个O接到了P抚养</t>
  </si>
  <si>
    <t>可怜的孩子</t>
  </si>
  <si>
    <t>1丈夫出院后，孟玉兰每天早晨给丈夫穿衣，扶丈夫坐上轮椅，一日三餐端水送饭，背丈夫解大小便；晚上，帮丈夫脱衣、脱鞋，上床休息，日复一日，年复一年。</t>
  </si>
  <si>
    <t>给O穿衣</t>
  </si>
  <si>
    <t>每天早晨</t>
  </si>
  <si>
    <t>扶O坐上轮椅</t>
  </si>
  <si>
    <t>一日三餐给O端水送饭</t>
  </si>
  <si>
    <t>背O解大小便</t>
  </si>
  <si>
    <t>帮O脱衣、脱鞋</t>
  </si>
  <si>
    <t>1长期的浸泡，导致他的双腿静脉血管发炎，在治疗的时候，又因药物的作用，导致肺小气道受阻。在这种情况下，他仍然强忍病痛加班加点。</t>
  </si>
  <si>
    <t>仍然强忍病痛加班加点</t>
  </si>
  <si>
    <t>1长达几年的助学工作奔波，风里来雨里去，用自己的车，花自己的钱，她没向任何人报销过一分钱费用，没吃过任何一个受助家庭的一餐饭，就连喝水也是自带。</t>
  </si>
  <si>
    <t>没向任何人报销过一分钱费用</t>
  </si>
  <si>
    <t>长达几年的助学工作奔波</t>
  </si>
  <si>
    <t>没吃过任何一个受助家庭的一餐饭</t>
  </si>
  <si>
    <t>次旦央吉治好了这位老人的眼病，但她认识给老百姓普及医学知识很重要。</t>
  </si>
  <si>
    <t>认识到给O普及医学知识很重要</t>
  </si>
  <si>
    <t>1章昌兵一下子掏不出这么多钱，他四处筹钱借到了65万，将救治的钱及时送到樊贵荣家人手中。</t>
  </si>
  <si>
    <t>章昌兵</t>
  </si>
  <si>
    <t>将L及时送到O手中</t>
  </si>
  <si>
    <t>樊贵荣家人</t>
  </si>
  <si>
    <t>救治的钱</t>
  </si>
  <si>
    <t>1张勇腿部残疾，许生智主动上门为他理发；</t>
  </si>
  <si>
    <t>主动上门为O理发</t>
  </si>
  <si>
    <t>张勇</t>
  </si>
  <si>
    <t>O腿部残疾</t>
  </si>
  <si>
    <t>1张永德把所有业余时间都放在公益上，用他的话来说，一切都源于一份责任，力所能及地去帮助他人，这让我觉得很快乐。</t>
  </si>
  <si>
    <t>把T都放在O上</t>
  </si>
  <si>
    <t>公益</t>
  </si>
  <si>
    <t>所有业余时间</t>
  </si>
  <si>
    <t>1张永才用每天收入的百分之一和卖废品、纸箱的费用设立了一个爱心超市基金，专门用于帮助小区内的困难家庭。</t>
  </si>
  <si>
    <t>张永才</t>
  </si>
  <si>
    <t>用L设立了一个爱心超市基金用于帮助O</t>
  </si>
  <si>
    <t>小区内的困难家庭</t>
  </si>
  <si>
    <t>每天收入的百分之一和卖废品、纸箱的费用</t>
  </si>
  <si>
    <t>1张艳购买、制作了专门的康复工具，不仅继续照顾好丈夫日常生活起居，而且帮助他进行日常康复训练。每天下班回到家，她都要帮丈夫进行3个小时的训练。</t>
  </si>
  <si>
    <t>张艳</t>
  </si>
  <si>
    <t>继续照顾好O日常生活起居</t>
  </si>
  <si>
    <t>而且帮助O进行日常康复训练</t>
  </si>
  <si>
    <t>都要帮O进行3个小时的训练</t>
  </si>
  <si>
    <t>每天下班回到家</t>
  </si>
  <si>
    <t>1张秀芬担任了30多年居委会主任，退休后也坚持为居民服务。</t>
  </si>
  <si>
    <t>也坚持为O服务</t>
  </si>
  <si>
    <t>1张欣生了一场大病，直到2016年病愈后，他立即回到了工作一线。</t>
  </si>
  <si>
    <t>张欣生</t>
  </si>
  <si>
    <t>立即回到了P</t>
  </si>
  <si>
    <t>工作一线</t>
  </si>
  <si>
    <t>直到2016年病愈后</t>
  </si>
  <si>
    <t>1张喜忠成立了学雷锋服务队，带领十几名员工，慰问玉渊潭乡敬老院的200多名老人，义务为他们打扫卫生。</t>
  </si>
  <si>
    <t>张喜忠</t>
  </si>
  <si>
    <t>带领十几名员工慰问O</t>
  </si>
  <si>
    <t>玉渊潭乡敬老院的200多名老人</t>
  </si>
  <si>
    <t>义务为O打扫卫生</t>
  </si>
  <si>
    <t>玉渊潭乡敬老院的201多名老人</t>
  </si>
  <si>
    <t>1张伟杰同志加入消防救援队伍以来，始终战斗在灭火救援第一线，在工作时，总是奋勇争先、冲锋在前，先后参加了1200余次灭火救援行动，疏散和抢救群众300余人，并参与完成了数字中国峰会、海交会、新中国成立70周年等80余项重大活动消防安保任务，先后7次受到嘉奖、被评为优秀士兵。</t>
  </si>
  <si>
    <t>张伟杰同志</t>
  </si>
  <si>
    <t>始终战斗在P</t>
  </si>
  <si>
    <t>灭火救援第一线</t>
  </si>
  <si>
    <t>总是奋勇争先、冲锋在前</t>
  </si>
  <si>
    <t>先后参加了</t>
  </si>
  <si>
    <t>1200余次灭火救援行动</t>
  </si>
  <si>
    <t>疏散和抢救</t>
  </si>
  <si>
    <t>群众300余人</t>
  </si>
  <si>
    <t>参与完成了</t>
  </si>
  <si>
    <t>数字中国峰会、海交会、新中国成立70周年等80余项重大活动消防安保任务</t>
  </si>
  <si>
    <t>1张万军始终坚持五不准：不按照设计不准施工，按照规程规范不准施工，道工序不合格、下道工序不准施工，有质量保证措施或措施未落实到位不准施工，量责任不明确不准施工。</t>
  </si>
  <si>
    <t>始终坚持五不准：不按照设计不准施工，按照规程规范不准施工，道工序不合格、下道工序不准施工，有质量保证措施或措施未落实到位不准施工，量责任不明确不准施工。</t>
  </si>
  <si>
    <t>1张万军时刻想着回报社会，积极支持公益事业。</t>
  </si>
  <si>
    <t>T想着回报O</t>
  </si>
  <si>
    <t>时刻</t>
  </si>
  <si>
    <t>积极支持O</t>
  </si>
  <si>
    <t>1贠和亭深知，老百姓辛苦攒钱建房子不容易。为保证产品质量，他每天都盯靠在生产一线，对生产的每一个过程进行监督。白化病人的皮肤不能接受紫外线照射，他就用毛巾包住脑袋，戴上帽子，始终坚持在生产一线。每次中暑休克之后，输几天液有所好转后，又回到现场监督工作。</t>
  </si>
  <si>
    <t>贠和亭</t>
  </si>
  <si>
    <t>都盯靠在P</t>
  </si>
  <si>
    <t>生产一线</t>
  </si>
  <si>
    <t>对O进行监督</t>
  </si>
  <si>
    <t>生产的每一个过程</t>
  </si>
  <si>
    <t>始终坚持在P</t>
  </si>
  <si>
    <t>又回到P监督工作</t>
  </si>
  <si>
    <t>每次中暑休克之后，输几天液有所好转后，</t>
  </si>
  <si>
    <t>1张瑞去陵川调研期间，了解到一位叫小梦梦的女孩，因出生时双脚残疾被父母遗弃，被一对家境贫寒的老夫妇领养，生活非常艰难。他立即为小梦梦组织了募捐活动，开展了医疗救助，使小梦梦的双脚得以痊愈并返回校园</t>
  </si>
  <si>
    <t>张瑞</t>
  </si>
  <si>
    <t>立即为O组织了募捐活动</t>
  </si>
  <si>
    <t>小梦梦</t>
  </si>
  <si>
    <t>1张全举扎根农村任教19年，从普通教师到学校校长，在育人道路上，潜心深化教学改革，提升教学成绩，关爱留守儿童，一切从爱开始，以心育心，爱是其工作、生活的全部内涵。</t>
  </si>
  <si>
    <t>潜心深化教学改革</t>
  </si>
  <si>
    <t>农村任教19年</t>
  </si>
  <si>
    <t>潜心提升教学成绩</t>
  </si>
  <si>
    <t>关爱O</t>
  </si>
  <si>
    <t>留守儿童</t>
  </si>
  <si>
    <t>农村</t>
  </si>
  <si>
    <t>任教19年</t>
  </si>
  <si>
    <t>1张清秀代理4个孩子的妈妈，陪他们打球跳舞，教他们做功课，到家里、学校了解生活、学习情况，关注他们的精神世界。</t>
  </si>
  <si>
    <t>张清秀</t>
  </si>
  <si>
    <t>陪O打球跳舞</t>
  </si>
  <si>
    <t>4个孩子</t>
  </si>
  <si>
    <t>教O做功课</t>
  </si>
  <si>
    <t>关注O的精神世界</t>
  </si>
  <si>
    <t>1预产期是10月16日的女警卜春华执意坚守安保维稳一线。</t>
  </si>
  <si>
    <t>预产期是10月16日的女警卜春华</t>
  </si>
  <si>
    <t>执意坚守P</t>
  </si>
  <si>
    <t>安保维稳一线</t>
  </si>
  <si>
    <t>1张鹏了解到学校的情况，就常常利用休息时间与校长姜老师一起探访困难学生，拿出自己不多的积蓄，给困难家庭学生买学习用具，并在玉溪高古楼网址发帖呼吁广大网友捐款捐物来帮助这所民办小学。</t>
  </si>
  <si>
    <t>张鹏</t>
  </si>
  <si>
    <t>常常利用T与校长姜老师一起探访O</t>
  </si>
  <si>
    <t>困难学生</t>
  </si>
  <si>
    <t>休息时间</t>
  </si>
  <si>
    <t>拿出自己不多的积蓄给O买学习用具</t>
  </si>
  <si>
    <t>困难家庭学生</t>
  </si>
  <si>
    <t>在P发帖呼吁广大网友捐款捐物来帮助O</t>
  </si>
  <si>
    <t>这所民办小学</t>
  </si>
  <si>
    <t>玉溪高古楼网址</t>
  </si>
  <si>
    <t>1张利国已同陕西省红十字会取得了联系，提出遗体捐献的申请，相关手续正在办理之中。</t>
  </si>
  <si>
    <t>张利国</t>
  </si>
  <si>
    <t>提出遗体捐献的申请</t>
  </si>
  <si>
    <t>1张利国不论走到哪里都积极参与无偿献血，广州、浙江、甘肃、陕西等地都曾留下他无偿献血的足迹。</t>
  </si>
  <si>
    <t>不论走到哪里都积极参与无偿献血</t>
  </si>
  <si>
    <t>1工作以来，张丽萍把辖区居民当亲人、家人，把他们的小事、闲事当作大事和正事管起来，为居民排忧解难，以高尚的境界、谦和的为人、敬业的工作、奉献的精神，开创了社区工作的新天地，成为社区3200多户9000多人大家庭的主心骨和贴心人。</t>
  </si>
  <si>
    <t>张丽萍</t>
  </si>
  <si>
    <t>把O当亲人、家人</t>
  </si>
  <si>
    <t>辖区居民</t>
  </si>
  <si>
    <t>把O当作大事和正事管起来</t>
  </si>
  <si>
    <t>辖区居民的小事、闲事</t>
  </si>
  <si>
    <t>为O排忧解难</t>
  </si>
  <si>
    <t>1张老长期给社区的困难居民捐米捐油，还不是做一年两年，是一直坚持做几十年。</t>
  </si>
  <si>
    <t>张老</t>
  </si>
  <si>
    <t>给O捐米捐油</t>
  </si>
  <si>
    <t>社区的困难居民</t>
  </si>
  <si>
    <t>1张来到护士台反映其丈夫在吸痰后发生了呕吐现象，值班医生闻讯立即前去病房进行医治。</t>
  </si>
  <si>
    <t>值班医生</t>
  </si>
  <si>
    <t>闻讯立即前去P进行医治</t>
  </si>
  <si>
    <t>1张俊卿救下一名无辜日籍产妇和婴儿。</t>
  </si>
  <si>
    <t>张俊卿</t>
  </si>
  <si>
    <t>救下O</t>
  </si>
  <si>
    <t>一名无辜日籍产妇和婴儿</t>
  </si>
  <si>
    <t>1张菊霞立即拨通巨野交通出租车管理所的电话，试图寻找失主，并驾车将捡到的钱包送到出租车管理所。</t>
  </si>
  <si>
    <t>试图寻找</t>
  </si>
  <si>
    <t>驾车将O送到P</t>
  </si>
  <si>
    <t>捡到的钱包</t>
  </si>
  <si>
    <t>出租车管理所</t>
  </si>
  <si>
    <t>1张警官加班加点，在短短4天时间完成整个案件的阅卷、提审和审查</t>
  </si>
  <si>
    <t>张警官</t>
  </si>
  <si>
    <t>在T完成整个案件的阅卷、提审和审查</t>
  </si>
  <si>
    <t>短短4天时间</t>
  </si>
  <si>
    <t>1张菁热心于慈善事业，为残障人士、灾区、红十字会等捐款献爱心。非典时期，率先向社会捐赠了1.2万元用于非典防治。</t>
  </si>
  <si>
    <t>热心于O</t>
  </si>
  <si>
    <t>慈善事业</t>
  </si>
  <si>
    <t>为O等捐款献爱心</t>
  </si>
  <si>
    <t>残障人士、灾区、红十字会</t>
  </si>
  <si>
    <t>率先向O捐赠了1.2万元用于非典防治</t>
  </si>
  <si>
    <t>1张建新在儿子患系统性红斑狼疮、欠外债几十万元的情况下，仍捐出5500元给一名白血病患者，用爱心助燃了生命希望。</t>
  </si>
  <si>
    <t>张建新</t>
  </si>
  <si>
    <t>仍捐出5500元给O</t>
  </si>
  <si>
    <t>一名白血病患者</t>
  </si>
  <si>
    <t>1张家板房被洪水冲击坍塌，生活再度陷入困境。王艳波又自己拿出4万多元帮张家建起70多平方米瓦房。</t>
  </si>
  <si>
    <t>王艳波</t>
  </si>
  <si>
    <t>又自己拿出4万多元帮O建起70多平方米瓦房</t>
  </si>
  <si>
    <t>张家</t>
  </si>
  <si>
    <t>1张纪清家境并不富裕，退休后月收入不足千元。他经常把儿女们孝敬的养老钱和老伴的部分退休金也都用于捐献。</t>
  </si>
  <si>
    <t>T把L也都用于捐献</t>
  </si>
  <si>
    <t>儿女们孝敬的养老钱和老伴的部分退休金</t>
  </si>
  <si>
    <t>1张虎20年坚持从事石油开采一线技术工作，在鄂尔多斯盆地安塞三角洲拓展资源面积500平方公里，新增探明面积300平方公里、石油地质储量1.2亿吨。</t>
  </si>
  <si>
    <t>张虎</t>
  </si>
  <si>
    <t>坚持从事</t>
  </si>
  <si>
    <t>石油开采一线技术工作</t>
  </si>
  <si>
    <t>1张国荣到曲靖市红十字会进行血液采样报名，正式成为一名造血干细胞捐赠志愿者，他的血样随之进入中国造血干细胞捐献者资料库。</t>
  </si>
  <si>
    <t>张国荣</t>
  </si>
  <si>
    <t>到P进行血液采样报名</t>
  </si>
  <si>
    <t>曲靖市红十字会</t>
  </si>
  <si>
    <t>1张国庆买来药物让他主动戒毒，在他家里搭伙用晚餐，还给他洗衣服打扫卫生</t>
  </si>
  <si>
    <t>张国庆</t>
  </si>
  <si>
    <t>买来药物让O主动戒毒</t>
  </si>
  <si>
    <t>在P搭伙用晚餐</t>
  </si>
  <si>
    <t>还给O洗衣服打扫卫生</t>
  </si>
  <si>
    <t>1张付平从20世纪80年代参加工作开始，就尽自己所能地帮助团结新村的哈萨克族兄弟。</t>
  </si>
  <si>
    <t>张付平</t>
  </si>
  <si>
    <t>尽自己所能地帮助团结O</t>
  </si>
  <si>
    <t>新村的哈萨克族兄弟</t>
  </si>
  <si>
    <t>从20世纪80年代参加工作开始</t>
  </si>
  <si>
    <t>1张锋热心于公益事业，给汶川地震灾区的孩子们赠送《童声里的中国—祖国，献您一首诗》4万多册。</t>
  </si>
  <si>
    <t>张锋</t>
  </si>
  <si>
    <t>给O赠送《童声里的中国—祖国,献您一首诗》4万多册</t>
  </si>
  <si>
    <t>汶川地震灾区的孩子们</t>
  </si>
  <si>
    <t>1张纷一直帮助马占领直到他脱贫。</t>
  </si>
  <si>
    <t>帮助OT</t>
  </si>
  <si>
    <t>马占领</t>
  </si>
  <si>
    <t>直到他脱贫</t>
  </si>
  <si>
    <t>1张纷还常年帮助砖楼村残疾人夫妇邵二林、李菊香，为他们争取了残联阳光家园基金，为其申请危房改造，帮其致富脱贫。</t>
  </si>
  <si>
    <t>T帮助O</t>
  </si>
  <si>
    <t>砖楼村残疾人夫妇邵二林、李菊香</t>
  </si>
  <si>
    <t>为O争取了残联阳光家园基金</t>
  </si>
  <si>
    <t>为O申请危房改造</t>
  </si>
  <si>
    <t>帮O致富脱贫</t>
  </si>
  <si>
    <t>1张传峰在企业扩大经营的困难时期毅然捐出10万元为全镇留守儿童过六一节；</t>
  </si>
  <si>
    <t>张传峰</t>
  </si>
  <si>
    <t>在T毅然捐出L为O过六一节</t>
  </si>
  <si>
    <t>全镇留守儿童</t>
  </si>
  <si>
    <t>在企业扩大经营的困难时</t>
  </si>
  <si>
    <t>1张保国还是选择带着伤残重回排爆一线，再次面对不可预知的危险。</t>
  </si>
  <si>
    <t>张保国</t>
  </si>
  <si>
    <t>选择带着伤残重回P</t>
  </si>
  <si>
    <t>排爆一线</t>
  </si>
  <si>
    <t>1张爱民他拿出当时一年的工资1000元，帮孙胜荣开了理发店。</t>
  </si>
  <si>
    <t>张爱民</t>
  </si>
  <si>
    <t>帮O开了理发店</t>
  </si>
  <si>
    <t>孙胜荣</t>
  </si>
  <si>
    <t>1站长陈先生见一位武汉游客手指受了伤，拎起锯子，从树枝上砍下一小根后，再用刀片削平，做成甲板，帮他固定起来</t>
  </si>
  <si>
    <t>站长陈先生</t>
  </si>
  <si>
    <t>帮O固定起来</t>
  </si>
  <si>
    <t>武汉游客</t>
  </si>
  <si>
    <t>1这次抓铺行动，战友们劝他休息，他却说：咱们三个，分工不同，缺一不可，不要考虑我，我一定行。赵天昱一次也没有休息，在小区蹲守很久</t>
  </si>
  <si>
    <t>一次也没有休息</t>
  </si>
  <si>
    <t>这次抓铺行动</t>
  </si>
  <si>
    <t>在P蹲守很久</t>
  </si>
  <si>
    <t>小区</t>
  </si>
  <si>
    <t>1早热古丽·依米提10年里，她无私照顾22个不同民族的脑瘫孩子，为他们筑起爱之家。</t>
  </si>
  <si>
    <t>早热古丽·依米提</t>
  </si>
  <si>
    <t>无私照顾</t>
  </si>
  <si>
    <t>22个不同民族的脑瘫孩子</t>
  </si>
  <si>
    <t>1臧金华，大连市公安局辛寨子派出所第五郡社区民警王，从事社区警务工作以来，坚持以构建平安社区为己任，精心打造无两抢、无盗窃、无涉毒、无上访、无投诉、无邪教的六无社区。</t>
  </si>
  <si>
    <t>臧金华</t>
  </si>
  <si>
    <t>坚持以构建O为己任</t>
  </si>
  <si>
    <t>平安社区</t>
  </si>
  <si>
    <t>从事社区警务工作以来</t>
  </si>
  <si>
    <t>精心打造O</t>
  </si>
  <si>
    <t>无两抢、无盗窃、无涉毒、无上访、无投诉、无邪教的六无社区</t>
  </si>
  <si>
    <t>1暂住证办理了吗身份证号码多少老家哪里，他都详细询问、清楚登记。</t>
  </si>
  <si>
    <t>都详细询问、清楚登记</t>
  </si>
  <si>
    <t>1昝桂全得知这一信息后，她主动请缨，揽下了残疾人培训这个活</t>
  </si>
  <si>
    <t>昝桂全</t>
  </si>
  <si>
    <t>得知这一信息后</t>
  </si>
  <si>
    <t>1在钟日胜手下没有发生过一起麻醉意外和麻醉事故。</t>
  </si>
  <si>
    <t>没有发生过一起麻醉意外和麻醉事故</t>
  </si>
  <si>
    <t>1在中标新加坡电力公司电缆合同后，国际铜价一路飙升，签合同时，铜价已由原来的每吨6万多元涨到每吨8万多元。丁山华毅然决定：按时签订合同。</t>
  </si>
  <si>
    <t>丁山华</t>
  </si>
  <si>
    <t>毅然决定：按时签订合同</t>
  </si>
  <si>
    <t>在中标新加坡电力公司电缆合同后</t>
  </si>
  <si>
    <t>1在这个紧急关头，司机吕伟斌在冷静握稳方向盘的同时，临危不乱的报警求助，</t>
  </si>
  <si>
    <t>司机吕伟斌</t>
  </si>
  <si>
    <t>临危不乱的报警求助</t>
  </si>
  <si>
    <t>在冷静握稳方向盘的同时</t>
  </si>
  <si>
    <t>1在这10年里，边巴就像对待自己的亲生父亲一样悉心照料岳父</t>
  </si>
  <si>
    <t>边巴</t>
  </si>
  <si>
    <t>就像对待自己的亲生父亲一样悉心照料O</t>
  </si>
  <si>
    <t>岳父</t>
  </si>
  <si>
    <t>在这10年里</t>
  </si>
  <si>
    <t>1在照顾残疾的儿子时，谭杰华看到儿子的朋友是个智障少年，他就也照顾起这个孩子来。</t>
  </si>
  <si>
    <t>照顾起O来</t>
  </si>
  <si>
    <t>这个孩子</t>
  </si>
  <si>
    <t>看到儿子的朋友是个智障少年</t>
  </si>
  <si>
    <t>在照顾残疾的儿子时</t>
  </si>
  <si>
    <t>1在长达9年的拍摄里程中，他每走到一处，遇到需要帮扶的人和事，都会毫不犹豫地尽己所能、慷慨解囊，已经数不清路途中有多少人感受过他的温暖、接受过他的帮助。</t>
  </si>
  <si>
    <t>毫不犹豫地尽己所能、慷慨解囊</t>
  </si>
  <si>
    <t>1在战斗中，迪拉乌尔担负了一线侦察和翻译任务，面对穷凶恶极的犯罪分子，他思维敏锐，胆大心细，成功获取了重要的侦查情报战，为部队完成任务作出了贡献，</t>
  </si>
  <si>
    <t>迪拉乌尔</t>
  </si>
  <si>
    <t>成功获取了重要的侦查情报战</t>
  </si>
  <si>
    <t>在战斗中</t>
  </si>
  <si>
    <t>1在仔细调查了当地的水文地质情况，做了整整3天的地球物理勘探后，李振函终于在村西北的一处麦田里确定了井位展开了工作。</t>
  </si>
  <si>
    <t>李振函</t>
  </si>
  <si>
    <t>终于在P确定了井位展开了工作</t>
  </si>
  <si>
    <t>村西北的一处麦田里</t>
  </si>
  <si>
    <t>做了整整3天的地球物理勘探后</t>
  </si>
  <si>
    <t>1在援非的15个月里，她每天做手术少则四五台，多则十几台，经常工作到深夜，有时连续4天奋战在手术台，情况危急时一人连做多台手术，她的努力挽救了多条生命。</t>
  </si>
  <si>
    <t>经常工作到T</t>
  </si>
  <si>
    <t>手术台</t>
  </si>
  <si>
    <t>有时连续4天</t>
  </si>
  <si>
    <t>T一人连做多台手术</t>
  </si>
  <si>
    <t>情况危急时</t>
  </si>
  <si>
    <t>1在与伤者简单沟通之后，帮伤者拨打报警电话并联系家人，直到警察和急救车赶来，她才离开。</t>
  </si>
  <si>
    <t>帮O拨打报警电话并联系家人</t>
  </si>
  <si>
    <t>在与伤者简单沟通之后</t>
  </si>
  <si>
    <t>才离开</t>
  </si>
  <si>
    <t>直到警察和急救车赶来</t>
  </si>
  <si>
    <t>1在尹传民的意识里，没有上下班的概念，即使是晚上在家休息的时候，他也会到各岗位巡查一遍才放心，这已经成为习惯。</t>
  </si>
  <si>
    <t>尹传民</t>
  </si>
  <si>
    <t>也会到P巡查一遍</t>
  </si>
  <si>
    <t>各岗位</t>
  </si>
  <si>
    <t>即使是晚上在家休息的时候</t>
  </si>
  <si>
    <t>1在医院的日子里，为了婆婆不长褥疮，杜建英坚持每天给婆婆做肢体按摩、翻身，实在不行就把自己的手臂垫在婆婆身下，宁可自己的手臂发麻，失去知觉，也不让老人有一点的不适。</t>
  </si>
  <si>
    <t>杜建英</t>
  </si>
  <si>
    <t>坚持给O做肢体按摩、翻身</t>
  </si>
  <si>
    <t>1有人曾偷偷买水买面包放到路边垃圾桶旁，悄悄送给附近拾荒者。</t>
  </si>
  <si>
    <t>偷偷买水买面包放到P悄悄送给O</t>
  </si>
  <si>
    <t>附近拾荒者</t>
  </si>
  <si>
    <t>路边垃圾桶旁</t>
  </si>
  <si>
    <t>1在一番摸索下，沈金海终于找到了落水老人，他奋力抓住老人的衣领，将其拖出水面游到岸边，此时一位热心人过来接应，两个人分别拉住老人的一只手，协力把老人救上了岸。</t>
  </si>
  <si>
    <t>将O拖出水面游到岸边</t>
  </si>
  <si>
    <t>协力把O救上了岸</t>
  </si>
  <si>
    <t>1在一次发票实物验旧工作中，他从蛛丝马迹中发现疑点，揪出一起涉嫌虚开发票的案件，涉案金额达1.5亿多元</t>
  </si>
  <si>
    <t>从蛛丝马迹中发现疑点</t>
  </si>
  <si>
    <t>在一次发票实物验旧工作中</t>
  </si>
  <si>
    <t>1景祥俊只输了几天液，开了些中药就出院回到了林场，一边服药，一边工作。</t>
  </si>
  <si>
    <t>景祥俊</t>
  </si>
  <si>
    <t>开了些中药就出院回到了P工作</t>
  </si>
  <si>
    <t>林场</t>
  </si>
  <si>
    <t>一边服药、一边工作</t>
  </si>
  <si>
    <t>1看着穿短裙、赤脚的女子冻得发抖，许加清蹲下身体，背起女子往岸上走</t>
  </si>
  <si>
    <t>背起O往岸上走</t>
  </si>
  <si>
    <t>看着穿短裙、赤脚的女子冻得发抖</t>
  </si>
  <si>
    <t>1救人后，曹洋打车把他们送到浴池，带他们洗澡取暖，直到家长把孩子接走。</t>
  </si>
  <si>
    <t>带O洗澡取暖</t>
  </si>
  <si>
    <t>救人后</t>
  </si>
  <si>
    <t>1在韦中原60年的风雨人生中，童年时救过落水的小伙伴，当兵时救过自己的战友，中年时多次救助危难中的老人、学生，还有病人。</t>
  </si>
  <si>
    <t>救过O</t>
  </si>
  <si>
    <t>落水的小伙伴</t>
  </si>
  <si>
    <t>童年时</t>
  </si>
  <si>
    <t>自己的战友</t>
  </si>
  <si>
    <t>当兵时</t>
  </si>
  <si>
    <t>多次救助O</t>
  </si>
  <si>
    <t>危难中的老人、学生，还有病人</t>
  </si>
  <si>
    <t>中年时</t>
  </si>
  <si>
    <t>1在危险面前，陈海鸣将个人安危置之度外，两次放弃自己生还的机会，坚持救人，最终用生命书写见义勇为四个大字</t>
  </si>
  <si>
    <t>两次放弃自己生还的机会坚持救O</t>
  </si>
  <si>
    <t>1汪女士将老人扶回家里安顿好。</t>
  </si>
  <si>
    <t>汪女士</t>
  </si>
  <si>
    <t>将O扶回家里安顿好</t>
  </si>
  <si>
    <t>1在外地考察的省委常委、市委书记王永康第一时间打电话询问我市情况，并对应急部署工作提出具体要求。</t>
  </si>
  <si>
    <t>在外地考察的省委常委、市委书记王永康</t>
  </si>
  <si>
    <t>打电话询问O情况</t>
  </si>
  <si>
    <t>我市</t>
  </si>
  <si>
    <t>对O提出具体要求</t>
  </si>
  <si>
    <t>应急部署工作</t>
  </si>
  <si>
    <t>1在团市委任职的5年，他牵头完成了青少年活动中心的改建，成立了青少年心理援助热线；</t>
  </si>
  <si>
    <t>成立了青少年心理援助热线</t>
  </si>
  <si>
    <t>在团市委任职的5年</t>
  </si>
  <si>
    <t>1她建议成立了挤压综合征—急性肾衰竭重症治疗室，每天都要忙到深夜。</t>
  </si>
  <si>
    <t>T都要忙到深夜</t>
  </si>
  <si>
    <t>1她鼓励老人又配合医生做了4期化疗，身体基本恢复。</t>
  </si>
  <si>
    <t>鼓励O又配合医生做了4期化疗</t>
  </si>
  <si>
    <t>1在他最无助的时候，王殿贵老人走进他的家门，像疼自己的亲孙子一样疼他，给他鼓励和安慰，给他一份亲情的温暖。</t>
  </si>
  <si>
    <t>像疼自己的亲孙子一样疼O</t>
  </si>
  <si>
    <t>在他最无助的时候</t>
  </si>
  <si>
    <t>给O鼓励和安慰</t>
  </si>
  <si>
    <t>1在他生命最后的36天时间里，王玉国身卧病榻，仍牵挂工作，时不时通过电话、短信与同事商量、安排着每一项具体的工作。</t>
  </si>
  <si>
    <t>王玉国</t>
  </si>
  <si>
    <t>牵挂</t>
  </si>
  <si>
    <t>在他生命最后的36天时间里</t>
  </si>
  <si>
    <t>T通过L与O商量、安排着每一项具体的工作</t>
  </si>
  <si>
    <t>电话、短信</t>
  </si>
  <si>
    <t>时不时</t>
  </si>
  <si>
    <t>1在他任职的两年期间，胡景峰从来没有因为私事请过假。</t>
  </si>
  <si>
    <t>胡景峰</t>
  </si>
  <si>
    <t>从来没有因为私事请过假</t>
  </si>
  <si>
    <t>在他任职的两年期间</t>
  </si>
  <si>
    <t>1在他家里，电饭煲是唯一的电器，夏天没有电扇，冬天没有电热毯，就连社区里送他的新棉被，他也送给其他困难的人。</t>
  </si>
  <si>
    <t>把他的新棉被送给O</t>
  </si>
  <si>
    <t>其他困难的人</t>
  </si>
  <si>
    <t>1懂事的女儿也成为了一名无偿献血志愿者，把父亲当成了自己学习的榜样</t>
  </si>
  <si>
    <t>懂事的女儿</t>
  </si>
  <si>
    <t>也成为了一名无偿献血志愿者</t>
  </si>
  <si>
    <t>1为不给支行添麻烦，他隐瞒着自己的身体状况，承担着额外的工作，却从未向支行提任何要求。</t>
  </si>
  <si>
    <t>额外的工作</t>
  </si>
  <si>
    <t>为不给支行添麻烦</t>
  </si>
  <si>
    <t>从未向O提任何要求</t>
  </si>
  <si>
    <t>支行</t>
  </si>
  <si>
    <t>1在搜捕过程中，黄岛分局刑侦大队一中队民警别立福，突遭从土包后窜出的犯罪嫌疑人袭击，在被刀刺伤的情况下，继续同嫌犯激烈搏斗</t>
  </si>
  <si>
    <t>黄岛分局刑侦大队一中队民警别立福</t>
  </si>
  <si>
    <t>继续同O激烈搏斗</t>
  </si>
  <si>
    <t>在搜捕过程中</t>
  </si>
  <si>
    <t>1在送医的的过程中，由于小晨持续抽搐症状，该辅警一路用湿纸巾为其降温。</t>
  </si>
  <si>
    <t>该辅警</t>
  </si>
  <si>
    <t>一路用L为其降温</t>
  </si>
  <si>
    <t>小晨</t>
  </si>
  <si>
    <t>由于小晨持续抽搐症状</t>
  </si>
  <si>
    <t>湿纸巾</t>
  </si>
  <si>
    <t>在送医的的过程中</t>
  </si>
  <si>
    <t>1在受伤的情况下，他成功协助警方将犯罪嫌疑人抓获，他就是重庆出租车驾驶员杨天才。</t>
  </si>
  <si>
    <t>重庆出租车驾驶员杨天才</t>
  </si>
  <si>
    <t>成功协助O将犯罪嫌疑人抓获</t>
  </si>
  <si>
    <t>1在生活上她像妈妈一样关心关爱学生，有的学生父母出差，家中无人照顾，她把学生接到自己家中吃住；</t>
  </si>
  <si>
    <t>像妈妈一样关心关爱O</t>
  </si>
  <si>
    <t>把O接到P吃住</t>
  </si>
  <si>
    <t>1在身中数弹的情况下，谭飞龙由于记挂着其他民警的安全，奋力发出警报</t>
  </si>
  <si>
    <t>谭飞龙</t>
  </si>
  <si>
    <t>奋力发出警报</t>
  </si>
  <si>
    <t>由于记挂着其他民警的安全</t>
  </si>
  <si>
    <t>1在伤者住院期间，莫某一直帮忙想方设法联系其家属</t>
  </si>
  <si>
    <t>莫某</t>
  </si>
  <si>
    <t>帮忙想方设法联系O</t>
  </si>
  <si>
    <t>在伤者住院期间一直</t>
  </si>
  <si>
    <t>1沂源县是国家重点扶助的贫困县，许多孩子上不起学，李振华从工作的第一个月起就拿出约工资的1/3资助贫困生，休后又将大半生的积蓄和国务院特殊津贴捐出，成立了3个基金会；</t>
  </si>
  <si>
    <t>李振华</t>
  </si>
  <si>
    <t>拿出约工资的1/3资助O</t>
  </si>
  <si>
    <t>从工作的第一个月起</t>
  </si>
  <si>
    <t>将大半生的积蓄和国务院特殊津贴捐出</t>
  </si>
  <si>
    <t>一些偏远山村的牧民，靠收音机接触信息。2007年起，次旦央吉在西藏人民广播电台藏语频道开设讲座，讲解眼科疾病治疗与防治。后来，他还增加了互动环节，接入热线，现场解答听众的疑虑。</t>
  </si>
  <si>
    <t>在P讲解眼科疾病治疗与防治</t>
  </si>
  <si>
    <t>西藏人民广播电台藏语频道</t>
  </si>
  <si>
    <t>这名男子破坏绿化，</t>
  </si>
  <si>
    <t>绿化</t>
  </si>
  <si>
    <t>1在日常办案中，她仔细观察那些女性吸毒人员着装打扮、言行举止，留意她们常说的粗俗语言，在脑海中专门建立一个脏话库。</t>
  </si>
  <si>
    <t>仔细观察O着装打扮、言行举止</t>
  </si>
  <si>
    <t>那些女性吸毒人员</t>
  </si>
  <si>
    <t>在日常办案中</t>
  </si>
  <si>
    <t>1做生意，他不失道德底线，致富后，他不忘扶困济贫。他率领全家舍弃千万资产义务创办敦复书院，为继承和弘扬中国优秀传统文化奉献自己的力量。</t>
  </si>
  <si>
    <t>率领O舍弃千万资产义务创办敦复书院</t>
  </si>
  <si>
    <t>全家</t>
  </si>
  <si>
    <t>1在秦岭山中的漫长冬季里，李德现除了正常的养护保畅工作外，还肩负着繁重的高山防滑任务。</t>
  </si>
  <si>
    <t>李德现</t>
  </si>
  <si>
    <t>肩负着O</t>
  </si>
  <si>
    <t>繁重的高山防滑任务</t>
  </si>
  <si>
    <t>在秦岭山中的漫长冬季里</t>
  </si>
  <si>
    <t>1在偏僻的雪域高原探访各个偏远农村时，高原反应让赵方印痛苦不已，想到还有很多孩子没有得到帮助，赵方印给全部100名孩子亲手发放了爱心款。</t>
  </si>
  <si>
    <t>给O亲手发放了爱心款</t>
  </si>
  <si>
    <t>全部100名孩子</t>
  </si>
  <si>
    <t>想到还有很多孩子没有得到帮助</t>
  </si>
  <si>
    <t>在偏僻的雪域高原探访各个偏远农村时</t>
  </si>
  <si>
    <t>1在培训、购种猪、饲养、防疫、技术指导、收购、销售等方面，陈志坤都尽量给予退伍军人和残疾人特殊照顾，切实履行年利润40%让利于从事养殖业的退伍军人和残疾人的承诺。</t>
  </si>
  <si>
    <t>陈志坤</t>
  </si>
  <si>
    <t>尽量给予O特殊照顾</t>
  </si>
  <si>
    <t>退伍军人和残疾人</t>
  </si>
  <si>
    <t>切实履行年利润40%让利于从事养殖业的退伍军人和残疾人的承诺</t>
  </si>
  <si>
    <t>1在拍摄民族全家福的过程中，碰上有些农村集资修路，他先后为3个村奉献爱心、捐资修路。</t>
  </si>
  <si>
    <t>先后为O奉献爱心、捐资修路</t>
  </si>
  <si>
    <t>3个村</t>
  </si>
  <si>
    <t>1在命悬一线的危急关头，张万军舍生取义，先人后己，在帮助两名协警成功逃生=</t>
  </si>
  <si>
    <t>帮助O成功逃生</t>
  </si>
  <si>
    <t>两名协警</t>
  </si>
  <si>
    <t>在命悬一线的危急关头</t>
  </si>
  <si>
    <t>1在每班作业前，陈利兵要求仔细检查卷缆系统；工作时，确保卷缆压力正常，避免由于压力异常，造成电缆被压坏或拉伤。</t>
  </si>
  <si>
    <t>陈利兵</t>
  </si>
  <si>
    <t>要求仔细检查O</t>
  </si>
  <si>
    <t>卷缆系统</t>
  </si>
  <si>
    <t>在每班作业前</t>
  </si>
  <si>
    <t>1在冒雨指挥了近一个小时交通后，颜惠东又马不停蹄地赶回中队，接上一班值班民警的岗，继续忙碌在交通事故现场勘查的岗位上</t>
  </si>
  <si>
    <t>颜惠东</t>
  </si>
  <si>
    <t>又马不停蹄地赶回</t>
  </si>
  <si>
    <t>中队</t>
  </si>
  <si>
    <t>在冒雨指挥了近一个小时交通后</t>
  </si>
  <si>
    <t>1在零下7℃的寒冬里，他不顾生命危险，跳进3米多深的刺骨海水中，奋力救起落水夫妇。</t>
  </si>
  <si>
    <t>奋力救起O</t>
  </si>
  <si>
    <t>落水夫妇</t>
  </si>
  <si>
    <t>在零下7℃的寒冬里</t>
  </si>
  <si>
    <t>1在两次创建全国文明城市迎检期间，他每日在岗工作均超过11个小时，做到了分秒不放松，时刻在坚持。</t>
  </si>
  <si>
    <t>在岗工作均超过11个小时</t>
  </si>
  <si>
    <t>1一名华人少女纵身从桥上跳入河中，就在华人少女濒临溺水的紧急时刻，从桥上路过的尼日利亚青年埃吉托尔发现了坠入河中的华人女孩，吉托尔立即甩掉外衣跳入河中，奋力将落水的女孩拖回岸边</t>
  </si>
  <si>
    <t>尼日利亚青年埃吉托尔</t>
  </si>
  <si>
    <t>立即甩掉外衣跳入P</t>
  </si>
  <si>
    <t>1一名护士姑娘路遇车祸，跳下公交车救人。</t>
  </si>
  <si>
    <t>一名护士姑娘</t>
  </si>
  <si>
    <t>跳下P救人</t>
  </si>
  <si>
    <t>1一名北京游客肋骨受了伤，却一刻也不休息，连说自己是医生，不停给其他的游客们号脉、查看伤情、治疗、包扎。</t>
  </si>
  <si>
    <t>一名北京游客</t>
  </si>
  <si>
    <t>不停给O号脉、查看伤情、治疗、包扎</t>
  </si>
  <si>
    <t>其他的游客们</t>
  </si>
  <si>
    <t>1一名5岁女童不慎从皮艇上落水，女童父亲求救，73岁的退伍军人孙开疆奋力游近500米将女童救起。</t>
  </si>
  <si>
    <t>73岁的退伍军人孙开疆</t>
  </si>
  <si>
    <t>奋力游近500米将O救起</t>
  </si>
  <si>
    <t>一名5岁女童</t>
  </si>
  <si>
    <t>1张建华闻讯赶到现场，驾着汽艇慢慢周旋在男子身旁，苦口婆心百般劝说那位男子放弃轻生的念头，爬上了快艇。</t>
  </si>
  <si>
    <t>苦口婆心百般劝说O放弃轻生的念头</t>
  </si>
  <si>
    <t>那位男子</t>
  </si>
  <si>
    <t>他不仅把大娘扶了起来，还一边帮助大娘协调肇事赔偿、一边帮助大娘卖葱，他的行为感动了在场的所有人。</t>
  </si>
  <si>
    <t>把O扶了起来</t>
  </si>
  <si>
    <t>大娘</t>
  </si>
  <si>
    <t>还一边帮助O协调肇事赔偿</t>
  </si>
  <si>
    <t>一边帮助O卖葱</t>
  </si>
  <si>
    <t>一老人爬上彩虹桥桥架欲轻生，李忠豪坦诚相待感化男子，点燃了男子对生的渴望，并护送男子爬下高桥</t>
  </si>
  <si>
    <t>李忠豪</t>
  </si>
  <si>
    <t>坦诚相待感化O</t>
  </si>
  <si>
    <t>护送O爬下高桥</t>
  </si>
  <si>
    <t>1一场突如其来的重病，在最后的20天的时间，情地夺走了她的生，女孩的妈妈趁女儿清醒时和她商量，可不可以捐献眼角膜、肾脏和肝脏，去帮助其他病人呢？，孩已经不能说，她点头答应了捐献</t>
  </si>
  <si>
    <t>女儿</t>
  </si>
  <si>
    <t>点头答应了捐献</t>
  </si>
  <si>
    <t>其他病人</t>
  </si>
  <si>
    <t>在最后的20天的时间</t>
  </si>
  <si>
    <t>1一名年轻女子为昏迷流浪汉做人工呼吸、救人后又悄然离去</t>
  </si>
  <si>
    <t>一名年轻女子</t>
  </si>
  <si>
    <t>为O做人工呼吸</t>
  </si>
  <si>
    <t>昏迷流浪汉</t>
  </si>
  <si>
    <t>1一名甘肃籍矿工称，自己听说发生爆炸后，下井抬出了两名伤者，心里很紧张，但再苦再累也要帮忙救兄弟们。</t>
  </si>
  <si>
    <t>一名甘肃籍矿工</t>
  </si>
  <si>
    <t>下井抬出了O</t>
  </si>
  <si>
    <t>两名伤者</t>
  </si>
  <si>
    <t>听说发生爆炸后</t>
  </si>
  <si>
    <t>1一颗星星也可以发出耀眼的光芒。这是田勤英的座右铭，每当遇上需要帮助的人，田勤英总会伸出援手，曾多次向灾区、困难群众、贫困学生、弱势群体捐款，组织免费接送学生、儿童、困难群众等活动。</t>
  </si>
  <si>
    <t>田勤英</t>
  </si>
  <si>
    <t>对O伸出援手</t>
  </si>
  <si>
    <t>每当遇上O</t>
  </si>
  <si>
    <t>T多次向O捐款</t>
  </si>
  <si>
    <t>灾区、困难群众、贫困学生、弱势群体</t>
  </si>
  <si>
    <t>组织免费接送O等活动</t>
  </si>
  <si>
    <t>学生、儿童、困难群众</t>
  </si>
  <si>
    <t>1一股热血从她的鼻子上、额头上流下来，但她根本顾不上这些，迅速把25个孩子聚拢在一起，用身躯为孩子挡住飞来的玻璃碎片。</t>
  </si>
  <si>
    <t>用L为O挡住飞来的玻璃碎片</t>
  </si>
  <si>
    <t>身躯</t>
  </si>
  <si>
    <t>1一个小姑娘呼吸衰竭合并肾功能不全入院抢救。况九龙连续救治，两天两夜守护在小病号床边，最终在与病魔的角力中取得完胜。</t>
  </si>
  <si>
    <t>守护在P</t>
  </si>
  <si>
    <t>小病号床边</t>
  </si>
  <si>
    <t>两天两夜</t>
  </si>
  <si>
    <t>1一个男孩急步走上前，安静地为老人撑起了伞，然不顾自己被雨水打湿</t>
  </si>
  <si>
    <t>一个男孩</t>
  </si>
  <si>
    <t>安静地为O撑起了伞</t>
  </si>
  <si>
    <t>1一个古尔邦节清晨，她从牧民急促的敲门声中惊醒，一名1岁的孩子高烧3天不退，情况十分危急，朱热西医生仔细询问病人的体征情况，细心准备药品，顾不上吃一口早饭就立即动身，为了及时挽救孩子的生命，拖着残疾的双腿步行了10公里的崎岖山路。</t>
  </si>
  <si>
    <t>朱热西医生</t>
  </si>
  <si>
    <t>仔细询问O的体征情况</t>
  </si>
  <si>
    <t>拖着残疾的双腿步行了10公里的崎岖山路</t>
  </si>
  <si>
    <t>为了及时挽救孩子的生命</t>
  </si>
  <si>
    <t>1一次，已到下班时间，来了一个材料未带齐的参保群众，她坚守到对方补齐材料返回，帮助办理完成后才下班</t>
  </si>
  <si>
    <t>坚守到T才下班</t>
  </si>
  <si>
    <t>对方补齐材料返回，帮助办理完成后</t>
  </si>
  <si>
    <t>1一次，为救助两名白血病患者，惠庆丰帮他们垫付医药费，从微薄的工资中挤出1800元捐献给他们。</t>
  </si>
  <si>
    <t>帮O垫付医药费</t>
  </si>
  <si>
    <t>为救助两名白血病患者</t>
  </si>
  <si>
    <t>从L中挤出1800元捐献给O</t>
  </si>
  <si>
    <t>1一次，社保系统升级导致业务数据出错，需到6楼更改数据，因为疾病，每上一台阶，腰部都伴着剧烈疼痛，生病的她手扶栏杆，两步一歇地爬上了6楼，修复更正了数据。</t>
  </si>
  <si>
    <t>生病的她</t>
  </si>
  <si>
    <t>修复更正了O</t>
  </si>
  <si>
    <t>数据</t>
  </si>
  <si>
    <t>1一车人突遭厄运时，史须营挺身而出，10米冰河，四度往返，从死神手中夺回4条生命，他默默离去的背影圣洁如雪，高峻如山。</t>
  </si>
  <si>
    <t>史须营</t>
  </si>
  <si>
    <t>一车人突遭厄运时</t>
  </si>
  <si>
    <t>从死神手中夺回</t>
  </si>
  <si>
    <t>4条生命</t>
  </si>
  <si>
    <t>1一场突如其来的重病在20天的时间，无情地夺走了她的生命，孩的妈妈趁女儿清醒时和她商量，可不可以捐献眼角膜、肾脏和肝脏，去帮助其他病人呢？，孩已经不能说，她点头答应了</t>
  </si>
  <si>
    <t>孩的妈妈</t>
  </si>
  <si>
    <t>和O商量可不可以捐献眼角膜、肾脏和肝脏</t>
  </si>
  <si>
    <t>趁女儿清醒时</t>
  </si>
  <si>
    <t>1一场猝不及防的意外使朱娜的婆婆瘫痪在床，生活不能自理，吃喝拉撒睡全都得靠人伺候，朱娜毅然担负起了照顾婆婆的责任。</t>
  </si>
  <si>
    <t>朱娜</t>
  </si>
  <si>
    <t>毅然担负起了照顾O的责任</t>
  </si>
  <si>
    <t>1夜里12点，联系上吴大刚，听说孩子病危，吴大刚二话没说，立马开车赶来</t>
  </si>
  <si>
    <t>立马开车赶来</t>
  </si>
  <si>
    <t>听说孩子病危</t>
  </si>
  <si>
    <t>夜里12点</t>
  </si>
  <si>
    <t>1叶劲上学放学经过那里，村里有老人小孩要过桥时，他都会上去扶一把。</t>
  </si>
  <si>
    <t>都会上去扶一把</t>
  </si>
  <si>
    <t>村里有老人小孩要过桥时</t>
  </si>
  <si>
    <t>1叶金连是个热心肠，便答应了这个请求，接下了代养孩子的重担。</t>
  </si>
  <si>
    <t>接下了代养O的重担</t>
  </si>
  <si>
    <t>1他在每年的汛期带领突击队抗洪抢险，坚持半个月不回一趟家。</t>
  </si>
  <si>
    <t>在T带领O抗洪抢险</t>
  </si>
  <si>
    <t>突击队</t>
  </si>
  <si>
    <t>每年的汛期</t>
  </si>
  <si>
    <t>1姚丽艳在看守所羁押期间，利用自己所掌握的医疗常识，三次救助同所在押的突发病人。</t>
  </si>
  <si>
    <t>姚丽艳</t>
  </si>
  <si>
    <t>利用L三次救助O</t>
  </si>
  <si>
    <t>同所在押的突发病人</t>
  </si>
  <si>
    <t>自己所掌握的医疗常识</t>
  </si>
  <si>
    <t>在看守所羁押期间</t>
  </si>
  <si>
    <t>1身高只有1.5米、体重只有40多公斤的王何林每天都要将身高1.65米、体重60多公斤的养母背上背下。</t>
  </si>
  <si>
    <t>身高只有1.5米、体重只有40多公斤的王何林</t>
  </si>
  <si>
    <t>T都要将O背上背下</t>
  </si>
  <si>
    <t>身高1.65米、体重60多公斤的养母</t>
  </si>
  <si>
    <t>1杨衍忠坚持每天工作七八个小时，为此，他每天都要大把大把地吃药。</t>
  </si>
  <si>
    <t>杨衍忠</t>
  </si>
  <si>
    <t>都要大把大把地吃药</t>
  </si>
  <si>
    <t>坚持T工作七八个小时</t>
  </si>
  <si>
    <t>1杨树朋担任步战车炮手前往哨位执行任务，一直坚守战位长达15个小时，随时听令进行警示射击</t>
  </si>
  <si>
    <t>杨树朋</t>
  </si>
  <si>
    <t>一直坚守O长达T</t>
  </si>
  <si>
    <t>战位</t>
  </si>
  <si>
    <t>15个小时</t>
  </si>
  <si>
    <t>1杨明锋只有26岁，从那一天起，这个作业工出身的年轻人，心里就多了一分牵挂，担心舒妈一个人在家伤心难过，他天天把舒妈接到家里吃饭，给舒妈配了家里的钥匙，给舒妈家配齐了热水器、电视、冰箱、洗衣机</t>
  </si>
  <si>
    <t>杨明锋</t>
  </si>
  <si>
    <t>把O接到P吃饭</t>
  </si>
  <si>
    <t>舒妈</t>
  </si>
  <si>
    <t>担心O一个人在家伤心难过</t>
  </si>
  <si>
    <t>给O配了家里的钥匙</t>
  </si>
  <si>
    <t>给O家配齐了热水器、电视、冰箱、洗衣机</t>
  </si>
  <si>
    <t>1杨厚根出生在旬阳县赤岩镇一个贫苦农民家庭，他看不得穷人受罪受苦，总是给饥饿的人送上一口热饭。把流落街头的人背回家，让孤寡病残人感到温暖，从山洪中抢救落水儿童，把不相识的病危孩子无偿送医院抢救。</t>
  </si>
  <si>
    <t>总是给O送上一口热饭</t>
  </si>
  <si>
    <t>饥饿的人</t>
  </si>
  <si>
    <t>杨厚根把流落街头的人背回家</t>
  </si>
  <si>
    <t>把O背回家</t>
  </si>
  <si>
    <t>流落街头的人</t>
  </si>
  <si>
    <t>杨厚根让孤寡病残人感到温暖</t>
  </si>
  <si>
    <t>让O感到温暖</t>
  </si>
  <si>
    <t>孤寡病残人</t>
  </si>
  <si>
    <t>杨厚根从山洪中抢救落水儿童</t>
  </si>
  <si>
    <t>从山洪中抢救O</t>
  </si>
  <si>
    <t>杨厚根把不相识的病危孩子无偿送医院抢救</t>
  </si>
  <si>
    <t>把O无偿送医院抢救</t>
  </si>
  <si>
    <t>不相识的病危孩子</t>
  </si>
  <si>
    <t>1杨红波勇挑重担，克服家中老人病危、女儿升学考试的双重困难，默默无闻地坚守在营改增改革战线上。</t>
  </si>
  <si>
    <t>杨红波</t>
  </si>
  <si>
    <t>默默无闻地坚守在P</t>
  </si>
  <si>
    <t>营改增改革战线上</t>
  </si>
  <si>
    <t>1杨红斌出车祸后，韦昌会一直在医院的重症监护室照看着，考虑到杨建的父母亲身体不好，杨红斌24小时需要有人照顾，所以在车祸的第二天，韦昌会就辞职专心照顾杨红斌。</t>
  </si>
  <si>
    <t>韦昌会</t>
  </si>
  <si>
    <t>一直在P照看着O</t>
  </si>
  <si>
    <t>杨红斌</t>
  </si>
  <si>
    <t>医院的重症监护室</t>
  </si>
  <si>
    <t>O出车祸后</t>
  </si>
  <si>
    <t>辞职专心照顾O</t>
  </si>
  <si>
    <t>O24小时需要有人照顾</t>
  </si>
  <si>
    <t>在车祸的第二天</t>
  </si>
  <si>
    <t>1杨河清坚守孝义，30年如一日精心照顾爱人的孤寡姑母。</t>
  </si>
  <si>
    <t>杨河清</t>
  </si>
  <si>
    <t>坚守孝义</t>
  </si>
  <si>
    <t>爱人的孤寡姑母</t>
  </si>
  <si>
    <t>30年如一日</t>
  </si>
  <si>
    <t>1眼看几块碎玻璃向小女孩扎去，她一个箭步上前将女孩揽入怀中。</t>
  </si>
  <si>
    <t>一个箭步上前将O揽入怀中</t>
  </si>
  <si>
    <t>眼看几块碎玻璃向小女孩扎去</t>
  </si>
  <si>
    <t>1当男童掉下来的一刻，双脚绊到电线，翻了个跟斗，头朝下身体直坠正在千钧一发之际，李显文伸出双臂一把将男童稳稳接住，周围顿时响起了雷鸣般的掌声！</t>
  </si>
  <si>
    <t>伸出双臂一把将O稳稳接住</t>
  </si>
  <si>
    <t>1严去世后，看着绝望的严父严母，杨峰决定兑现承诺，因此在征得父母同意后，毅然搬进了严家。</t>
  </si>
  <si>
    <t>杨峰</t>
  </si>
  <si>
    <t>决定兑现承诺</t>
  </si>
  <si>
    <t>严家</t>
  </si>
  <si>
    <t>在征得父母同意后</t>
  </si>
  <si>
    <t>1严平安却坚持子债父还，甚至面对无字据的债务，他还是认债还钱。</t>
  </si>
  <si>
    <t>严平安</t>
  </si>
  <si>
    <t>坚持子债父还</t>
  </si>
  <si>
    <t>甚至面对O还是认债还钱</t>
  </si>
  <si>
    <t>无字据的债务</t>
  </si>
  <si>
    <t>1严大叔一家外出旅游，他帮忙看家养花。</t>
  </si>
  <si>
    <t>帮忙看家养花</t>
  </si>
  <si>
    <t>严大叔一家外出旅游</t>
  </si>
  <si>
    <t>1凭着从小对医生这个职业的热爱和追求，他刻苦学习，认真钻研。4年后，开始义务给群众看病。50多年来，闫占彪不分白天黑夜，手上提着药包，肩上背着药兜，日复一日奔波在乡间小路上。</t>
  </si>
  <si>
    <t>闫占彪</t>
  </si>
  <si>
    <t>凭着L刻苦学习，认真钻研</t>
  </si>
  <si>
    <t>从小对医生这个职业的热爱和追求</t>
  </si>
  <si>
    <t>在一次偶然的机会买到了一本工人医生手册</t>
  </si>
  <si>
    <t>热爱岗位/忠于职守</t>
  </si>
  <si>
    <t>热爱本职工作/做好本职工作</t>
  </si>
  <si>
    <t>义务给O看病</t>
  </si>
  <si>
    <t>4年后</t>
  </si>
  <si>
    <t>1汛期洪水随时可能毁坏道路，他24小时开机候命，未睡过一个安稳觉</t>
  </si>
  <si>
    <t>开机候命</t>
  </si>
  <si>
    <t>周末她就带几个学生到她家里去过，还给他们买新衣服、做好吃的</t>
  </si>
  <si>
    <t>带O到P去过</t>
  </si>
  <si>
    <t>几个学生</t>
  </si>
  <si>
    <t>S家里</t>
  </si>
  <si>
    <t>还给O买新衣服、做好吃的</t>
  </si>
  <si>
    <t>1学校旱厕是重中之重，尤其雨季，在人手不足的情况下，每天下班后他还要全部检查一番，发现冒溢迹象立即组织清运。</t>
  </si>
  <si>
    <t>全部检查一番</t>
  </si>
  <si>
    <t>立即组织清运工作</t>
  </si>
  <si>
    <t>发现冒溢迹象</t>
  </si>
  <si>
    <t>1学校的老师、同学生病或遇到意外不幸，她都组织学生去慰问。</t>
  </si>
  <si>
    <t>组织学生去慰问O</t>
  </si>
  <si>
    <t>学校的老师、同学</t>
  </si>
  <si>
    <t>1因担心学生们营养跟不上，她决定每天为每个学生煮两个鸡蛋。</t>
  </si>
  <si>
    <t>决定T为O煮两个鸡蛋</t>
  </si>
  <si>
    <t>担心学生们营养跟不上</t>
  </si>
  <si>
    <t>1学生家长没时间接送孩子，他就去帮忙接送。</t>
  </si>
  <si>
    <t>帮忙接送O</t>
  </si>
  <si>
    <t>学生家长没时间接送孩子</t>
  </si>
  <si>
    <t>1学生过生日，她煮了鸡蛋买来牛奶送上祝福。</t>
  </si>
  <si>
    <t>煮了鸡蛋买来牛奶送上祝福</t>
  </si>
  <si>
    <t>1薛传根正在组织抗洪抢险，妻子请人带信，说父亲病情加重，要他迅速赶回去。当时险情异常紧急，他坚持到抢险结束后才回。</t>
  </si>
  <si>
    <t>薛传根</t>
  </si>
  <si>
    <t>坚持到T才回</t>
  </si>
  <si>
    <t>抢险结束后</t>
  </si>
  <si>
    <t>1许聿彬又主动承担起护送老人回家的任务，将老人平安地送回了家中</t>
  </si>
  <si>
    <t>主动承担起护送O回家的任务</t>
  </si>
  <si>
    <t>将O平安地送回了家中</t>
  </si>
  <si>
    <t>1许鸿升调至刑侦大队工作后，先后参与侦破各类刑事案件1000多起，破获命案12起，抓获刑事犯罪分子400多名，为群众挽回经济损失500多万元。</t>
  </si>
  <si>
    <t>先后参与侦破</t>
  </si>
  <si>
    <t>各类刑事案件1000多起</t>
  </si>
  <si>
    <t>调至刑侦大队工作后</t>
  </si>
  <si>
    <t>破获</t>
  </si>
  <si>
    <t>命案12起</t>
  </si>
  <si>
    <t>刑事犯罪分子400多名</t>
  </si>
  <si>
    <t>为O挽回经济损失500多万元</t>
  </si>
  <si>
    <t>1许宝祥的近亲属曾因酒驾被值勤交警拦下，亲戚提到了许宝祥，</t>
  </si>
  <si>
    <t>许宝祥的近亲属</t>
  </si>
  <si>
    <t>提到了O</t>
  </si>
  <si>
    <t>因酒驾被值勤交警拦下</t>
  </si>
  <si>
    <t>交警给许宝祥打电话核实，许宝祥回绝亲戚的不公正请求</t>
  </si>
  <si>
    <t>回绝了O</t>
  </si>
  <si>
    <t>亲戚的不公正请求</t>
  </si>
  <si>
    <t>1出于善心，徐占英给了他100块钱和吃的，就这样，这名叫黄建平的流浪汉成了她家的常客。</t>
  </si>
  <si>
    <t>给了O100块钱和吃的</t>
  </si>
  <si>
    <t>这名叫黄建平的流浪汉</t>
  </si>
  <si>
    <t>出于善心</t>
  </si>
  <si>
    <t>1徐鑫担心她走光还用上衣帮她遮挡</t>
  </si>
  <si>
    <t>徐鑫</t>
  </si>
  <si>
    <t>还用L帮O遮挡</t>
  </si>
  <si>
    <t>担心O走光</t>
  </si>
  <si>
    <t>上衣</t>
  </si>
  <si>
    <t>1徐香玉主动帮他找到敬老院门卫的工作。</t>
  </si>
  <si>
    <t>徐香玉</t>
  </si>
  <si>
    <t>主动帮O找到敬老院门卫的工作</t>
  </si>
  <si>
    <t>1徐卫星还为辖区老人设计了一键通电话机，实现老人报警、求助、服务一站式帮扶；</t>
  </si>
  <si>
    <t>徐卫星</t>
  </si>
  <si>
    <t>还为O设计了一键通电话机</t>
  </si>
  <si>
    <t>辖区老人</t>
  </si>
  <si>
    <t>1徐素娥在7年的公益事业中，甘当孤寡老人的亲女儿，乐为孤残儿童的亲妈妈。</t>
  </si>
  <si>
    <t>徐素娥</t>
  </si>
  <si>
    <t>甘当O的亲女儿</t>
  </si>
  <si>
    <t>在7年的公益事业中</t>
  </si>
  <si>
    <t>乐为O的亲妈妈</t>
  </si>
  <si>
    <t>孤残儿童</t>
  </si>
  <si>
    <t>1徐荣梅将儿子生病期间收到的3万元善款转赠给学校改善办学条件</t>
  </si>
  <si>
    <t>徐荣梅</t>
  </si>
  <si>
    <t>将L转赠给O改善办学条件</t>
  </si>
  <si>
    <t>儿子生病期间收到的3万元善款</t>
  </si>
  <si>
    <t>1徐前凯严格执行作业标准</t>
  </si>
  <si>
    <t>严格执行作业标准</t>
  </si>
  <si>
    <t>1正当她转身确认菜单时，一头及腰长发不慎碰到邻座黄姓男子的手肘。陈女士立即道歉，</t>
  </si>
  <si>
    <t>立即道歉</t>
  </si>
  <si>
    <t>一头及腰长发不慎碰到邻座黄姓男子的手肘</t>
  </si>
  <si>
    <t>正当她转身确认菜单时</t>
  </si>
  <si>
    <t>1小徐人踏实、热情，经常为下完夜班的同事买早饭，大家都很喜欢他</t>
  </si>
  <si>
    <t>T为O买早饭</t>
  </si>
  <si>
    <t>下完夜班的同事</t>
  </si>
  <si>
    <t>1徐粼临危受命，带领科室人员担当起确诊非典和疑似非典病人的转运重任，带领一线急救人员共转运了157例已确诊和疑似病人</t>
  </si>
  <si>
    <t>带领一线急救人员共转运了O</t>
  </si>
  <si>
    <t>157例已确诊和疑似病人</t>
  </si>
  <si>
    <t>带领科室人员担当起O</t>
  </si>
  <si>
    <t>确诊非典和疑似非典病人的转运重任</t>
  </si>
  <si>
    <t>1徐军老师是音乐表演系的副主任，除了日常繁重的教学任务之外，还有很多行政事务需要处理，但是在与徐军老师沟通工作时，无论多晚都会给出详细及时的回复与解答。</t>
  </si>
  <si>
    <t>徐军老师</t>
  </si>
  <si>
    <t>无论多晚都会给出详细及时的回复与解答</t>
  </si>
  <si>
    <t>沟通工作时</t>
  </si>
  <si>
    <t>1长春市22路公交车，一位阿姨拿起公交车坐垫，带着针线义务缝补</t>
  </si>
  <si>
    <t>一位阿姨</t>
  </si>
  <si>
    <t>带着针线义务缝补O</t>
  </si>
  <si>
    <t>公交车坐垫</t>
  </si>
  <si>
    <t>1徐鉴华还向单位领导提议，号召同事为杨冬冬一家捐款，共计募得8万元，解了小杨家的燃眉之急。</t>
  </si>
  <si>
    <t>徐鉴华</t>
  </si>
  <si>
    <t>号召同事为O一家捐款</t>
  </si>
  <si>
    <t>杨冬冬</t>
  </si>
  <si>
    <t>1徐洪才20岁立马参军入伍，在部队曾勇救落水儿童受到表扬</t>
  </si>
  <si>
    <t>立马参军入伍</t>
  </si>
  <si>
    <t>20岁</t>
  </si>
  <si>
    <t>PT勇救O受到表扬</t>
  </si>
  <si>
    <t>在部队</t>
  </si>
  <si>
    <t>1需要生活必需品，也是高来珍记在心里，时间到了就帮着老人购置好。</t>
  </si>
  <si>
    <t>高来珍</t>
  </si>
  <si>
    <t>T就帮着O购置好</t>
  </si>
  <si>
    <t>需要生活必需品</t>
  </si>
  <si>
    <t>时间到了</t>
  </si>
  <si>
    <t>1胥婕把她当作了自己的奶奶，给她洗脸、梳头，喂她吃饭、陪她说话，想方设法陪她快乐地度过每一天。</t>
  </si>
  <si>
    <t>把O当作了自己的奶奶</t>
  </si>
  <si>
    <t>给O洗脸、梳头</t>
  </si>
  <si>
    <t>喂O吃饭</t>
  </si>
  <si>
    <t>想方设法陪O快乐地度过每一天</t>
  </si>
  <si>
    <t>1熊扬表示不能随便收受群众赠送的礼物。</t>
  </si>
  <si>
    <t>熊扬</t>
  </si>
  <si>
    <t>表示不能随便收受O</t>
  </si>
  <si>
    <t>群众赠送的礼物</t>
  </si>
  <si>
    <t>1张灿玾立志用一生发扬传承传统中医文化。为了兑现这个诺言，他从事教学、临床、中医文献研究70余载，悬壶济世，医治无数，耄耋之年仍在坚守；</t>
  </si>
  <si>
    <t>立志用T发扬传承O</t>
  </si>
  <si>
    <t>传统中医文化</t>
  </si>
  <si>
    <t>一生</t>
  </si>
  <si>
    <t>从事教学、临床、中医文献研究T</t>
  </si>
  <si>
    <t>为了兑现这个诺言</t>
  </si>
  <si>
    <t>70余载</t>
  </si>
  <si>
    <t>1刑医生忍着疼痛继续给该男患者检查了病情，发现该男子左侧眉骨有一个伤口，刑医生便为他进行了缝合。他最开始就是找我看病的，我有义务给他完成治疗。</t>
  </si>
  <si>
    <t>邢医生</t>
  </si>
  <si>
    <t>忍着疼痛继续给该O检查了病情</t>
  </si>
  <si>
    <t>男患者</t>
  </si>
  <si>
    <t>1新村建成后，她又带头捐款5000元，为新村后续工程添砖加瓦。</t>
  </si>
  <si>
    <t>带头捐款5000元</t>
  </si>
  <si>
    <t>新村建成后</t>
  </si>
  <si>
    <t>1心善的王健，看到谁有困难就主动上前帮一把</t>
  </si>
  <si>
    <t>心善的王健</t>
  </si>
  <si>
    <t>就主动上前帮一把</t>
  </si>
  <si>
    <t>看到谁有困难</t>
  </si>
  <si>
    <t>1谢先生玩的时候突然失去意识，四肢抽搐，面色发紫，怎么呼喊都没有任何反应。于是他的朋友一边拨打120，一边在急救中心医生的指导下给谢先生做心肺复苏</t>
  </si>
  <si>
    <t>谢先生的朋友</t>
  </si>
  <si>
    <t>一边在急救中心医生的指导下给O做心肺复苏</t>
  </si>
  <si>
    <t>谢先生</t>
  </si>
  <si>
    <t>1谢师傅给生活困难的老人留下自己的联系方式，建立了24小时服务专线。</t>
  </si>
  <si>
    <t>给O留下自己的联系方式</t>
  </si>
  <si>
    <t>生活困难的老人</t>
  </si>
  <si>
    <t>建立了24小时服务专线</t>
  </si>
  <si>
    <t>1谢鲤蔓同志凭借丰富的行医经验，轻声安抚伤者情绪，指导伤者平躺，避免由于脊椎受伤带来的二次伤害；密切观察其观察生命体征，及时跑到旁边的药店买来纱布和止血绷带，同时联系监狱医院值班医生，做好接诊准备。</t>
  </si>
  <si>
    <t>凭借L轻声安抚O情绪</t>
  </si>
  <si>
    <t>丰富的行医经验</t>
  </si>
  <si>
    <t>跑到P买来纱布和止血绷带</t>
  </si>
  <si>
    <t>旁边的药店</t>
  </si>
  <si>
    <t>及时</t>
  </si>
  <si>
    <t>1在清刷小广告时看到寻人启事，他就打电话给张贴广告的人，=做爱护城市环境的宣传工作。</t>
  </si>
  <si>
    <t>打电话给O做爱护城市环境的宣传工作</t>
  </si>
  <si>
    <t>张贴广告的人</t>
  </si>
  <si>
    <t>在清刷小广告时看到寻人启事</t>
  </si>
  <si>
    <t>1作为随舰保障人员，他深知肩上责任重大，每天3次巡检，每次两三个小时，他顶着舱内40多摄氏度的高温，震耳欲聋的机器噪音，对机舱内大到成吨重的电机，小到纽扣般的零件，机器设备上几千个附件进行全方位检查工作不敢有丝毫懈怠。</t>
  </si>
  <si>
    <t>3次巡检</t>
  </si>
  <si>
    <t>对O进行全方位检查工作不敢有丝毫懈怠</t>
  </si>
  <si>
    <t>机舱内大到成吨重的电机，小到纽扣般的零件，机器设备上几千个附件</t>
  </si>
  <si>
    <t>1肖磊坚持义务献血17年，在半年内两次捐献造血干细胞和淋巴细胞，挽救了一名年轻的白血病患者的生命。</t>
  </si>
  <si>
    <t>坚持义务献血</t>
  </si>
  <si>
    <t>17年</t>
  </si>
  <si>
    <t>两次捐献造血干细胞和淋巴细胞</t>
  </si>
  <si>
    <t>在半年内</t>
  </si>
  <si>
    <t>1肖欢欢虽身患先天性重度肌肉萎缩症，但参加工作8年来，兢兢业业，零迟到、零误差、零请假。</t>
  </si>
  <si>
    <t>肖欢欢</t>
  </si>
  <si>
    <t>参加工作8年来</t>
  </si>
  <si>
    <t>零迟到、零误差、零请假</t>
  </si>
  <si>
    <t>1肖东有个绰号——神探肖。从警25年来，参与侦办各类刑事案件2300多起，抓获违法犯罪嫌疑人1600余名</t>
  </si>
  <si>
    <t>参与侦办</t>
  </si>
  <si>
    <t>各类刑事案件2300多起</t>
  </si>
  <si>
    <t>从警25年来</t>
  </si>
  <si>
    <t>违法犯罪嫌疑人1600余名</t>
  </si>
  <si>
    <t>1王咏梅给他买了衣服、鞋袜、拉杆箱和电脑，并且每个月资助他500元生活费，几年来从未间断。</t>
  </si>
  <si>
    <t>王咏梅</t>
  </si>
  <si>
    <t>给O买了衣服、鞋袜、拉杆箱和电脑</t>
  </si>
  <si>
    <t>小张</t>
  </si>
  <si>
    <t>资助O500元生活费</t>
  </si>
  <si>
    <t>1小学时，自己家里只要做了好吃的，陈丽娜就给史根贝叔叔给O送去自己家做的好吃的</t>
  </si>
  <si>
    <t>给O送去自己家做的好吃的</t>
  </si>
  <si>
    <t>史根贝叔叔</t>
  </si>
  <si>
    <t>小学时</t>
  </si>
  <si>
    <t>1小女孩吊在三楼防护，救者徒手爬上去救人</t>
  </si>
  <si>
    <t>救者</t>
  </si>
  <si>
    <t>徒手爬上去救人</t>
  </si>
  <si>
    <t>1小军的父亲四年前患肝癌去世后便跟着伯伯生活，学习一路下滑。得知她的情况后，教师王娟不仅在生活上照顾她，还利用星期天给她补课，几个月来没耽误过一次。</t>
  </si>
  <si>
    <t>教师王娟</t>
  </si>
  <si>
    <t>在生活上照顾</t>
  </si>
  <si>
    <t>1小华送还了6300元现金和捡到的手机，</t>
  </si>
  <si>
    <t>送还了O</t>
  </si>
  <si>
    <t>6300元现金和捡到的手机</t>
  </si>
  <si>
    <t>1小姑娘因受到惊吓不能准确表述情况，她强忍心中愤怒，以慈母般的关爱抚慰着小姑娘受伤的心灵。最终案件在她的督办下，仅用3天时间就破案了。</t>
  </si>
  <si>
    <t>以慈母般的关爱抚慰着O受伤的心灵</t>
  </si>
  <si>
    <t>1小儿子因意外脑死亡，唐氏决定捐献其器官，5人受益。</t>
  </si>
  <si>
    <t>唐氏</t>
  </si>
  <si>
    <t>决定捐献其器官</t>
  </si>
  <si>
    <t>小儿子因意外脑死亡</t>
  </si>
  <si>
    <t>1从警以来，萧班心中只有如何固定证据惩处嫌疑人，连连声称自己没事，嘱咐战友千万别将此事告知其家人，并坚持要亲自带嫌疑人回去询问案件。</t>
  </si>
  <si>
    <t>萧班</t>
  </si>
  <si>
    <t>并坚持要亲自带O回去询问案件</t>
  </si>
  <si>
    <t>从警以来</t>
  </si>
  <si>
    <t>心中只有如何固定证据惩处O</t>
  </si>
  <si>
    <t>1消防战士谢勇解救被困群众时将自己的空气呼吸器让给向其求救的战友使用，自己则被浓烟熏呛从高楼坠落，后经抢救无效不幸牺牲。</t>
  </si>
  <si>
    <t>消防战士谢勇</t>
  </si>
  <si>
    <t>T将自己的空气呼吸器让给O使用</t>
  </si>
  <si>
    <t>向其求救的战友</t>
  </si>
  <si>
    <t>解救被困群众时</t>
  </si>
  <si>
    <t>1像这样的紧急求助，这些年李飞就接到过30多次，一次次帮助病患渡过难关。14年来累计献血90多次，献血量达1.9万余毫升。</t>
  </si>
  <si>
    <t>一次次帮助O渡过难关</t>
  </si>
  <si>
    <t>病患</t>
  </si>
  <si>
    <t>累计献血90多次</t>
  </si>
  <si>
    <t>14年来</t>
  </si>
  <si>
    <t>1想家的小陈感到无颜见父母，张洁督促他主动与父母取得联系</t>
  </si>
  <si>
    <t>张洁</t>
  </si>
  <si>
    <t>督促O主动与父母取得联系</t>
  </si>
  <si>
    <t>张洁资助小陈回家过了团圆年</t>
  </si>
  <si>
    <t>资助O回家过了团圆年</t>
  </si>
  <si>
    <t>小陈</t>
  </si>
  <si>
    <t>1乡亲们听闻消息后前来索要欠款，面对窘境，他向乡亲们承诺：我不能对不起乡亲们，这辈子誓要还上乡亲们的债。他重新干上老本行，跟着别人承包广播站，风里来雨里去地装线、架杆就这样，老花用自己和儿子打工挣来的钱，以及自己的退休金，一点点给乡亲们还钱</t>
  </si>
  <si>
    <t>向O承诺:我不能对不起乡亲们，这辈子誓要还上乡亲们的债</t>
  </si>
  <si>
    <t>用L一点点给O还钱</t>
  </si>
  <si>
    <t>自己和儿子打工挣来的钱以及自己的退休金</t>
  </si>
  <si>
    <t>1乡亲们看病没钱时，他就给赊着；</t>
  </si>
  <si>
    <t>就给赊着</t>
  </si>
  <si>
    <t>乡亲们看病没钱时</t>
  </si>
  <si>
    <t>1乡村医生朱金保40多年来，悉心对待每一位需要诊治的病人，帮助每一位需要帮助的居民。</t>
  </si>
  <si>
    <t>乡村医生朱金保</t>
  </si>
  <si>
    <t>悉心对待O</t>
  </si>
  <si>
    <t>每一位需要诊治的病人</t>
  </si>
  <si>
    <t>40多年来</t>
  </si>
  <si>
    <t>每一位需要帮助的居民</t>
  </si>
  <si>
    <t>1线路运检一班的90后小伙田汉霖刚刚从外砍树回来，在食堂草草吃了一口饭后，就继续参与抢修工作。</t>
  </si>
  <si>
    <t>线路运检一班的90后小伙田汉霖</t>
  </si>
  <si>
    <t>就继续参与抢修工作</t>
  </si>
  <si>
    <t>刚刚从外砍树回来，在食堂草草吃了一口饭后</t>
  </si>
  <si>
    <t>1闲暇时，孙祝林经常与帮扶对象促膝谈心，详细了解他们的家庭生活情况，用自己的善良和爱心帮助着他人。</t>
  </si>
  <si>
    <t>孙祝林</t>
  </si>
  <si>
    <t>经常与O促膝谈心</t>
  </si>
  <si>
    <t>帮扶对象</t>
  </si>
  <si>
    <t>用L帮助着</t>
  </si>
  <si>
    <t>自己的善良和爱心</t>
  </si>
  <si>
    <t>1他先后拿出10多万元资助新疆察布查尔县的贫困学子和受灾的农牧民。</t>
  </si>
  <si>
    <t>先后拿出10多万元资助</t>
  </si>
  <si>
    <t>新疆察布查尔县的贫困学子和受灾的农牧民</t>
  </si>
  <si>
    <t>1她先后救助贫困学生、孤儿、孤寡老人、残疾人等困难家庭100多户，为贫困户助资建房2户、修缮房屋2户。</t>
  </si>
  <si>
    <t>先后救助O100多户</t>
  </si>
  <si>
    <t>贫困学生、孤儿、孤寡老人、残疾人等困难家庭</t>
  </si>
  <si>
    <t>为O助资建房2户、修缮房屋2户</t>
  </si>
  <si>
    <t>1夏天老人们嫌热睡不好，周琴立即为他们安装上空调；</t>
  </si>
  <si>
    <t>立即为O安装上空调</t>
  </si>
  <si>
    <t>夏天老人们嫌热睡不好</t>
  </si>
  <si>
    <t>夏天</t>
  </si>
  <si>
    <t>1夏宝云被病魔夺走了他年轻的生命，但他无偿捐献器官，使3名危重患者重获生的希望，2名患者重见光明。</t>
  </si>
  <si>
    <t>夏宝云</t>
  </si>
  <si>
    <t>无偿捐献器官</t>
  </si>
  <si>
    <t>1下班后，他依然随时保持待命状态，一旦有危重病人需要救治便会立即出诊。</t>
  </si>
  <si>
    <t>依然随时保持待命状态</t>
  </si>
  <si>
    <t>会立即出诊</t>
  </si>
  <si>
    <t>一旦有危重病人需要救治</t>
  </si>
  <si>
    <t>1西安的哥剡小朋热衷公益，每周驾车前往渭南，为一所特教机构的孩子免费教推拿。</t>
  </si>
  <si>
    <t>西安的哥剡小朋</t>
  </si>
  <si>
    <t>热衷</t>
  </si>
  <si>
    <t>为O免费教推拿</t>
  </si>
  <si>
    <t>一所特教机构的孩子</t>
  </si>
  <si>
    <t>每周</t>
  </si>
  <si>
    <t>1这笔巨款抵得上徐多林一年的工资，但他没有起一丝贪念，捡到巨款后第一时间打电话向公司汇报，还跟终点站的工作人员打招呼，如果有人来寻包，就马上联系他。而徐多林在车站等失主一直等到天黑</t>
  </si>
  <si>
    <t>对O没有起一丝贪念</t>
  </si>
  <si>
    <t>捡到的这笔巨款</t>
  </si>
  <si>
    <t>打电话向O汇报</t>
  </si>
  <si>
    <t>捡到巨款后第一时间</t>
  </si>
  <si>
    <t>在P等O一直等到T</t>
  </si>
  <si>
    <t>天黑</t>
  </si>
  <si>
    <t>每学期开学前，吴荣纪都会准时给她寄去学费，一并寄去的还有她们姐妹四人的学习用品和生活用品</t>
  </si>
  <si>
    <t>准时给O寄去学费</t>
  </si>
  <si>
    <t>每学期开学前</t>
  </si>
  <si>
    <t>寄去O的学习用品和生活用品</t>
  </si>
  <si>
    <t>她们姐妹四人</t>
  </si>
  <si>
    <t>1吴旭同志在红花岗区委政法委副书记、综治办主任岗位上，已有15个年头，他对工作的那份热爱始终激情似火。</t>
  </si>
  <si>
    <t>吴旭同志</t>
  </si>
  <si>
    <t>对O的那份热爱始终激情似火</t>
  </si>
  <si>
    <t>15个年头</t>
  </si>
  <si>
    <t>1吴文君把车贴上了“爱心送考”的标志，又准备开车出去跑活，“就要中高考了，考生凭准考证可以免费接送。”</t>
  </si>
  <si>
    <t>把O贴上了“爱心送考”的标志</t>
  </si>
  <si>
    <t>1吴天元节衣缩食攒足了一年的钱，为了满足他们的愿望</t>
  </si>
  <si>
    <t>节衣缩食攒足了一年的钱</t>
  </si>
  <si>
    <t>为了满足他们的愿望</t>
  </si>
  <si>
    <t>1吴荣纪看到信后心疼不已，她决定定向资助这个女孩，直到她走上工作岗位。</t>
  </si>
  <si>
    <t>决定定向资助这个O直到T</t>
  </si>
  <si>
    <t>看到信后心疼不已</t>
  </si>
  <si>
    <t>她走上工作岗位</t>
  </si>
  <si>
    <t>1吴丽军专门拿出部分资金资助农村贫困女大学生实现读书梦，每年资助10名贫困女大学生各2000元</t>
  </si>
  <si>
    <t>吴丽军</t>
  </si>
  <si>
    <t>专门拿出部分资金资助O实现读书梦</t>
  </si>
  <si>
    <t>农村贫困女大学生</t>
  </si>
  <si>
    <t>资助O各2000元</t>
  </si>
  <si>
    <t>10名贫困女大学生</t>
  </si>
  <si>
    <t>1吴丽军第一时间发起拇指行动，发送2万多条短信，呼吁社会爱心人士用手机短信为雅安芦山地震灾区捐款，时在公司组织山里人家情系雅安爱心助力活动，募集到爱心款近万元，为雅安地震灾区捐赠价值3万元的1000箱矿泉水</t>
  </si>
  <si>
    <t>呼吁O用手机短信为雅安芦山地震灾区捐款</t>
  </si>
  <si>
    <t>社会爱心人士</t>
  </si>
  <si>
    <t>在P组织O情系雅安爱心助力活动</t>
  </si>
  <si>
    <t>山里人家</t>
  </si>
  <si>
    <t>为O捐赠价值3万元的1000箱矿泉水</t>
  </si>
  <si>
    <t>雅安地震灾区</t>
  </si>
  <si>
    <t>1吴建川再次坚定回答道：我一定会兑现诺言。</t>
  </si>
  <si>
    <t>吴建川</t>
  </si>
  <si>
    <t>再次坚定回答道：我一定会兑现诺言</t>
  </si>
  <si>
    <t>1吴合主任曾3次献血，一次献骨髓，并申请登记了捐献角膜和遗体。</t>
  </si>
  <si>
    <t>吴合主任</t>
  </si>
  <si>
    <t>曾3次献血</t>
  </si>
  <si>
    <t>一次献骨髓</t>
  </si>
  <si>
    <t>并申请登记了捐献角膜和遗体</t>
  </si>
  <si>
    <t>1无业游民买军装骗财骗色，抓后仍称自己是军官</t>
  </si>
  <si>
    <t>无业游民</t>
  </si>
  <si>
    <t>买军装骗财骗色</t>
  </si>
  <si>
    <t>仍称自己是军官</t>
  </si>
  <si>
    <t>抓后</t>
  </si>
  <si>
    <t>1无论侦破哪一起案件，他总是准确无误地运用法律条文，力争做到精益求精。</t>
  </si>
  <si>
    <t>总是准确无误地运用法律条文</t>
  </si>
  <si>
    <t>无论侦破哪一起案件</t>
  </si>
  <si>
    <t>忠于职守/知法懂法</t>
  </si>
  <si>
    <t>做好本职工作/宣传/学习法律条款/内容</t>
  </si>
  <si>
    <t>力争做到精益求精</t>
  </si>
  <si>
    <t>1无论是在自己岗位上，还是临时加班支援其他岗区，邓天佐都能以自己灵活的跑动实效疏导，克服车道封闭、信号灯失灵、车辆众多、行人复杂等各种困难，有效地缓解路口交通压力，出色地完成疏导保畅工作</t>
  </si>
  <si>
    <t>邓天佐</t>
  </si>
  <si>
    <t>都能以L实效疏导</t>
  </si>
  <si>
    <t>自己灵活的跑动</t>
  </si>
  <si>
    <t>无论是在自己岗位上，还是临时加班支援其他岗区</t>
  </si>
  <si>
    <t>1无论是手机中毒，电脑坏了，还是移动套餐资讯，齐大爷一个电话，乔嵘总是在下班后的第一时间赶去帮忙。</t>
  </si>
  <si>
    <t>乔嵘</t>
  </si>
  <si>
    <t>总是在T赶去帮忙</t>
  </si>
  <si>
    <t>齐大爷</t>
  </si>
  <si>
    <t>下班后的第一时间</t>
  </si>
  <si>
    <t>1无论刮风下雨，无论逢年过节，只要接到电话，他就立即登门免费为居民维修。</t>
  </si>
  <si>
    <t>立即登门免费为O维修</t>
  </si>
  <si>
    <t>无论刮风下雨，无论逢年过节</t>
  </si>
  <si>
    <t>1徐前凯经常利用休息时间主动清扫站区道岔、打扫车站院坝卫生</t>
  </si>
  <si>
    <t>利用T主动清扫站区道岔、打扫车站院坝卫生</t>
  </si>
  <si>
    <t>1徐进英积极参加各项社会公益活动，连续13年每年救助困难学生15名。</t>
  </si>
  <si>
    <t>徐进英</t>
  </si>
  <si>
    <t>积极参加各项社会公益活动</t>
  </si>
  <si>
    <t>T救助</t>
  </si>
  <si>
    <t>困难学生15名</t>
  </si>
  <si>
    <t>连续13年每年</t>
  </si>
  <si>
    <t>1行医之中，王远平给自己定了一个目标，要竭尽所能给偏远山村的乡亲们提供科学规范的就医服务，为此，他努力学习各科医学知识，争取做一名全能乡医。</t>
  </si>
  <si>
    <t>王远平</t>
  </si>
  <si>
    <t>努力学习各科医学知识</t>
  </si>
  <si>
    <t>S给自己定了一个目标，要竭尽所能给偏远山村的乡亲们提供科学规范的就医服务</t>
  </si>
  <si>
    <t>行医之中</t>
  </si>
  <si>
    <t>1谢才华还义务担任剪纸馆管理员、道德讲堂宣讲员、民间艺术授课员。</t>
  </si>
  <si>
    <t>谢才华</t>
  </si>
  <si>
    <t>义务担任剪纸馆管理员、道德讲堂宣讲员、民间艺术授课员</t>
  </si>
  <si>
    <t>1我特别留意了这个孩子，早操时摸摸他的头；衣服脏了，就小声提醒他该换衣服了；小手脏了，就倒洗手液给他，叮嘱一定要洗干净。</t>
  </si>
  <si>
    <t>摸摸O的头</t>
  </si>
  <si>
    <t>早操时</t>
  </si>
  <si>
    <t>小声提醒O该换衣服了</t>
  </si>
  <si>
    <t>衣服脏了</t>
  </si>
  <si>
    <t>倒洗手液给O</t>
  </si>
  <si>
    <t>小手脏了</t>
  </si>
  <si>
    <t>叮嘱O一定要洗干净</t>
  </si>
  <si>
    <t>1我睡折叠床、吃了半年盒饭，干到夜里两三点钟，没睡过囫囵觉。</t>
  </si>
  <si>
    <t>干到T</t>
  </si>
  <si>
    <t>夜里两三点钟</t>
  </si>
  <si>
    <t>1我劝他别做了，他责任心又强，因此说就算不给工资也不能中途放弃学生。</t>
  </si>
  <si>
    <t>说就算不给工资也不能中途放弃学生</t>
  </si>
  <si>
    <t>责任心又强</t>
  </si>
  <si>
    <t>1我没有想那么多就直接把我的车刹停了，去救那个老爷爷</t>
  </si>
  <si>
    <t>去救那个O</t>
  </si>
  <si>
    <t>老爷爷</t>
  </si>
  <si>
    <t>林永平打开提包，发现包里除了有张价值160多万美元的提货单、1200元美金及数万元非洲货币外，还有一本护照和两部苹果5S手机，他马上向水厂制水车间厂长黄曦汇报了此事。</t>
  </si>
  <si>
    <t>林永平</t>
  </si>
  <si>
    <t>马上向O报了此事</t>
  </si>
  <si>
    <t>水厂制水车间厂长黄曦汇</t>
  </si>
  <si>
    <t>发现包里除了有张价值160多万美元的提货单、1200元美金及数万元非洲货币外，还有一本护照和两部苹果5S手机</t>
  </si>
  <si>
    <t>1我不只一次的向周经发电话求助，希望他看在几十年的感情上出面帮忙说说情，但他一直回绝，坚持要我相信法律，按程序办理</t>
  </si>
  <si>
    <t>周经</t>
  </si>
  <si>
    <t>一直回绝</t>
  </si>
  <si>
    <t>我的说情</t>
  </si>
  <si>
    <t>坚持要O相信法律，按程序办理</t>
  </si>
  <si>
    <t>1翁希明向每一位入职员工承诺会像家人一样待他们。公司创办前5年，投入大、收益少，但从没误过一个小时发放员工工资。</t>
  </si>
  <si>
    <t>翁希明</t>
  </si>
  <si>
    <t>向O承诺会像家人一样待他们</t>
  </si>
  <si>
    <t>每一位入职员工</t>
  </si>
  <si>
    <t>从没误过一个小时发放员工工资</t>
  </si>
  <si>
    <t>1汶川地震血库告急，他发动亲友70余人献血2.3万毫升。</t>
  </si>
  <si>
    <t>发动O献血2.3万毫升</t>
  </si>
  <si>
    <t>亲友70余人</t>
  </si>
  <si>
    <t>汶川地震血库告急</t>
  </si>
  <si>
    <t>1汶川地震，她又捐出1万元。</t>
  </si>
  <si>
    <t>又捐出1万元</t>
  </si>
  <si>
    <t>汶川地震</t>
  </si>
  <si>
    <t>1汶川大地震、四川雅安地震、甘肃舟曲泥石流和岷漳地震发生后，她都主动捐款捐物，尽己所能传递一份同舟共济、患难与共的朴素真情。</t>
  </si>
  <si>
    <t>主动捐款捐物</t>
  </si>
  <si>
    <t>汶川大地震、四川雅安地震、甘肃舟曲泥石流和岷漳地震发生后</t>
  </si>
  <si>
    <t>1汶川大地震，他踊跃捐献爱心；</t>
  </si>
  <si>
    <t>踊跃捐献爱心</t>
  </si>
  <si>
    <t>1问清详细情况后，刘长青将10万元钱还给失主，失主连连道谢。</t>
  </si>
  <si>
    <t>刘长青</t>
  </si>
  <si>
    <t>将10万元钱还给O</t>
  </si>
  <si>
    <t>1文新为了兑现诺言，他想方设法压缩其他费用开支，甚至把夫妻俩的工资全部拿出来，赶在腊月二十六把130多万元租金支付到位。</t>
  </si>
  <si>
    <t>文新</t>
  </si>
  <si>
    <t>想方设法压缩其他费用开支</t>
  </si>
  <si>
    <t>为了兑现诺言</t>
  </si>
  <si>
    <t>把L全部拿出来赶在T把130多万元租金支付到位</t>
  </si>
  <si>
    <t>夫妻俩的工资</t>
  </si>
  <si>
    <t>腊月二十六</t>
  </si>
  <si>
    <t>1他身着统一服装，头戴志愿者服务帽，手拿文明劝导宣传旗，劝导纠正行人乱穿马路、闯红灯等不文明行为，对出行不文明行为进行了耐心劝导指正，指导行人遵守交通规则安全有序地过斑马线。</t>
  </si>
  <si>
    <t>手拿</t>
  </si>
  <si>
    <t>文明劝导宣传旗</t>
  </si>
  <si>
    <t>劝导纠正O乱穿马路、闯红灯等不文明行为</t>
  </si>
  <si>
    <t>对O的出行不文明行为进行了耐心劝导指正</t>
  </si>
  <si>
    <t>指导O遵守交通规则安全有序地过斑马线</t>
  </si>
  <si>
    <t>1温镜明同志在分局启动勤务备勤期间，心系平安，连续坚守在岗36小时</t>
  </si>
  <si>
    <t>温镜明同志</t>
  </si>
  <si>
    <t>连续坚守在岗</t>
  </si>
  <si>
    <t>36小时</t>
  </si>
  <si>
    <t>1魏正兰经常义务帮助留守老人换灯换线，当发现80多岁的留守老人张三清家中存在电力线路老化的安全隐患时，便利用平时工作中节省下来的边角废料，多次分段给老人家里的老旧线路进行整改，老停电户一下子变成了光明户。</t>
  </si>
  <si>
    <t>常义务帮助O换灯换线</t>
  </si>
  <si>
    <t>留守老人张三清</t>
  </si>
  <si>
    <t>利用L多次分段给O进行整改</t>
  </si>
  <si>
    <t>老人家里的老旧线路</t>
  </si>
  <si>
    <t>平时工作中节省下来的边角废料</t>
  </si>
  <si>
    <t>当发现80多岁的留守老人张三清家中存在电力线路老化的安全隐患时</t>
  </si>
  <si>
    <t>1魏杰热心参与各种社会公益事业，在他的积极倡导下，共募集了爱心款项数十万元，救助困难学子、病重儿童和贫困家庭。</t>
  </si>
  <si>
    <t>魏杰</t>
  </si>
  <si>
    <t>募集了爱心款项数十万元</t>
  </si>
  <si>
    <t>救助</t>
  </si>
  <si>
    <t>困难学子、病重儿童和贫困家庭</t>
  </si>
  <si>
    <t>热心参与O</t>
  </si>
  <si>
    <t>各种社会公益事业</t>
  </si>
  <si>
    <t>1魏继中身为打拐志愿者，帮助警方成功营救出70多名被拐儿童，人称民间打拐英雄。</t>
  </si>
  <si>
    <t>魏继中</t>
  </si>
  <si>
    <t>帮助警方成功营救出O</t>
  </si>
  <si>
    <t>70多名被拐儿童</t>
  </si>
  <si>
    <t>1魏德友通过放牧的方式捍卫领土，与手握钢枪的外国士兵面对面也不曾后退</t>
  </si>
  <si>
    <t>魏德友</t>
  </si>
  <si>
    <t>通过L的方式捍卫O</t>
  </si>
  <si>
    <t>领土</t>
  </si>
  <si>
    <t>放牧</t>
  </si>
  <si>
    <t>与O面对面也不曾后退</t>
  </si>
  <si>
    <t>手握钢枪的外国士兵</t>
  </si>
  <si>
    <t>1未果后，他踏进铁轨，将老人抱摔出去</t>
  </si>
  <si>
    <t>未果后</t>
  </si>
  <si>
    <t>1为真正使护理工作做到科学一流，他从妻子发病之日起就记起了《护理日志》，至今已写110本。</t>
  </si>
  <si>
    <t>就记起了《护理日志》</t>
  </si>
  <si>
    <t>为真正使护理工作做到科学一流</t>
  </si>
  <si>
    <t>从妻子发病之日起</t>
  </si>
  <si>
    <t>1为圆年轻时的报国梦，她主动请缨加入中国第21批援外医疗队赴突尼斯进行医疗援助。</t>
  </si>
  <si>
    <t>主动请缨加入中国第21批援外医疗队赴突尼斯进行医疗援助</t>
  </si>
  <si>
    <t>为圆年轻时的报国梦</t>
  </si>
  <si>
    <t>1为挽救一名大出血的急产产妇，苏春峰垫资购血对产妇全力抢救，得知她家庭贫困后，苏春峰不仅免去了全部治疗费用，还组织员工捐款3万余元。</t>
  </si>
  <si>
    <t>苏春峰</t>
  </si>
  <si>
    <t>免去了全部治疗费用</t>
  </si>
  <si>
    <t>得知她家庭贫困后</t>
  </si>
  <si>
    <t>组织O捐款3万余元</t>
  </si>
  <si>
    <t>垫资购血对O全力抢救</t>
  </si>
  <si>
    <t>产妇</t>
  </si>
  <si>
    <t>为挽救一名大出血的急产产妇</t>
  </si>
  <si>
    <t>1为实现让村庄变样的承诺，女支书用羸弱的肩膀挑起致富重担，成为光辉村的扁担。</t>
  </si>
  <si>
    <t>女支书</t>
  </si>
  <si>
    <t>用羸弱的肩膀挑起致富重担</t>
  </si>
  <si>
    <t>为实现让村庄变样的承诺</t>
  </si>
  <si>
    <t>1为上访老汉洗澡、帮助刑满释放人员谋生路、为纠纷当事人垫付医药费、帮助儿女不在身边的老人在雨季苫窑顶…，培斌生前帮助群众的事迹犹如天上的星星，看得见却数不清</t>
  </si>
  <si>
    <t>培斌</t>
  </si>
  <si>
    <t>为O洗澡</t>
  </si>
  <si>
    <t>上访老汉</t>
  </si>
  <si>
    <t>帮助O谋生路</t>
  </si>
  <si>
    <t>刑满释放人员</t>
  </si>
  <si>
    <t>为O垫付医药费</t>
  </si>
  <si>
    <t>纠纷当事人</t>
  </si>
  <si>
    <t>帮助OT苫窑顶</t>
  </si>
  <si>
    <t>儿女不在身边的老人</t>
  </si>
  <si>
    <t>在雨季</t>
  </si>
  <si>
    <t>1为了准确判断病儿的病情和恢复情况，她总要闻一闻患儿的尿液和粪便，甚至还要扒开粪便细致观察，连亲生父母都皱眉掩鼻的东西，在她面前似乎全无异味，这让许多家属和同事为之感慨。</t>
  </si>
  <si>
    <t>总要闻一闻患儿的尿液和粪便</t>
  </si>
  <si>
    <t>为了准确判断病儿的病情和恢复情况</t>
  </si>
  <si>
    <t>扒开粪便细致观察</t>
  </si>
  <si>
    <t>1为了这一句承诺，1996年，黄晋经承包了已经亏损的量具三分厂，改名为正工机密机件厂，承担起偿还村办企业欠款的责任。</t>
  </si>
  <si>
    <t>承包了</t>
  </si>
  <si>
    <t>已经亏损的量具三分厂</t>
  </si>
  <si>
    <t>为了这一句承诺</t>
  </si>
  <si>
    <t>承担起</t>
  </si>
  <si>
    <t>偿还村办企业欠款的责任</t>
  </si>
  <si>
    <t>黄晋经每天都早出晚归的工作，天天和工人们一起同吃同住。</t>
  </si>
  <si>
    <t>都早出晚归的工作</t>
  </si>
  <si>
    <t>1为了维护放心超市招牌，朱庆玲总是努力为客户提供最好的产品、最优的服务。</t>
  </si>
  <si>
    <t>总是努力为O提供最好的产品、最优的服务</t>
  </si>
  <si>
    <t>为了维护放心超市招牌</t>
  </si>
  <si>
    <t>1为了提高自身业务知识，工作中，她认真准备每一堂课，有时在讲台上教授的内容得不到呼应，下课后，她就找学生了解哪里不懂，然后修改。</t>
  </si>
  <si>
    <t>认真准备</t>
  </si>
  <si>
    <t>每一堂课</t>
  </si>
  <si>
    <t>为了提高自身业务知识</t>
  </si>
  <si>
    <t>找O了解哪里不懂</t>
  </si>
  <si>
    <t>下课后</t>
  </si>
  <si>
    <t>1为了提高医术，他挤出时间购买医药书刊自学</t>
  </si>
  <si>
    <t>挤出时间购买医药书刊自学</t>
  </si>
  <si>
    <t>为了提高医术</t>
  </si>
  <si>
    <t>遇到困惑和自身无法解决的医学难题，他就跑到县乡医院找老师求教</t>
  </si>
  <si>
    <t>跑到P找O求教</t>
  </si>
  <si>
    <t>县乡医院</t>
  </si>
  <si>
    <t>遇到困惑和自身无法解决的医学难题</t>
  </si>
  <si>
    <t>上级医疗部门举办的各种培训，他总是积极争取参加</t>
  </si>
  <si>
    <t>积极争取参加</t>
  </si>
  <si>
    <t>上级医疗部门举办的各种培训</t>
  </si>
  <si>
    <t>为做好针灸工作，他不惜把自己扎得遍体鳞伤。</t>
  </si>
  <si>
    <t>不惜把O扎得遍体鳞伤</t>
  </si>
  <si>
    <t>为做好针灸工作</t>
  </si>
  <si>
    <t>1为了守信偿还企业巨额贷款，他带领工人省吃俭用、加班加点，并把自已的房子抵押替企业还债</t>
  </si>
  <si>
    <t>带领O省吃俭用、加班加点</t>
  </si>
  <si>
    <t>工人</t>
  </si>
  <si>
    <t>为了守信偿还企业巨额贷款</t>
  </si>
  <si>
    <t>把O抵押替企业还债</t>
  </si>
  <si>
    <t>自已的房子</t>
  </si>
  <si>
    <t>1为了手伸下去能够得着受伤的人，许刚趴在站台边，使劲将身子往下探。</t>
  </si>
  <si>
    <t>许刚</t>
  </si>
  <si>
    <t>趴在P</t>
  </si>
  <si>
    <t>为了手伸下去能够得着受伤的人</t>
  </si>
  <si>
    <t>站台边</t>
  </si>
  <si>
    <t>使劲将身子往下探</t>
  </si>
  <si>
    <t>1为了实现让更多人不受伤害的心愿，他潜心钻研公安业务，从一名基层交警走上专职教官讲台，不仅被所在单位评为优秀教官，还被公安部聘为教学专家</t>
  </si>
  <si>
    <t>潜心钻研</t>
  </si>
  <si>
    <t>公安业务</t>
  </si>
  <si>
    <t>为了实现让更多人不受伤害的心愿</t>
  </si>
  <si>
    <t>1为了让小叔子更加健康地活下去，班秀英积极学习相关知识，坚持为他买药品、买水果，从不间断。</t>
  </si>
  <si>
    <t>班秀英</t>
  </si>
  <si>
    <t>积极学习相关知识</t>
  </si>
  <si>
    <t>为了让小叔子更加健康地活下去</t>
  </si>
  <si>
    <t>乐于助人/思想文明</t>
  </si>
  <si>
    <t>互相帮助（朋友、陌生人）/宣传/学习知识/精神</t>
  </si>
  <si>
    <t>坚持为O买药品、买水果，从不间断</t>
  </si>
  <si>
    <t>1为了让婆婆多吃点饭，每顿饭前，沈亚秋都要用手抠掉老人嘴里的黏痰，再将打碎的食物喂给吃。</t>
  </si>
  <si>
    <t>用L抠掉O</t>
  </si>
  <si>
    <t>老人嘴里的黏痰</t>
  </si>
  <si>
    <t>为了让婆婆多吃点饭</t>
  </si>
  <si>
    <t>将打碎的食物喂给吃</t>
  </si>
  <si>
    <t>1高明获知这一情况后，立即组织烛光义工组织为平升义卖苹果，很快时间内把9000多斤苹果卖掉，帮助他为母亲筹集到了医药费。</t>
  </si>
  <si>
    <t>高明</t>
  </si>
  <si>
    <t>立即组织烛光义工组织为O卖苹果</t>
  </si>
  <si>
    <t>平升义</t>
  </si>
  <si>
    <t>获知这一情况后</t>
  </si>
  <si>
    <t>帮助O为母亲筹集到了医药费</t>
  </si>
  <si>
    <t>1为了让妈妈开心，她每天给妈妈讲故事、讲笑话。</t>
  </si>
  <si>
    <t>T给O讲故事、讲笑话</t>
  </si>
  <si>
    <t>为了让妈妈开心</t>
  </si>
  <si>
    <t>1为了让老人躺得稍微舒适点，有人拿来纸板垫在老人头部下方。</t>
  </si>
  <si>
    <t>来纸板垫在O头部下方</t>
  </si>
  <si>
    <t>为了让老人躺得稍微舒适点</t>
  </si>
  <si>
    <t>1为了让残疾人更好地融入社会，共享社会物质及文明成果，周灵芝积极配合上级部门组织市区残疾人参加各类培训、比赛、文艺演出等，10多年来共组织100多人参加各类文娱活动，大大丰富了残疾人的文化生活。</t>
  </si>
  <si>
    <t>周灵芝</t>
  </si>
  <si>
    <t>积极配合上级部门组织市区O参加各类培训、比赛、文艺演出等</t>
  </si>
  <si>
    <t>为了让残疾人更好地融入社会，共享社会物质及文明成果</t>
  </si>
  <si>
    <t>1为了确保顾客安全用餐，他经常亲自验收货物，清点仓库，过期或变质原料一律处理，不得出库加工，还经常到各操作间查看各个加工环节是否按照公司规定的操作流程严格执行。</t>
  </si>
  <si>
    <t>亲自验收货物，清点仓库</t>
  </si>
  <si>
    <t>为了确保顾客安全用餐</t>
  </si>
  <si>
    <t>到P查看各个加工环节是否按照公司规定的操作流程严格执行</t>
  </si>
  <si>
    <t>各操作间</t>
  </si>
  <si>
    <t>1为了确保工程质量，聂军凯不放过任何一个细节，常常要爬上铁塔仔细检查每一道工序，每次下来都是冻得手脚僵硬，失去知觉。</t>
  </si>
  <si>
    <t>聂军凯</t>
  </si>
  <si>
    <t>不放过任何一个细节</t>
  </si>
  <si>
    <t>为了确保工程质量</t>
  </si>
  <si>
    <t>要爬上P仔细检查</t>
  </si>
  <si>
    <t>每一道工序</t>
  </si>
  <si>
    <t>铁塔</t>
  </si>
  <si>
    <t>1为了去取爱心市民捐赠给贫困儿童的物资，他甚至放弃一些生意的机会，也要优先去忙捐赠的事情。</t>
  </si>
  <si>
    <t>甚至放弃一些生意的机会</t>
  </si>
  <si>
    <t>为了去取爱心市民捐赠给贫困儿童的物资</t>
  </si>
  <si>
    <t>优先去忙捐赠的事情</t>
  </si>
  <si>
    <t>1为了能完成任务，聂军凯一次又一次苦口婆心找负责人协商。</t>
  </si>
  <si>
    <t>一次又一次苦口婆心找O协商</t>
  </si>
  <si>
    <t>负责人</t>
  </si>
  <si>
    <t>为了能完成任务</t>
  </si>
  <si>
    <t>1张宝华把语文、数学、音乐、体育、美术等课程全都开了起来，自己一个人承担所有课程的教学任务。</t>
  </si>
  <si>
    <t>承担P</t>
  </si>
  <si>
    <t>所有课程的教学任务</t>
  </si>
  <si>
    <t>1为了能让更多肾脏疾病患者受益，周福德注册了好大夫在线网站，每天都利用空余时间回答病人的咨询，常常工作到深夜。</t>
  </si>
  <si>
    <t>周福德</t>
  </si>
  <si>
    <t>注册了好大夫在线网站</t>
  </si>
  <si>
    <t>为了能让更多肾脏疾病患者受益</t>
  </si>
  <si>
    <t>都利用T回答O的咨询</t>
  </si>
  <si>
    <t>常常工作到T</t>
  </si>
  <si>
    <t>1为了能及时处理突发故障，丁瑞胜干脆住进了北京路沙岭河公园公厕管理房</t>
  </si>
  <si>
    <t>干脆住进了P</t>
  </si>
  <si>
    <t>为了能及时处理突发故障</t>
  </si>
  <si>
    <t>北京路沙岭河公园公厕管理房</t>
  </si>
  <si>
    <t>1为了尽快侦破案件，覃剑多次带领专案组民警，远赴北京、上海、深圳等地，辗转上百个城市，行程逾百万公里，甚至几个月都不能与家人团聚。</t>
  </si>
  <si>
    <t>覃剑</t>
  </si>
  <si>
    <t>多次带领O远赴P</t>
  </si>
  <si>
    <t>专案组民警</t>
  </si>
  <si>
    <t>为了尽快侦破案件</t>
  </si>
  <si>
    <t>北京、上海、深圳等地</t>
  </si>
  <si>
    <t>1为了尽快帮助她找到亲人，张广玉骑摩托车走了200多公里的山路，经过多方打听终于找到李华琼的家，促成了李华琼与家人的团聚</t>
  </si>
  <si>
    <t>张广玉</t>
  </si>
  <si>
    <t>骑摩托车走了200多公里的山路</t>
  </si>
  <si>
    <t>为了尽快帮助她找到亲人</t>
  </si>
  <si>
    <t>1为了解群众需求、化解矛盾于基层，他坚持定期走访，通过与村两委的沟通，与老百姓田间地头上的聊天，及时了解矛盾隐患，将这些问题解决在萌芽状态，于建友跑断了腿、磨破了嘴，通过摆事实讲道理、用真心换真情，成为化解矛盾纠纷的及时雨与灭火器</t>
  </si>
  <si>
    <t>坚持T走访</t>
  </si>
  <si>
    <t>为了解群众需求、化解矛盾于基层</t>
  </si>
  <si>
    <t>及时了解矛盾隐患</t>
  </si>
  <si>
    <t>1为了解决污水暗管无法进行疏浚的难题，他无数次钻进狭窄、黑暗的污水管中爬行，将竹片从支管中拉出来，再用钢丝、刷板等工具进行疏浚，终于摸索出解决暗管疏浚的方法，仅此一项每年就为国家节省管网改造资金30多万元。</t>
  </si>
  <si>
    <t>无数次钻进P中爬行</t>
  </si>
  <si>
    <t>为了解决污水暗管无法进行疏浚的难题</t>
  </si>
  <si>
    <t>狭窄、黑暗的污水管</t>
  </si>
  <si>
    <t>将O从支管中拉出来</t>
  </si>
  <si>
    <t>竹片</t>
  </si>
  <si>
    <t>用L进行疏浚</t>
  </si>
  <si>
    <t>钢丝、刷板等工具</t>
  </si>
  <si>
    <t>1为了解居民情况，孙雅芳挨家挨户走访，一家一户地建立帮扶对象纸质档案和电子档案，有时忙到凌晨1点多。</t>
  </si>
  <si>
    <t>孙雅芳</t>
  </si>
  <si>
    <t>挨家挨户走访</t>
  </si>
  <si>
    <t>为了解居民情况</t>
  </si>
  <si>
    <t>一家一户地建立帮扶对象纸质档案和电子档案</t>
  </si>
  <si>
    <t>忙到</t>
  </si>
  <si>
    <t>凌晨1点多</t>
  </si>
  <si>
    <t>1为了践行自己的承诺，他先后在家乡主持成立养老金托管中心、老年管事团、春城叠苑广场舞队，并于2015年牵头成立了颜子教育发展促进会，每年都会拿十几万元投入到教育事业，</t>
  </si>
  <si>
    <t>先后在P主持成立养老金托管中心、老年管事团、春城叠苑广场舞队</t>
  </si>
  <si>
    <t>为了践行自己的承诺</t>
  </si>
  <si>
    <t>于T牵头成立了颜子教育发展促进会</t>
  </si>
  <si>
    <t>2015年</t>
  </si>
  <si>
    <t>T都会拿十几万元投入到O</t>
  </si>
  <si>
    <t>教育事业</t>
  </si>
  <si>
    <t>1为了减少关节疼痛，张世珍专门配制了药酒，经常用药酒为小姑子按摩。</t>
  </si>
  <si>
    <t>张世珍</t>
  </si>
  <si>
    <t>T用L为O按摩</t>
  </si>
  <si>
    <t>小姑子</t>
  </si>
  <si>
    <t>为了减少关节疼痛</t>
  </si>
  <si>
    <t>药酒</t>
  </si>
  <si>
    <t>1为了坚守承诺，何兴武独自苦苦支撑16年，将自己的全部收入投入学校。</t>
  </si>
  <si>
    <t>何兴武</t>
  </si>
  <si>
    <t>独自苦苦支撑T</t>
  </si>
  <si>
    <t>为了坚守承诺</t>
  </si>
  <si>
    <t>16年</t>
  </si>
  <si>
    <t>将L投入O</t>
  </si>
  <si>
    <t>自己的全部收入</t>
  </si>
  <si>
    <t>1文朝荣带头实行退耕还林，树林面积达到12800亩，森林覆盖率从1985年的5%上升到70%</t>
  </si>
  <si>
    <t>文朝荣</t>
  </si>
  <si>
    <t>带头实行退耕还林</t>
  </si>
  <si>
    <t>1为了鼓励患者，她还捐款买些小奖品。</t>
  </si>
  <si>
    <t>还捐款买些O</t>
  </si>
  <si>
    <t>小奖品</t>
  </si>
  <si>
    <t>为了鼓励患者</t>
  </si>
  <si>
    <t>1为了给丈夫补充营养，姚艳经常买回鱼、鸡、排骨，炖好后一勺一勺地喂。</t>
  </si>
  <si>
    <t>T买回鱼、鸡、排骨</t>
  </si>
  <si>
    <t>为了给丈夫补充营养</t>
  </si>
  <si>
    <t>一勺一勺地喂给O</t>
  </si>
  <si>
    <t>为了给O补充营养</t>
  </si>
  <si>
    <t>炖好后</t>
  </si>
  <si>
    <t>1为了给长期卧床的父亲解闷，吴孟嵘还特地买了一个小音箱，放一些父亲喜欢的老歌给他听。</t>
  </si>
  <si>
    <t>吴孟嵘</t>
  </si>
  <si>
    <t>特地买了一个小音箱</t>
  </si>
  <si>
    <t>为了给长期卧床的父亲解闷</t>
  </si>
  <si>
    <t>放一些O喜欢的老歌给O听</t>
  </si>
  <si>
    <t>为了给长期卧床的O解闷</t>
  </si>
  <si>
    <t>1为了给行动不便的老人理发，高鹏便自费买了剪子、推子等工具，自学了理发，还有修脚、按摩。</t>
  </si>
  <si>
    <t>高鹏</t>
  </si>
  <si>
    <t>自费买了剪子、推子等工具</t>
  </si>
  <si>
    <t>为了给行动不便的老人理发</t>
  </si>
  <si>
    <t>自学了理发，还有修脚、按摩</t>
  </si>
  <si>
    <t>1为了给事故中受伤的群众止血，他顾不上麻木的双腿，一蹲就是半小时。</t>
  </si>
  <si>
    <t>一蹲就是T</t>
  </si>
  <si>
    <t>为了给事故中受伤的群众止血</t>
  </si>
  <si>
    <t>1为了给老人治疗褥疮，王琳拜访了众多老中医，并集众家之长，总结出了治疗褥疮的独家秘方。王琳每天一遍遍帮老人擦拭疮口，一寸寸皮肤挨着换药。</t>
  </si>
  <si>
    <t>王琳</t>
  </si>
  <si>
    <t>拜访了</t>
  </si>
  <si>
    <t>众多老中医</t>
  </si>
  <si>
    <t>为了给老人治疗褥疮</t>
  </si>
  <si>
    <t>总结出了治疗褥疮的独家秘方</t>
  </si>
  <si>
    <t>每天一遍遍帮O擦拭疮口</t>
  </si>
  <si>
    <t>给O一寸寸皮肤挨着换药</t>
  </si>
  <si>
    <t>1为了服务地方经济发展，他经常放弃休息时间，加班加点为企业、商户提供上门服务。</t>
  </si>
  <si>
    <t>T放弃休息时间</t>
  </si>
  <si>
    <t>为了服务地方经济发展</t>
  </si>
  <si>
    <t>加班加点为O提供上门服务</t>
  </si>
  <si>
    <t>企业、商户</t>
  </si>
  <si>
    <t>1为抢救地方文化，他先后拜访民间老艺人，为村文化理事协会招纳了多名具备传统才艺的成员</t>
  </si>
  <si>
    <t>先后拜访O</t>
  </si>
  <si>
    <t>民间老艺人</t>
  </si>
  <si>
    <t>为抢救地方文化</t>
  </si>
  <si>
    <t>为O招纳了多名具备传统才艺的成员</t>
  </si>
  <si>
    <t>村文化理事协会</t>
  </si>
  <si>
    <t>1为了弘扬传统文化，传播优秀剪纸艺术，76岁的王艳君老人不仅自己从事剪纸60余年，还进行剪纸教学。</t>
  </si>
  <si>
    <t>76岁的王艳君老人</t>
  </si>
  <si>
    <t>从事剪纸</t>
  </si>
  <si>
    <t>为了弘扬传统文化，传播优秀剪纸艺术，</t>
  </si>
  <si>
    <t>60余年</t>
  </si>
  <si>
    <t>还进行剪纸教学</t>
  </si>
  <si>
    <t>1为了防止生褥疮，他每天要给岳母擦拭两遍身体，涂上酒精和红霉素药膏，还要给老人剪指甲、剪头发、洗澡，让老人保持清洁。</t>
  </si>
  <si>
    <t>要给O擦拭两遍身体</t>
  </si>
  <si>
    <t>岳母</t>
  </si>
  <si>
    <t>为了防止生褥疮</t>
  </si>
  <si>
    <t>给O涂上酒精和红霉素药膏</t>
  </si>
  <si>
    <t>给O剪指甲、剪头发、洗澡</t>
  </si>
  <si>
    <t>1为了防止伤口化脓，快60岁的柴爱荣每天都要给李修江翻身、擦洗。</t>
  </si>
  <si>
    <t>快60岁的柴爱荣</t>
  </si>
  <si>
    <t>T都要给O翻身、擦洗</t>
  </si>
  <si>
    <t>李修江</t>
  </si>
  <si>
    <t>为了防止伤口化脓</t>
  </si>
  <si>
    <t>1为了防止老人生褥疮，他每天都要给岳母翻身捶背，用温水擦洗身体，并细心地抹上爽身粉。</t>
  </si>
  <si>
    <t>都要给O翻身捶背</t>
  </si>
  <si>
    <t>为了防止老人生褥疮</t>
  </si>
  <si>
    <t>用L给O擦洗身体</t>
  </si>
  <si>
    <t>温水</t>
  </si>
  <si>
    <t>细心地给O抹上爽身粉</t>
  </si>
  <si>
    <t>1为了方便用户，无论是否轮到他值班，无论晚上几点，只要接到电话，周成龙总会第一时间赶到用户家中。</t>
  </si>
  <si>
    <t>周成龙</t>
  </si>
  <si>
    <t>总会第一时间赶到P中</t>
  </si>
  <si>
    <t>为了方便用户</t>
  </si>
  <si>
    <t>用户家</t>
  </si>
  <si>
    <t>无论晚上几点</t>
  </si>
  <si>
    <t>1为了方便病人联系他，那木吉力一直没换手机号码</t>
  </si>
  <si>
    <t>没换手机号码</t>
  </si>
  <si>
    <t>为了方便病人联系他</t>
  </si>
  <si>
    <t>1为了村社道路的畅通，为了村里孩子的上学安全，为了村容村貌的改善，为了惠民政策的落实，他常常走社入户，与群众拉家常，了解群众的实际情况，在短短一年时间里，大滩涧村的每个角落都留下了他的足迹，群众亲切称他为户户通书记</t>
  </si>
  <si>
    <t>走社入户</t>
  </si>
  <si>
    <t>为了村社道路的畅通，为了村里孩子的上学安全，为了村容村貌的改善，为了惠民政策的落实</t>
  </si>
  <si>
    <t>与O拉家常</t>
  </si>
  <si>
    <t>1为了凑齐这笔钱，实现承诺，她把房子抵押出去，把钱分给了农户。</t>
  </si>
  <si>
    <t>把房子抵押出去</t>
  </si>
  <si>
    <t>为了凑齐这笔钱，实现承诺</t>
  </si>
  <si>
    <t>把钱分给了</t>
  </si>
  <si>
    <t>1为了创城他甚至经常住在办公室里，热感冒好几天都顾不上回家输液，硬是忍着40多摄氏度的高烧坚持加班。</t>
  </si>
  <si>
    <t>T住在P</t>
  </si>
  <si>
    <t>为了创城</t>
  </si>
  <si>
    <t>办公室里</t>
  </si>
  <si>
    <t>忍着40多摄氏度的高烧坚持加班</t>
  </si>
  <si>
    <t>1为了承诺，他坚持在公厕干了14年，还了7.6万元的债务，还欠3000元。</t>
  </si>
  <si>
    <t>坚持在P干了T</t>
  </si>
  <si>
    <t>为了承诺</t>
  </si>
  <si>
    <t>公厕</t>
  </si>
  <si>
    <t>14年</t>
  </si>
  <si>
    <t>1尽管60万元的空运费用大大超出了50万元的订单额，林学凑却认为为了保证信誉，60万元值得！再多也值！</t>
  </si>
  <si>
    <t>林学凑</t>
  </si>
  <si>
    <t>认为R60万元值得！再多也值！</t>
  </si>
  <si>
    <t>信誉</t>
  </si>
  <si>
    <t>为了保证信誉</t>
  </si>
  <si>
    <t>1为了不拖欠货款，他卖掉自家房产筹集资金，他的诚信赢得了供应商的信任。</t>
  </si>
  <si>
    <t>卖掉自家房产筹集资金</t>
  </si>
  <si>
    <t>为了不拖欠货款</t>
  </si>
  <si>
    <t>1为了不耽误白天的日常采访，她利用业余时间搜集视频资料，深入基层单位和社区采访了解百姓的创卫故事，常常编辑专题到深夜，回到家中已是第二天的凌晨。</t>
  </si>
  <si>
    <t>利用T搜集</t>
  </si>
  <si>
    <t>视频资料</t>
  </si>
  <si>
    <t>为了不耽误白天的日常采访</t>
  </si>
  <si>
    <t>利用T深入P采访了解O的创卫故事</t>
  </si>
  <si>
    <t>百姓</t>
  </si>
  <si>
    <t>基层单位和社区</t>
  </si>
  <si>
    <t>常常编辑O到</t>
  </si>
  <si>
    <t>专题</t>
  </si>
  <si>
    <t>1为了避免小叔子夜里上厕所摔倒，张玉新特意安排一间没有台阶朝阳的房间给他住。</t>
  </si>
  <si>
    <t>张玉新</t>
  </si>
  <si>
    <t>特意排一间没有台阶朝阳的房间给O住</t>
  </si>
  <si>
    <t>为了避免小叔子夜里上厕所摔倒</t>
  </si>
  <si>
    <t>1为了避免误诊，提高诊断效率，他给每位患者建立了一份病历档案，已积累了20余册</t>
  </si>
  <si>
    <t>给O建立了一份病历档案</t>
  </si>
  <si>
    <t>每位患者</t>
  </si>
  <si>
    <t>为了避免误诊，提高诊断效率</t>
  </si>
  <si>
    <t>20余册</t>
  </si>
  <si>
    <t>1为了保障注水工作如期完成，他身先士卒，连续1个多月坚守注水一线，同时组织党员先锋队积极投入到抗洪抢险和注水工作中，确保安全度汛和注水任务如期完成。</t>
  </si>
  <si>
    <t>坚守P</t>
  </si>
  <si>
    <t>为了保障注水工作如期完成</t>
  </si>
  <si>
    <t>注水一线</t>
  </si>
  <si>
    <t>连续1个多月</t>
  </si>
  <si>
    <t>组织党员先锋队积极投入到O中</t>
  </si>
  <si>
    <t>抗洪抢险和注水工作</t>
  </si>
  <si>
    <t>1为了帮助张永忠一家，杨荣经过近4个月的努力，帮助张永忠在市区开设了两家惠民永忠按摩诊所。</t>
  </si>
  <si>
    <t>帮助O在P开设了两家惠民永忠按摩诊所</t>
  </si>
  <si>
    <t>为了帮助O一家</t>
  </si>
  <si>
    <t>市区</t>
  </si>
  <si>
    <t>1为了帮助她尽快走出失去亲人的痛苦，曲淑兰每天一大早就来到老人家里陪着聊天，做好饭菜；晚上，曲大娘放心不下，就让自己的女儿陪老人一起住。</t>
  </si>
  <si>
    <t>曲淑兰</t>
  </si>
  <si>
    <t>就来到P陪着聊天</t>
  </si>
  <si>
    <t>为了帮助她尽快走出失去亲人的痛苦</t>
  </si>
  <si>
    <t>让自己的女儿陪O一起住</t>
  </si>
  <si>
    <t>1为了按班次确保邮件在第一时间送到收件人手里，他常常早上5点前就出家门。冬天里，天不亮就顶着寒风赶到支局去，然后仔细地将报刊、信件精心分类、打包。这些都结束之后，再开始一天的征程。</t>
  </si>
  <si>
    <t>顶着寒风赶到P去</t>
  </si>
  <si>
    <t>为了按班次确保邮件在第一时间送到收件人手里</t>
  </si>
  <si>
    <t>支局</t>
  </si>
  <si>
    <t>仔细地将O精心分类、打包</t>
  </si>
  <si>
    <t>报刊、信件</t>
  </si>
  <si>
    <t>T就出家门</t>
  </si>
  <si>
    <t>常常早上5点前</t>
  </si>
  <si>
    <t>1为了安抚他，护士马彤燕先给他玩玩具，又让他躺在自己臂弯里看动画片。</t>
  </si>
  <si>
    <t>护士马彤燕</t>
  </si>
  <si>
    <t>先给O玩玩具</t>
  </si>
  <si>
    <t>为了安抚O</t>
  </si>
  <si>
    <t>又让O躺在自己臂弯里看动画片</t>
  </si>
  <si>
    <t>1为救村民，刚刚对一辆被困车辆实施救援还未到家的张大勇，又掉头前往大地方村。</t>
  </si>
  <si>
    <t>刚刚对一辆被困车辆实施救援还未到家的张大勇</t>
  </si>
  <si>
    <t>又掉头前往P</t>
  </si>
  <si>
    <t>为救村民</t>
  </si>
  <si>
    <t>大地方村</t>
  </si>
  <si>
    <t>1为解救误入传销歧途的太康县村20岁的村民吴，朱业德放弃给妻子查病的时间，只身前往浙江，经过长时间的蹲点守候，终于将吴成功从传销窝点解救出来。</t>
  </si>
  <si>
    <t>朱业德</t>
  </si>
  <si>
    <t>放弃给O查病的时间</t>
  </si>
  <si>
    <t>为解救误入传销歧途的太康县村20岁的村民吴</t>
  </si>
  <si>
    <t>将O成功从P解救出来</t>
  </si>
  <si>
    <t>传销窝点</t>
  </si>
  <si>
    <t>经过长时间的蹲点守候</t>
  </si>
  <si>
    <t>1为解救被拐妇女，她大义凛然，跋涉200公里。</t>
  </si>
  <si>
    <t>跋涉200公里</t>
  </si>
  <si>
    <t>为解救被拐妇女</t>
  </si>
  <si>
    <t>1为及时了解辖区群众的所思所困，每逢周四的黉门问需日，申民辉都会带领社区工作者深入院落、走访入户、收集群众需求。</t>
  </si>
  <si>
    <t>申民辉</t>
  </si>
  <si>
    <t>带领O深入院落、走访入户、收集群众需求</t>
  </si>
  <si>
    <t>社区工作者</t>
  </si>
  <si>
    <t>为及时了解辖区群众的所思所困</t>
  </si>
  <si>
    <t>黉门问需日</t>
  </si>
  <si>
    <t>1为公正地审理每一个未成年人犯罪案件，他阅读了大量教育学、心理学方面的书籍。</t>
  </si>
  <si>
    <t>阅读了大量教育学、心理学方面的O</t>
  </si>
  <si>
    <t>书籍</t>
  </si>
  <si>
    <t>为公正地审理每一个未成年人犯罪案件</t>
  </si>
  <si>
    <t>公正/文明</t>
  </si>
  <si>
    <t>机会公正/思想文明</t>
  </si>
  <si>
    <t>办事公正/宣传/学习知识/精神</t>
  </si>
  <si>
    <t>1为感谢社区物业服务人员的优质服务，张继馨开始了他的节日慰问活动，每逢春节、端午、中秋等传统节日，他都会为一线物业人员送去慰问品，再请所有的物业人员一起吃饭，一做就做了12年。</t>
  </si>
  <si>
    <t>张继馨</t>
  </si>
  <si>
    <t>开始了他的节日慰问活动</t>
  </si>
  <si>
    <t>为感谢社区物业服务人员的优质服务</t>
  </si>
  <si>
    <t>都会为O送去慰问品</t>
  </si>
  <si>
    <t>一线物业人员</t>
  </si>
  <si>
    <t>每逢春节、端午、中秋等传统节日</t>
  </si>
  <si>
    <t>再请O一起吃饭</t>
  </si>
  <si>
    <t>所有的物业人员</t>
  </si>
  <si>
    <t>1为防止养母肌肉萎缩，她每天定时给养母按摩。</t>
  </si>
  <si>
    <t>定时给O按摩</t>
  </si>
  <si>
    <t>为防止养母肌肉萎缩</t>
  </si>
  <si>
    <t>1为方便照顾他们，她在家里购买了家庭病床，向护士学会了扎针、输液、插导尿管</t>
  </si>
  <si>
    <t>在P购买了O</t>
  </si>
  <si>
    <t>家庭病床</t>
  </si>
  <si>
    <t>为方便照顾他们</t>
  </si>
  <si>
    <t>向O学会了扎针、输液、插导尿管</t>
  </si>
  <si>
    <t>1为独居老人烧20年年夜饭，今年他又来为独居老人烧了</t>
  </si>
  <si>
    <t>为O烧年夜饭</t>
  </si>
  <si>
    <t>独居老人</t>
  </si>
  <si>
    <t>1为第一时间救治病人，李嗣生的手机常年保持24小时开机。无论是节假日还是休息时间，从来都是随叫随到，为救治病人连续工作20多个小时是常事。</t>
  </si>
  <si>
    <t>李嗣生</t>
  </si>
  <si>
    <t>手机常年保持24小时开机</t>
  </si>
  <si>
    <t>为第一时间救治病人</t>
  </si>
  <si>
    <t>从来都是随叫随到</t>
  </si>
  <si>
    <t>无论是节假日还是休息时间</t>
  </si>
  <si>
    <t>1杨乃堂将传统诚德理念融入企业文化中，培育弘扬淄特感恩文化：对外感恩客户，诚信为本，持续不断地提供最优秀的产品，最快捷的服务，最全面的技术支持；对内感恩各部门、各成员彼此的协作、支持和付出。</t>
  </si>
  <si>
    <t>将传统诚德理念融入企业文化中</t>
  </si>
  <si>
    <t>培育弘扬淄特感恩文化</t>
  </si>
  <si>
    <t>1为帮助小铄，柏纪荣组建了一个三人小组，筹资为小铄买了一辆价值千元的轮椅，义务承担了抱小铄上厕所及课间活动的所有事务。</t>
  </si>
  <si>
    <t>柏纪荣</t>
  </si>
  <si>
    <t>组建了一个三人小组</t>
  </si>
  <si>
    <t>为帮助小铄</t>
  </si>
  <si>
    <t>筹资为O买了一辆价值千元的轮椅</t>
  </si>
  <si>
    <t>小铄</t>
  </si>
  <si>
    <t>为帮助O</t>
  </si>
  <si>
    <t>义务承担了抱O上厕所及课间活动的所有事务</t>
  </si>
  <si>
    <t>1为帮助农家办好红白喜事，田老免费提供豆腐加工。</t>
  </si>
  <si>
    <t>田老</t>
  </si>
  <si>
    <t>免费提供豆腐加工</t>
  </si>
  <si>
    <t>为帮助农家办好红白喜事</t>
  </si>
  <si>
    <t>1为帮助那些没有收到工资的农民工，陈汉典把买戒指的钱为这些农民工的面包买单</t>
  </si>
  <si>
    <t>把L为这些O的面包买单</t>
  </si>
  <si>
    <t>为帮助那些没有收到工资的农民工</t>
  </si>
  <si>
    <t>买戒指的钱</t>
  </si>
  <si>
    <t>1韦世仁义务担负起照料老人的工作，不怕脏，不厌烦，不避嫌，悉心照顾这对老夫妻。</t>
  </si>
  <si>
    <t>韦世仁</t>
  </si>
  <si>
    <t>义务担负起照料O的工作</t>
  </si>
  <si>
    <t>这对老夫妻</t>
  </si>
  <si>
    <t>1韦明登正冲上前去，大声喝令韦放下尖刀、停止不法行为。</t>
  </si>
  <si>
    <t>韦明登</t>
  </si>
  <si>
    <t>大声喝令O放下尖刀、停止不法行为</t>
  </si>
  <si>
    <t>韦</t>
  </si>
  <si>
    <t>1微博网友@兔爹哭晕在厕所 得知一名女大学生网上称要自杀的消息后，找到自己国内一位朋友向武汉警方打电话报警求助。</t>
  </si>
  <si>
    <t>微博网友@兔爹</t>
  </si>
  <si>
    <t>找到自己国内一位朋友向O打电话报警求助</t>
  </si>
  <si>
    <t>武汉警方</t>
  </si>
  <si>
    <t>得知一名女大学生网上称要自杀的消息后</t>
  </si>
  <si>
    <t>1危难之际，他忘记了自己年过花甲，忘记了堤岸的陡峭、河水的冰冷，用纵身一跃和全力托举，挽救了一条幼小的生命</t>
  </si>
  <si>
    <t>挽救了一条幼小的生命</t>
  </si>
  <si>
    <t>1危急时刻用身体为学生挡住疾驰的摩托车，学生安然无恙，自己身受重伤。</t>
  </si>
  <si>
    <t>用L为O挡住疾驰的摩托车</t>
  </si>
  <si>
    <t>1危急时刻，他一面查看伤者伤势，一面拨打急救电话和交通事故报警电话，并和两名同事跟随急救车到县医院，帮助垫付了500元医疗费，直到伤者转危为安后才悄悄离去。</t>
  </si>
  <si>
    <t>帮助垫付了500元医疗费</t>
  </si>
  <si>
    <t>才悄悄离去</t>
  </si>
  <si>
    <t>直到伤者转危为安后</t>
  </si>
  <si>
    <t>1危急时分，某热心市民赶紧找来一床被子接住了坠落的孩子。</t>
  </si>
  <si>
    <t>某热心市民</t>
  </si>
  <si>
    <t>找来一床被子接住了O</t>
  </si>
  <si>
    <t>坠落的孩子</t>
  </si>
  <si>
    <t>1危急关头，于志强冲进海水，挽住老人的胳膊，顶着海浪，使出浑身力气把老人带到离岸最近的浅水区，在赶到民警的协助下，老人最终平安上岸。</t>
  </si>
  <si>
    <t>于志强</t>
  </si>
  <si>
    <t>冲进P挽住O</t>
  </si>
  <si>
    <t>老人的胳膊</t>
  </si>
  <si>
    <t>海水</t>
  </si>
  <si>
    <t>危急关头</t>
  </si>
  <si>
    <t>使出浑身力气把O带到P</t>
  </si>
  <si>
    <t>离岸最近的浅水区</t>
  </si>
  <si>
    <t>1尽管公司举步维艰，同事和亲人都劝他不必自讨苦吃，但他却坚守着诺言。</t>
  </si>
  <si>
    <t>坚守着诺言</t>
  </si>
  <si>
    <t>1网吧老板一直收留着无处可去的小沐，带她一起吃饭，还让她住在店里</t>
  </si>
  <si>
    <t>网吧老板</t>
  </si>
  <si>
    <t>收留着O</t>
  </si>
  <si>
    <t>无处可去的小沐</t>
  </si>
  <si>
    <t>带O一起吃饭</t>
  </si>
  <si>
    <t>让O住在P</t>
  </si>
  <si>
    <t>店里</t>
  </si>
  <si>
    <t>1王宗元患有智力残疾，许生智除了给他理发，还帮他洗澡</t>
  </si>
  <si>
    <t>给O理发</t>
  </si>
  <si>
    <t>帮O洗澡</t>
  </si>
  <si>
    <t>1王志雄学习母亲，签署了死后无偿捐献遗体的协议</t>
  </si>
  <si>
    <t>王志雄</t>
  </si>
  <si>
    <t>签署了</t>
  </si>
  <si>
    <t>死后无偿捐献遗体的协议</t>
  </si>
  <si>
    <t>1王振球的孙子也很懂事，小时候带着哑灵一起玩，长大一些为她辅导功课。</t>
  </si>
  <si>
    <t>王振球的孙子</t>
  </si>
  <si>
    <t>T带着O一起玩</t>
  </si>
  <si>
    <t>小时候</t>
  </si>
  <si>
    <t>T为O辅导功课</t>
  </si>
  <si>
    <t>长大一些</t>
  </si>
  <si>
    <t>1王源孝与湖南省红十字会干细胞、遗体捐献资料管理中心签订了遗体捐献书。</t>
  </si>
  <si>
    <t>王源孝</t>
  </si>
  <si>
    <t>与湖南省红十字会干细胞、遗体捐献资料管理中心签订了O</t>
  </si>
  <si>
    <t>遗体捐献书</t>
  </si>
  <si>
    <t>1王元林42年如一日，徒步十几万公里，为全乡15个村的孩子接种疫苗20万人次，接种率达100%，并做到在工作上无一差错，在平凡的岗位上创造了不平凡的业绩。</t>
  </si>
  <si>
    <t>王元林</t>
  </si>
  <si>
    <t>为O接种疫苗20万人次</t>
  </si>
  <si>
    <t>全乡15个村的孩子</t>
  </si>
  <si>
    <t>42年如一日</t>
  </si>
  <si>
    <t>做到在工作上无一差错</t>
  </si>
  <si>
    <t>1王玉贤从沈阳往盘锦搬家时，听说邻居一女孩要做脾摘除手术，因家境困难拿不出医疗费，王玉贤当即把仅有的130元钱全部送到邻居家；</t>
  </si>
  <si>
    <t>当即把L全部送到O</t>
  </si>
  <si>
    <t>听说邻居一女孩要做脾摘除手术，因家境困难拿不出医疗费</t>
  </si>
  <si>
    <t>仅有的130元钱</t>
  </si>
  <si>
    <t>王玉贤从沈阳往盘锦搬家时</t>
  </si>
  <si>
    <t>原因/工具</t>
  </si>
  <si>
    <t>1王有志认为宁可公司损失赔钱，也要按合同履约，用诚信赢得企业信誉和客户</t>
  </si>
  <si>
    <t>王有志</t>
  </si>
  <si>
    <t>认为宁可公司损失赔钱，也要按合同履约</t>
  </si>
  <si>
    <t>1王勇的意识稍有恢复后就反复请求医生，让陈錾进去把他办理的案子交待清楚。</t>
  </si>
  <si>
    <t>就反复请求O让陈錾进去把他办理的案子交待清楚</t>
  </si>
  <si>
    <t>意识稍有恢复后</t>
  </si>
  <si>
    <t>1王咏梅得知后，主动承担起小张的生活费，经常给他买衣服和学习资料，每到逢年过节，还给小张家送去年货。</t>
  </si>
  <si>
    <t>主动承担起O的生活费</t>
  </si>
  <si>
    <t>T给O买衣服和学习资料</t>
  </si>
  <si>
    <t>给O家送去年货</t>
  </si>
  <si>
    <t>1王英明一直用诚信来面对每一个同事、每一个群众，尽心尽力为同事、为群众办事，答应同事的事情都努力做到，看到谁需要帮忙，就主动去帮忙。</t>
  </si>
  <si>
    <t>王英明</t>
  </si>
  <si>
    <t>用L来面对O</t>
  </si>
  <si>
    <t>每一个同事、每一个群众</t>
  </si>
  <si>
    <t>尽心尽力为O办事</t>
  </si>
  <si>
    <t>主动去帮忙</t>
  </si>
  <si>
    <t>看到谁需要帮忙</t>
  </si>
  <si>
    <t>1王英明申请支取住房公积金时，发现银行卡上不明款项主动退还。</t>
  </si>
  <si>
    <t>发现银行卡上不明款项主动退还</t>
  </si>
  <si>
    <t>申请支取住房公积金时</t>
  </si>
  <si>
    <t>1王洋查房，发现一位老人吊在卫生间里，她立马叫人把老人解救下来，就地心肺复苏抢救，老人逐渐恢复了意识。</t>
  </si>
  <si>
    <t>立马叫人把O解救下来</t>
  </si>
  <si>
    <t>发现一位老人吊在卫生间里</t>
  </si>
  <si>
    <t>就地心肺复苏抢救O</t>
  </si>
  <si>
    <t>1王延梅是年近七十岁的老人，49年来她抚养六个小姑子、培育三个子女长大成人、完成学业，无怨无悔、尽心尽力。</t>
  </si>
  <si>
    <t>王延梅</t>
  </si>
  <si>
    <t>抚养O</t>
  </si>
  <si>
    <t>六个小姑子</t>
  </si>
  <si>
    <t>1王学谦在春节期间，奋战在工作岗位上。</t>
  </si>
  <si>
    <t>王学谦</t>
  </si>
  <si>
    <t>工作岗位上</t>
  </si>
  <si>
    <t>在春节期间</t>
  </si>
  <si>
    <t>1为了丰富山区群众的精神生活，他帮助援建了5个少数民族书屋。指导和帮助少数民族村寨组建舞蹈表演队，并参加了2011年箭竹风情节、2012年大寨宝佤山踩山节、吃新节等表演。</t>
  </si>
  <si>
    <t>指导和帮助O组建舞蹈表演队</t>
  </si>
  <si>
    <t>少数民族村寨</t>
  </si>
  <si>
    <t>为了丰富山区群众的精神生活</t>
  </si>
  <si>
    <t>宣传/学习知识/精神/互相帮助（朋友、陌生人）</t>
  </si>
  <si>
    <t>帮助援建了</t>
  </si>
  <si>
    <t>5个少数民族书屋</t>
  </si>
  <si>
    <t>并参加了2011年箭竹风情节、2012年大寨宝佤山踩山节、吃新节等表演</t>
  </si>
  <si>
    <t>1王晓莉热心帮助身边的少数民族职工群众，为他们解决生产生活中的各种困难。</t>
  </si>
  <si>
    <t>王晓莉</t>
  </si>
  <si>
    <t>身边的少数民族职工群众</t>
  </si>
  <si>
    <t>为O解决生产生活中的各种困难</t>
  </si>
  <si>
    <t>1他为急需帮助的家庭捐款3300元</t>
  </si>
  <si>
    <t>为O捐款3300元</t>
  </si>
  <si>
    <t>急需帮助的家庭</t>
  </si>
  <si>
    <t>1王喜忠连续几天开展社区民情调查，听取群众的建议，征求居民的意见。</t>
  </si>
  <si>
    <t>王喜忠</t>
  </si>
  <si>
    <t>开展社区民情调查</t>
  </si>
  <si>
    <t>连续几天</t>
  </si>
  <si>
    <t>听取O的建议</t>
  </si>
  <si>
    <t>征求O的意见</t>
  </si>
  <si>
    <t>1王伟东衣裤未脱，奋不顾身地跳进水中，很快，他抓住了小女孩的手，把她救了上来。上岸后，马上拍打小女孩的后背，帮小女孩把水吐了出来</t>
  </si>
  <si>
    <t>帮O把水吐了出来</t>
  </si>
  <si>
    <t>1王士杰他致富不忘乡邻，履行承诺投资千万建设家乡</t>
  </si>
  <si>
    <t>王士杰他</t>
  </si>
  <si>
    <t>履行承诺投资千万建设O</t>
  </si>
  <si>
    <t>1在匆匆料理完妻子的后事后，王生廷化悲痛为力量，迅速投入到抢险救灾保供电的工作中，灾后5天便恢复了全村用电</t>
  </si>
  <si>
    <t>王生廷</t>
  </si>
  <si>
    <t>迅速投入到O中</t>
  </si>
  <si>
    <t>抢险救灾保供电的工作</t>
  </si>
  <si>
    <t>在匆匆料理完妻子的后事后</t>
  </si>
  <si>
    <t>1赵天昱嘱咐小孩安心学习，不要被眼前的困难吓倒。</t>
  </si>
  <si>
    <t>嘱咐O安心学习，不要被眼前的困难吓倒</t>
  </si>
  <si>
    <t>1王俊青在进行社区消防安全检查时，发现了一位生病的老人，便立刻把老人送到医院。</t>
  </si>
  <si>
    <t>便立刻把O送到P</t>
  </si>
  <si>
    <t>发现了一位生病的老人</t>
  </si>
  <si>
    <t>在进行社区消防安全检查时</t>
  </si>
  <si>
    <t>1王俊青经常抽时间带家人去看望老人，还接老人到家里过节。</t>
  </si>
  <si>
    <t>抽时间带家人去看望O</t>
  </si>
  <si>
    <t>接O到P过节</t>
  </si>
  <si>
    <t>1王健警官将陈某送回到学校并为其买了晚餐。</t>
  </si>
  <si>
    <t>王健警官</t>
  </si>
  <si>
    <t>将O送回到P并为其买了晚餐</t>
  </si>
  <si>
    <t>1王海燕成立双拥妈妈队，经常来看望慰问边防战士们</t>
  </si>
  <si>
    <t>来看望慰问</t>
  </si>
  <si>
    <t>边防战士们</t>
  </si>
  <si>
    <t>1王海文每天工作12小时以上，最多一天要保障13台手术。</t>
  </si>
  <si>
    <t>T工作12小时以上</t>
  </si>
  <si>
    <t>最多T要保障13台手术</t>
  </si>
  <si>
    <t>一天</t>
  </si>
  <si>
    <t>1王芳霞不慎摔伤，后股骨头骨折，不得不坐上轮椅，病情稍有缓解她就带病上岗，上下课，学生们自发地扶她抬她</t>
  </si>
  <si>
    <t>王芳霞</t>
  </si>
  <si>
    <t>带病上岗</t>
  </si>
  <si>
    <t>1王东累计组织开展募捐活动42次，募集各类物品3万余件，先后深入15个乡镇67个行政村，帮助环卫工人、孤寡老人等困难群众5500余人次</t>
  </si>
  <si>
    <t>王东</t>
  </si>
  <si>
    <t>组织开展募捐活动42次</t>
  </si>
  <si>
    <t>先后深入P帮助O</t>
  </si>
  <si>
    <t>环卫工人、孤寡老人等困难群众5500余人次</t>
  </si>
  <si>
    <t>15个乡镇67个行政村</t>
  </si>
  <si>
    <t>1王东16年如一日赡养非亲非故孤寡老人陈凤兰。</t>
  </si>
  <si>
    <t>T赡养O</t>
  </si>
  <si>
    <t>非亲非故孤寡老人陈凤兰</t>
  </si>
  <si>
    <t>1王寸社拨打了报警电话，并将犯罪嫌疑人移交给了附近执勤的公安民警。</t>
  </si>
  <si>
    <t>王寸社</t>
  </si>
  <si>
    <t>拨打了报警电话</t>
  </si>
  <si>
    <t>将犯罪嫌疑人移交给了O</t>
  </si>
  <si>
    <t>附近执勤的公安民警</t>
  </si>
  <si>
    <t>1王传祥第一次献血是在部队当兵时，从那时起，只要身体允许，他每年都会不定期献血</t>
  </si>
  <si>
    <t>T都会不定期献血</t>
  </si>
  <si>
    <t>1王成俭由于不忘初心守承诺，经营理发店坚持1元理发25年，还说话算话不用劣质洗发水。</t>
  </si>
  <si>
    <t>王成俭</t>
  </si>
  <si>
    <t>经营O坚持1元理发</t>
  </si>
  <si>
    <t>理发店</t>
  </si>
  <si>
    <t>由于不忘初心守承诺</t>
  </si>
  <si>
    <t>还说话算话不用O</t>
  </si>
  <si>
    <t>劣质洗发水</t>
  </si>
  <si>
    <t>54年</t>
  </si>
  <si>
    <t>1王百根的日子从来没有富裕过，但是无论生活多么艰苦，他总在尽心尽力照顾老人。</t>
  </si>
  <si>
    <t>王百根</t>
  </si>
  <si>
    <t>总在尽心尽力照顾O</t>
  </si>
  <si>
    <t>1汪荣波从事了10年的警犬饲养管理、训练，从未出现一例因警犬生病影响工作的事件，同事们都夸赞他。</t>
  </si>
  <si>
    <t>汪荣波</t>
  </si>
  <si>
    <t>从未出现一例因警犬生病影响工作的事件</t>
  </si>
  <si>
    <t>1为了更好地照顾两位老人，她将每天的生活点滴都记录在一个小本子里：几点钟喂饭，喂了多少饭，喂的什么饭；几点钟喂水，喂了多少水；几点钟接的尿，一天的尿量是多少</t>
  </si>
  <si>
    <t>将每天的生活点滴都记录在P</t>
  </si>
  <si>
    <t>为了更好地照顾两位老人</t>
  </si>
  <si>
    <t>一个小本子里</t>
  </si>
  <si>
    <t>1万分危急之时，李伟用自己的左手挡住了落向女孩的菜刀，并叫丁阳保护女孩离开。</t>
  </si>
  <si>
    <t>李伟</t>
  </si>
  <si>
    <t>用L挡住了O</t>
  </si>
  <si>
    <t>落向女孩的菜刀</t>
  </si>
  <si>
    <t>自己的左手</t>
  </si>
  <si>
    <t>万分危急之时</t>
  </si>
  <si>
    <t>叫丁阳保护O离开</t>
  </si>
  <si>
    <t>1外勤值班员一边向火车显示紧急停车信号，一遍奋不顾身跳下站台救人，用力将女子抱起救起，两人都重重摔倒在站台边缘</t>
  </si>
  <si>
    <t>外勤值班员</t>
  </si>
  <si>
    <t>奋不顾身跳下P救人</t>
  </si>
  <si>
    <t>站台</t>
  </si>
  <si>
    <t>用力将O抱起救起</t>
  </si>
  <si>
    <t>1退休后，张老还把超过半数的收入都拿出来做慈善，将钱捐给全国各地贫困的人，光2015年和2016年，就捐了15万余元。</t>
  </si>
  <si>
    <t>还把L都拿出来做慈善</t>
  </si>
  <si>
    <t>超过半数的收入</t>
  </si>
  <si>
    <t>将钱捐给O</t>
  </si>
  <si>
    <t>全国各地贫困的人</t>
  </si>
  <si>
    <t>就捐了15万余元</t>
  </si>
  <si>
    <t>光2015年2016年</t>
  </si>
  <si>
    <t>1王秀兰是国家茶叶审评专家，她带领职工始终以振兴中华茶产业、弘扬中华茶文化为己任，秉承诚信为本的企业精神，锐意进取，使中华老字号张一元成为全国茶叶行业的领军企业。</t>
  </si>
  <si>
    <t>王秀兰</t>
  </si>
  <si>
    <t>带领O始终以振兴中华茶产业、弘扬中华茶文化为己任</t>
  </si>
  <si>
    <t>秉承诚信为本的企业精神</t>
  </si>
  <si>
    <t>1退休后的孙国付希望将京东大鼓这一传统艺术形式传承下去，让更多的人了解、喜爱、享受京东大鼓。</t>
  </si>
  <si>
    <t>退休后的孙国付</t>
  </si>
  <si>
    <t>希望将O传承下去</t>
  </si>
  <si>
    <t>京东大鼓这一传统艺术形式</t>
  </si>
  <si>
    <t>1涂晓珍除了扫地、给游客指路，还挽救了在大桥上轻生的8名轻生者。</t>
  </si>
  <si>
    <t>涂晓珍</t>
  </si>
  <si>
    <t>给L指路</t>
  </si>
  <si>
    <t>挽救了</t>
  </si>
  <si>
    <t>在大桥上轻生的8名轻生者</t>
  </si>
  <si>
    <t>1童乃高开始负责农民工维权，始终以一颗滚热的心帮助农民工</t>
  </si>
  <si>
    <t>童乃高</t>
  </si>
  <si>
    <t>始终以L帮助O</t>
  </si>
  <si>
    <t>一颗滚热的心</t>
  </si>
  <si>
    <t>1桐花村党支部书记魏玉生，一直奋战在抗洪救灾一线，连获悉自己家中受灾也未离去。</t>
  </si>
  <si>
    <t>桐花村党支部书记魏玉生</t>
  </si>
  <si>
    <t>T奋战在</t>
  </si>
  <si>
    <t>抗洪救灾一线</t>
  </si>
  <si>
    <t>1同村77岁的齐大爷闻讯赶到，赶忙下水试图救人。</t>
  </si>
  <si>
    <t>同村77岁的齐大爷</t>
  </si>
  <si>
    <t>赶忙下水试图救</t>
  </si>
  <si>
    <t>1同班组的同事走马灯似的换了一拨又一拨，唯独她坚守着一线岗位。</t>
  </si>
  <si>
    <t>坚守着O</t>
  </si>
  <si>
    <t>一线岗位</t>
  </si>
  <si>
    <t>1通过辛勤打拼日益富起来的他，积极开展敬老、助学、治病、救灾等社会公益活动，先后捐款捐物70余万元，实现了他在创业中追梦，在追梦中奉献的人生价值。</t>
  </si>
  <si>
    <t>通过辛勤打拼日益富起来的他</t>
  </si>
  <si>
    <t>积极开展敬老、助学、治病、救灾等社会公益活动</t>
  </si>
  <si>
    <t>先后捐款捐物70余万元</t>
  </si>
  <si>
    <t>1通道头独公路改建期间，道路基建工作任务重、时间紧，他主动请缨带领队员每天从凌晨4点一直干到天黑，体力透支累晕在工地后，他牵挂工程进度，无暇住院修养，和同事一起继续加班加点，奋战在施工一线</t>
  </si>
  <si>
    <t>主动请缨带领O从凌晨4点一直干到天黑</t>
  </si>
  <si>
    <t>队员</t>
  </si>
  <si>
    <t>通道头独公路改建期间</t>
  </si>
  <si>
    <t>工程进度</t>
  </si>
  <si>
    <t>体力透支累晕在工地后</t>
  </si>
  <si>
    <t>和O一起继续加班加点</t>
  </si>
  <si>
    <t>施工一线</t>
  </si>
  <si>
    <t>1听到这些丁燕荣揪心不已，为女孩购买了车票</t>
  </si>
  <si>
    <t>丁燕荣</t>
  </si>
  <si>
    <t>为O购买了车票</t>
  </si>
  <si>
    <t>1听到这揪心的呼救，曾之会连忙扔下手里的东西，迅速拿起水桶冲出家门。</t>
  </si>
  <si>
    <t>曾之会</t>
  </si>
  <si>
    <t>连忙扔下O</t>
  </si>
  <si>
    <t>手里的东西</t>
  </si>
  <si>
    <t>听到这揪心的呼救</t>
  </si>
  <si>
    <t>迅速拿起O冲出家门</t>
  </si>
  <si>
    <t>水桶</t>
  </si>
  <si>
    <t>1听到孩子们落水的呼救声，岸上的大人们都惊呆了。这时，只见李志立即跑到岸边，纵身跃入水中救人。</t>
  </si>
  <si>
    <t>李志</t>
  </si>
  <si>
    <t>纵身跃入P救人</t>
  </si>
  <si>
    <t>1田知京24小时把出诊箱放在身边，晚上睡觉前都把应急药品、听诊器等挂在枕边，以随时做好出诊的准备。</t>
  </si>
  <si>
    <t>田知京</t>
  </si>
  <si>
    <t>把出诊箱放在P</t>
  </si>
  <si>
    <t>以随时做好出诊的准备</t>
  </si>
  <si>
    <t>身边</t>
  </si>
  <si>
    <t>都把应急药品、听诊器等挂在P</t>
  </si>
  <si>
    <t>枕边</t>
  </si>
  <si>
    <t>晚上睡觉前</t>
  </si>
  <si>
    <t>1田永礼一边扶着她，拍打其后背，让她把呛进去的水吐出来，一边耐心地安慰着，稳定她的情绪。</t>
  </si>
  <si>
    <t>一边扶着</t>
  </si>
  <si>
    <t>一边耐心地安慰着</t>
  </si>
  <si>
    <t>1田宝成为了完成工作，走遍辖区大小街巷，带领责任区民警在辖区内设置警民联系牌、报警灯箱、警务公开栏、派发联系卡，以方便群众在遇到问题时能及时联系到警察。</t>
  </si>
  <si>
    <t>田宝成</t>
  </si>
  <si>
    <t>走遍P</t>
  </si>
  <si>
    <t>辖区大小街巷</t>
  </si>
  <si>
    <t>带领O在P设置警民联系牌、报警灯箱、警务公开栏、派发联系卡</t>
  </si>
  <si>
    <t>责任区民警</t>
  </si>
  <si>
    <t>以方便群众在遇到问题时能及时联系到警察</t>
  </si>
  <si>
    <t>1天色暗了下来，这时他又听见一名少年的呼救声，发现还有一名少年在离岸20多米远的水中挣扎，并哭泣呼喊着。他立马向少年大喊：别慌、别乱动！并安慰少年我一定会来救你，说着，他深吸一口气跳入水中向少年游去，把少年救回了岸上。</t>
  </si>
  <si>
    <t>并安慰O我一定会来救你</t>
  </si>
  <si>
    <t>发现还有一名少年在离岸20多米远的水中挣扎</t>
  </si>
  <si>
    <t>把O救回了岸上</t>
  </si>
  <si>
    <t>发现还有一名少年在离岸21多米远的水中挣扎</t>
  </si>
  <si>
    <t>1天气好的时候，李桂馥把两位老人的被褥拿到外面晾晒，还扶着老人下楼散步。</t>
  </si>
  <si>
    <t>把O拿到外面晾晒</t>
  </si>
  <si>
    <t>两位老人的被褥</t>
  </si>
  <si>
    <t>天气好的时候</t>
  </si>
  <si>
    <t>还扶着O下楼散步</t>
  </si>
  <si>
    <t>1天冷了，王文玲怕婆婆受冻，就在婆婆床边放一个火盆，在被子里放热水袋，并每隔几个小时更换一次。</t>
  </si>
  <si>
    <t>王文玲</t>
  </si>
  <si>
    <t>在P放一个火盆</t>
  </si>
  <si>
    <t>怕婆婆受冻</t>
  </si>
  <si>
    <t>婆婆床边</t>
  </si>
  <si>
    <t>在P放热水袋</t>
  </si>
  <si>
    <t>被子里</t>
  </si>
  <si>
    <t>1体育课上，同学们跑步、打球，张明月就搀着张月一圈圈散步，或陪她拍球、做仰卧起坐。</t>
  </si>
  <si>
    <t>张明月</t>
  </si>
  <si>
    <t>搀着O一圈圈散步</t>
  </si>
  <si>
    <t>张月</t>
  </si>
  <si>
    <t>体育课上</t>
  </si>
  <si>
    <t>陪O拍球、做仰卧起坐</t>
  </si>
  <si>
    <t>1提前两年落实就业单位的他也暗下决心，向王刘勋学长看齐，夯实专业技术技能，提升职业素养，为了将来投身祖国建设事业建功立业</t>
  </si>
  <si>
    <t>提前两年落实就业单位的他</t>
  </si>
  <si>
    <t>夯实专业技术技能</t>
  </si>
  <si>
    <t>为了将来投身祖国建设事业建功立业</t>
  </si>
  <si>
    <t>以身作则/思想爱国</t>
  </si>
  <si>
    <t>投入祖国建设/宣传/学习爱国言论/知识</t>
  </si>
  <si>
    <t>提升职业素养</t>
  </si>
  <si>
    <t>1特大台风玉兔正面袭击汕尾，他又赶赴一线并在暴风雨中沉着指挥，灾后一个月在山上吃住，直到生产恢复正常才回去。</t>
  </si>
  <si>
    <t>又赶赴一线并在T沉着指挥</t>
  </si>
  <si>
    <t>暴风雨中</t>
  </si>
  <si>
    <t>才回去</t>
  </si>
  <si>
    <t>直到生产恢复正常</t>
  </si>
  <si>
    <t>1特别是节假日防火期间，她更是忙碌得回不了家，大年三十都坚守在岗位上。</t>
  </si>
  <si>
    <t>更是忙碌得回不了家</t>
  </si>
  <si>
    <t>节假日防火期间</t>
  </si>
  <si>
    <t>都坚守在P</t>
  </si>
  <si>
    <t>岗位上</t>
  </si>
  <si>
    <t>1特别是冬季雪天的应急保畅工作，每次出现降雪，张永贵都会第一时间带领职工上路撒沙、撒盐，保障道路畅通，经常一干就是十几个小时，有时候要连续工作一整夜才能返回驻地。</t>
  </si>
  <si>
    <t>张永贵</t>
  </si>
  <si>
    <t>都会带领O上P撒沙、撒盐,保障道路畅通</t>
  </si>
  <si>
    <t>路</t>
  </si>
  <si>
    <t>1躺倒在地的老人年纪岁左右，当时好多市民从此路过都不敢靠近，就在此时，这位中年男子急忙停车，来到这位摔倒的大爷身边。</t>
  </si>
  <si>
    <t>这位中年男子</t>
  </si>
  <si>
    <t>来到P</t>
  </si>
  <si>
    <t>这位摔倒的大爷身边</t>
  </si>
  <si>
    <t>1堂弟孟恩辉的水性并不好，看到河中挣扎的女孩之后，毫不犹豫地跳了进去</t>
  </si>
  <si>
    <t>堂弟孟恩辉</t>
  </si>
  <si>
    <t>毫不犹豫地跳了进去</t>
  </si>
  <si>
    <t>看到河中挣扎的女孩之后</t>
  </si>
  <si>
    <t>1唐亚武又赶去处理工作，处理完才到附近的高桥卫生院治伤。</t>
  </si>
  <si>
    <t>唐亚武</t>
  </si>
  <si>
    <t>又赶去处理工作</t>
  </si>
  <si>
    <t>1谭杰华还主动照顾楼里4户孤寡独居老人，他细心照顾老人们的起居，热心开导他们共同渡过生活难关。</t>
  </si>
  <si>
    <t>还主动照顾</t>
  </si>
  <si>
    <t>楼里4户孤寡独居老人</t>
  </si>
  <si>
    <t>热心开导O共同渡过生活难关</t>
  </si>
  <si>
    <t>1她走访了每个特教生的家庭。当她看到学生小民家低矮的房子、弱智的爸爸和正在操劳的80多岁的奶奶时，默默地包下了小民在学校的所有费用</t>
  </si>
  <si>
    <t>默默地包下了O在学校的所有费用</t>
  </si>
  <si>
    <t>小民</t>
  </si>
  <si>
    <t>当她看到学生小民家低矮的房子、弱智的爸爸和正在操劳的80多岁的奶奶时</t>
  </si>
  <si>
    <t>1她在工作时总会耐心地向老人讲解程序，提醒他们需要带上什么证件。</t>
  </si>
  <si>
    <t>在T总会耐心地向O讲解程序</t>
  </si>
  <si>
    <t>1她主动打电话给校长，要求提前回到工作岗位。因为要给孩子喂奶，她每天在学校和家之间往返10多次。</t>
  </si>
  <si>
    <t>要求提前回到P</t>
  </si>
  <si>
    <t>1她找到乡领导咨询、了解到民政工作可以与红十字会、志愿者相联系后，便主动请缨参与到民政工作当中</t>
  </si>
  <si>
    <t>便主动请缨参与到O当中</t>
  </si>
  <si>
    <t>民政工作</t>
  </si>
  <si>
    <t>找到乡领导咨询、了解到民政工作可以与红十字会、志愿者相联系后</t>
  </si>
  <si>
    <t>1她再一次接纳来自云南等边远山区的7名盲人，资助他们来无锡免费学习技能，帮助安排就业。</t>
  </si>
  <si>
    <t>再一次接纳</t>
  </si>
  <si>
    <t>来自云南等边远山区的7名盲人</t>
  </si>
  <si>
    <t>资助O来无锡免费学习技能</t>
  </si>
  <si>
    <t>帮助O安排就业</t>
  </si>
  <si>
    <t>1谢海琴却认为信用用再多的钱也买不回来。</t>
  </si>
  <si>
    <t>认为O用再多的钱也买不回来</t>
  </si>
  <si>
    <t>信用</t>
  </si>
  <si>
    <t>1她又冒着寒风为小民奶奶送去新棉衣，让老人温暖过冬</t>
  </si>
  <si>
    <t>又冒着寒风为O送去新棉衣</t>
  </si>
  <si>
    <t>小民奶奶</t>
  </si>
  <si>
    <t>1她有孕在身却毫不犹豫地跪在地上对驾驶员进行徒手胸外心脏按压和口对口人工呼吸，就这样，直到30分钟后，120急救中心医务人员赶到现场，顺利将该驾驶员送至医院就诊。</t>
  </si>
  <si>
    <t>有孕在身却毫不犹豫地跪在P对O进行徒手胸外心脏按压和口对口人工呼吸</t>
  </si>
  <si>
    <t>1她因病住院，同病房的小男孩因家境困难交不起住院费，王玉贤把当月60多元的工资捐给了孩子的母亲；</t>
  </si>
  <si>
    <t>把L捐给了O</t>
  </si>
  <si>
    <t>孩子的母亲</t>
  </si>
  <si>
    <t>当月60多元的工资</t>
  </si>
  <si>
    <t>1退休后，他担任社区环境监督员，十几年如一日以净化、绿化、美化社区为己任，义务栽种树木、花草，美化居民生活环境。</t>
  </si>
  <si>
    <t>十几年如一日以净化、绿化、美化社区为己任</t>
  </si>
  <si>
    <t>义务栽种O</t>
  </si>
  <si>
    <t>树木、花草</t>
  </si>
  <si>
    <t>1她依旧挂着和蔼的笑容，依旧耐心地问小姑子烫不烫，舒服不舒服。</t>
  </si>
  <si>
    <t>依旧挂着和蔼的笑容</t>
  </si>
  <si>
    <t>依旧耐心地问O烫不烫，舒服不舒服</t>
  </si>
  <si>
    <t>1她一个人抱着B超机，挎着书包，不管摔跤还是淋雨，坚持赶往群众家中完成三查工作</t>
  </si>
  <si>
    <t>坚持赶往P完成三查工作</t>
  </si>
  <si>
    <t>群众家中</t>
  </si>
  <si>
    <t>1她一次性捐助一位受害同学父母5000元。</t>
  </si>
  <si>
    <t>一次性捐助O5000元</t>
  </si>
  <si>
    <t>一位受害同学父母</t>
  </si>
  <si>
    <t>1她信守承诺，因此坚持要把保单送到客户手里。</t>
  </si>
  <si>
    <t>坚持要把保单送到O手里</t>
  </si>
  <si>
    <t>信守承诺</t>
  </si>
  <si>
    <t>1她小时常跟在父亲身后，看他给患者治病。人手不够时，还帮点小忙。放学回来，她就跟患者一起聊天、玩游戏。</t>
  </si>
  <si>
    <t>还帮点小忙</t>
  </si>
  <si>
    <t>人手不够时</t>
  </si>
  <si>
    <t>就跟O一起聊天、玩游戏</t>
  </si>
  <si>
    <t>放学回来</t>
  </si>
  <si>
    <t>1她向欠债工人和企业保证，无论如何都会偿还所欠资金。为履行承诺，她多次赴云南、广西等地考察</t>
  </si>
  <si>
    <t>多次赴P考察</t>
  </si>
  <si>
    <t>为履行承诺</t>
  </si>
  <si>
    <t>云南、广西等地</t>
  </si>
  <si>
    <t>1她想老人之所想，急老人之所急，像子女一样给予他们周到的服务。</t>
  </si>
  <si>
    <t>像子女一样给予O周到的服务</t>
  </si>
  <si>
    <t>1她先后献全血17次，机采血小板达38次之多，献血量累计4.1万毫升，她的血液让70多位患者重新看到了生命的曙光。</t>
  </si>
  <si>
    <t>先后献全血17次</t>
  </si>
  <si>
    <t>1她先后为该校捐款、捐物达30多万元。</t>
  </si>
  <si>
    <t>先后为O捐款、捐物达30多万元</t>
  </si>
  <si>
    <t>该校</t>
  </si>
  <si>
    <t>2016年，她为康复中心、小蚌埠镇残联、蚌埠市特殊教育中心、龙子湖区和淮上区特困户和残疾人家庭、怀远县贫困村等累计捐赠近10万元</t>
  </si>
  <si>
    <t>为O累计捐赠近10万元</t>
  </si>
  <si>
    <t>康复中心、小蚌埠镇残联、蚌埠市特殊教育中心、龙子湖区和淮上区特困户和残疾人家庭、怀远县贫困村等</t>
  </si>
  <si>
    <t>1她为全村十几户贫困户免费供奶。</t>
  </si>
  <si>
    <t>为O免费供奶</t>
  </si>
  <si>
    <t>全村十几户贫困户</t>
  </si>
  <si>
    <t>1她为父母离异、和70多岁的爷爷奶奶一起生活的满达垫付学费并照顾他的生活，每天为身患癫痫病的芒来喂水喂药、悉心照顾，无数个贫苦家庭的孩子送去温暖和关爱。</t>
  </si>
  <si>
    <t>为O垫付学费并照顾他的生活</t>
  </si>
  <si>
    <t>父母离异、和70多岁的爷爷奶奶一起生活的满达</t>
  </si>
  <si>
    <t>为O来喂水喂药、悉心照顾</t>
  </si>
  <si>
    <t>身患癫痫病的芒</t>
  </si>
  <si>
    <t>1她特别注意把关爱的目光投向辖区里的孤寡老人、空巢老人，为他们提供生活照料、心理抚慰、应急救助和健康保健等贴心服务。</t>
  </si>
  <si>
    <t>特别注意把关爱的目光投向O</t>
  </si>
  <si>
    <t>辖区里的孤寡老人、空巢老人</t>
  </si>
  <si>
    <t>为O提供生活照料、心理抚慰、应急救助和健康保健等贴心服务</t>
  </si>
  <si>
    <t>1行至途中急救车赶到，她又帮助医护人员将受害人抬上急救车，送至急救中心。</t>
  </si>
  <si>
    <t>又帮助O将受害人抬上急救车</t>
  </si>
  <si>
    <t>1她收养残障儿童36名</t>
  </si>
  <si>
    <t>收养O</t>
  </si>
  <si>
    <t>残障儿童36名</t>
  </si>
  <si>
    <t>1她收入不高，生活节俭，日常穿的衣服多是几年前买的，但是她却把各种荣誉获得的奖金，捐给了贫困学生和患病市民。</t>
  </si>
  <si>
    <t>把L捐给了</t>
  </si>
  <si>
    <t>贫困学生和患病市民</t>
  </si>
  <si>
    <t>各种荣誉获得的奖金</t>
  </si>
  <si>
    <t>1她是这样说的也是这样做的</t>
  </si>
  <si>
    <t>是这样说的也是这样做的</t>
  </si>
  <si>
    <t>1她身有残疾仍热心公益，建爱心书屋，5年资助12名儿童。</t>
  </si>
  <si>
    <t>身有残疾仍热心公益</t>
  </si>
  <si>
    <t>建爱心书屋</t>
  </si>
  <si>
    <t>资助</t>
  </si>
  <si>
    <t>12名儿童</t>
  </si>
  <si>
    <t>1她热心公益，加入高邮卫计委南菜园113号爱心小组</t>
  </si>
  <si>
    <t>加入高邮卫计委南菜园113号爱心小组</t>
  </si>
  <si>
    <t>每年六一她去儿童福利院、聋哑学校等为孩子们免费体检送温暖，</t>
  </si>
  <si>
    <t>去P等为O免费体检送温暖</t>
  </si>
  <si>
    <t>儿童福利院、聋哑学校</t>
  </si>
  <si>
    <t>每年六一</t>
  </si>
  <si>
    <t>重阳节她去敬老院为孤寡老人们献爱心，哪里有志愿服务活动，哪里就活跃着她的身影。</t>
  </si>
  <si>
    <t>去P为O献爱心</t>
  </si>
  <si>
    <t>孤寡老人们</t>
  </si>
  <si>
    <t>重阳节</t>
  </si>
  <si>
    <t>1她立即赶到病人床前，不顾病人患处流脓渗液、恶臭难闻，悉心为病人清创、处理溃疡。</t>
  </si>
  <si>
    <t>立即赶到P悉心为O清创、处理溃疡</t>
  </si>
  <si>
    <t>病人床前</t>
  </si>
  <si>
    <t>1她牢记救死扶伤的白求恩精神，从事临床工作30余年来，从来没有离开过她的病人，没有离开过听诊器、叩诊锤。</t>
  </si>
  <si>
    <t>从来没有离开过O</t>
  </si>
  <si>
    <t>S的病人</t>
  </si>
  <si>
    <t>从事临床工作30余年来</t>
  </si>
  <si>
    <t>没有离开过O</t>
  </si>
  <si>
    <t>听诊器、叩诊锤</t>
  </si>
  <si>
    <t>1她就主动担起了义务照顾孤寡老人的责任</t>
  </si>
  <si>
    <t>主动担起了义务照顾O的责任</t>
  </si>
  <si>
    <t>1她经常为没有妈妈的孩子添置新衣，为交不起学费的学生交学费，为吃不上肉的孩子改善伙食，为留守儿童送上温暖</t>
  </si>
  <si>
    <t>为O添置新衣</t>
  </si>
  <si>
    <t>没有妈妈的孩子</t>
  </si>
  <si>
    <t>为O交学费</t>
  </si>
  <si>
    <t>交不起学费的学生</t>
  </si>
  <si>
    <t>为O改善伙食</t>
  </si>
  <si>
    <t>吃不上肉的孩子</t>
  </si>
  <si>
    <t>为O送上温暖</t>
  </si>
  <si>
    <t>1她经常告诫员工，诚信经营是企业的底线和宗旨，绝不让一件不合格的产品流入市场。</t>
  </si>
  <si>
    <t>告诫O诚信经营是企业的底线和宗旨</t>
  </si>
  <si>
    <t>1她经常帮人清理下水道或清运垃圾</t>
  </si>
  <si>
    <t>帮O清理下水道或清运垃圾</t>
  </si>
  <si>
    <t>1她坚持数年为患有脑中风的李华山、张如珍等老人洗澡、梳头、剪指甲、洗衣服</t>
  </si>
  <si>
    <t>坚持T为O洗澡、梳头、剪指甲、洗衣服</t>
  </si>
  <si>
    <t>患有脑中风的李华山、张如珍等老人</t>
  </si>
  <si>
    <t>数年</t>
  </si>
  <si>
    <t>1退休后，老人本可以享受悠闲的退休生活，然而为了丰富社区居民的精神文化生活，她凭着自身的剪纸、绘画、书法特长，从2005年开始办起了免费培训班，还成立了社区的文学艺术学会。</t>
  </si>
  <si>
    <t>凭着L开始办起了免费培训班</t>
  </si>
  <si>
    <t>为了丰富社区居民的精神文化生活</t>
  </si>
  <si>
    <t>自身的剪纸、绘画、书法特长</t>
  </si>
  <si>
    <t>凭着L成立了社区的文学艺术学会</t>
  </si>
  <si>
    <t>1她加入到了无偿献血者的队伍当中。</t>
  </si>
  <si>
    <t>加入到了无偿献血者的队伍当中</t>
  </si>
  <si>
    <t>1她急人之难，为失落的他乡之人伸出温暖之手，让被丈夫抛弃的山东妇女、丢失钱包饥肠辘辘的安徽夫妇留在公厕管理房住宿，还想方设法帮助他们找工作。</t>
  </si>
  <si>
    <t>为O伸出温暖之手</t>
  </si>
  <si>
    <t>失落的他乡之人</t>
  </si>
  <si>
    <t>还想方设法帮助O找工作</t>
  </si>
  <si>
    <t>1她及时为伤者清理鼻腔，帮伤者解开勒住脖子的挎包背带，解开衣服扣子，防止呼吸窒息，并一直同伤者交流对话，及时掌握伤者情况。</t>
  </si>
  <si>
    <t>及时为O清理鼻腔</t>
  </si>
  <si>
    <t>帮O解开勒住脖子的挎包背带解</t>
  </si>
  <si>
    <t>1她积极参加村集体活动，热心服务其他村民。</t>
  </si>
  <si>
    <t>热心服务</t>
  </si>
  <si>
    <t>其他村民</t>
  </si>
  <si>
    <t>积极参加村集体活动</t>
  </si>
  <si>
    <t>1她还心系贫弱，为困难群众捐助10万余元，帮助200余人。</t>
  </si>
  <si>
    <t>贫弱</t>
  </si>
  <si>
    <t>为O捐助10万余元</t>
  </si>
  <si>
    <t>200余人</t>
  </si>
  <si>
    <t>1她还通过书信交流、电话沟通、社会实践等多种形式，帮助那里的孩子。</t>
  </si>
  <si>
    <t>通过L等多种形式帮助O</t>
  </si>
  <si>
    <t>那里的孩子</t>
  </si>
  <si>
    <t>书信交流、电话沟通、社会实践</t>
  </si>
  <si>
    <t>1她还时刻关心着这些孩子们的家庭生活，四平三中的裴同学父亲过世时无钱安葬，她个人捐款1000元，并组织捐款10327元，及时送到了裴同学的母亲手中，让裴同学的父亲入土为安。</t>
  </si>
  <si>
    <t>T关心着这些O的家庭生活</t>
  </si>
  <si>
    <t>个人捐款1000元</t>
  </si>
  <si>
    <t>四平三中的裴同学父亲过世时无钱安葬</t>
  </si>
  <si>
    <t>组织捐款10327元</t>
  </si>
  <si>
    <t>1她还热心社会公益活动，做慈善献爱心，扶贫济困，个人爱心捐款达5万余元。</t>
  </si>
  <si>
    <t>热心O</t>
  </si>
  <si>
    <t>社会公益活动</t>
  </si>
  <si>
    <t>做慈善献爱心</t>
  </si>
  <si>
    <t>扶贫济困</t>
  </si>
  <si>
    <t>个人爱心捐款达5万余元</t>
  </si>
  <si>
    <t>1她还将爱心服务拓展，为忻州市60岁以上的老人免费修脚，2012年11月，她又增加了免费治疗服务。</t>
  </si>
  <si>
    <t>为O免费修脚</t>
  </si>
  <si>
    <t>忻州市60岁以上的老人</t>
  </si>
  <si>
    <t>增加了免费治疗服务</t>
  </si>
  <si>
    <t>1她还极力实施爱心工程，教职工家红白喜事到场，教职工有病住院到场，女职工休产假到场。</t>
  </si>
  <si>
    <t>极力实施爱心工程</t>
  </si>
  <si>
    <t>1她还积极参与社会公益，先后为县内部分学校赠送了价值20多万元的服装，还对部分贫困学生免收校服款</t>
  </si>
  <si>
    <t>积极参与</t>
  </si>
  <si>
    <t>社会公益</t>
  </si>
  <si>
    <t>先后为O赠送了价值20多万元的服装</t>
  </si>
  <si>
    <t>县内部分学校</t>
  </si>
  <si>
    <t>还对O免收校服款</t>
  </si>
  <si>
    <t>部分贫困学生</t>
  </si>
  <si>
    <t>1她飞快地跑到摔倒男子身边将摩托车抬起并查看男子伤势。</t>
  </si>
  <si>
    <t>飞快地跑到P将摩托车抬起并查看O伤势</t>
  </si>
  <si>
    <t>摔倒男子身边</t>
  </si>
  <si>
    <t>1她到失足少年家中看望生病家属，到他们的工作地走访慰问，陪同失足少年一同办理刑满释放手续，帮助他们继续留校学习。</t>
  </si>
  <si>
    <t>到P看望</t>
  </si>
  <si>
    <t>生病家属</t>
  </si>
  <si>
    <t>失足少年家中</t>
  </si>
  <si>
    <t>到P走访慰问</t>
  </si>
  <si>
    <t>他们的工作地</t>
  </si>
  <si>
    <t>陪同O一同办理刑满释放手续</t>
  </si>
  <si>
    <t>失足少年</t>
  </si>
  <si>
    <t>帮助O继续留校学习</t>
  </si>
  <si>
    <t>1她从年轻的时候起就有着一颗善良的心，经常关注周围的弱势群体，尽己所能地帮助他们，并努力寻找能为弱势群体解决困难的有效途径。</t>
  </si>
  <si>
    <t>关注O</t>
  </si>
  <si>
    <t>周围的弱势群体</t>
  </si>
  <si>
    <t>尽己所能地帮助O</t>
  </si>
  <si>
    <t>并努力寻找能为O解决困难的有效途径</t>
  </si>
  <si>
    <t>1她尝试用脚往水里捞，触碰到女孩的身体后连忙手脚并用将其托起向岸边游去。</t>
  </si>
  <si>
    <t>连忙手脚并用将O托起向岸边游去</t>
  </si>
  <si>
    <t>触碰到女孩的身体后</t>
  </si>
  <si>
    <t>1她曾经办过一个案子，帮助一位60多岁的老人要回了拖欠将近一年的工资</t>
  </si>
  <si>
    <t>帮助O要回了拖欠将近一年的工资</t>
  </si>
  <si>
    <t>一位60多岁的老人</t>
  </si>
  <si>
    <t>1她不仅在教学上努力为学生营造健康快乐的成长环境，还常用自己微薄的收入，为贫困孩子买学习用品和衣服等，并主动照顾孤残学生的生活起居，为她们做饭洗脸梳头。</t>
  </si>
  <si>
    <t>在教学上努力为O营造健康快乐的成长环境</t>
  </si>
  <si>
    <t>用L为O买学习用品和衣服等</t>
  </si>
  <si>
    <t>贫困孩子</t>
  </si>
  <si>
    <t>主动照顾O的生活起居</t>
  </si>
  <si>
    <t>孤残学生</t>
  </si>
  <si>
    <t>为O做饭洗脸梳头</t>
  </si>
  <si>
    <t>1她不但百般照顾积劳成疾的爷爷，还要照顾瘫痪在床的大娘。</t>
  </si>
  <si>
    <t>百般照顾O</t>
  </si>
  <si>
    <t>积劳成疾的爷爷</t>
  </si>
  <si>
    <t>瘫痪在床的大娘</t>
  </si>
  <si>
    <t>1她表示，枪击那晚并没有恶意与仇恨，每天她都会替死者的家族祈祷，期盼双方能够和平共处。</t>
  </si>
  <si>
    <t>都会替O祈祷</t>
  </si>
  <si>
    <t>死者的家族</t>
  </si>
  <si>
    <t>期盼O能够和平共处</t>
  </si>
  <si>
    <t>双方</t>
  </si>
  <si>
    <t>1她被医院诊断为腰间盘突出且伴有产后风湿病。在征得医生同意后，她一边治疗一边带病坚持上课。</t>
  </si>
  <si>
    <t>一边治疗一边带病坚持上课</t>
  </si>
  <si>
    <t>在征得医生同意后</t>
  </si>
  <si>
    <t>1她帮助吸毒获释人员解决生活困难、帮助他们申报户口。</t>
  </si>
  <si>
    <t>帮助O解决生活困难</t>
  </si>
  <si>
    <t>吸毒获释人员</t>
  </si>
  <si>
    <t>帮助O申报户口</t>
  </si>
  <si>
    <t>她用自己的真诚和热情向他们普及法律知识，帮助他们重拾信心，回归社会</t>
  </si>
  <si>
    <t>用L向O普及法律知识</t>
  </si>
  <si>
    <t>自己的真诚和热情</t>
  </si>
  <si>
    <t>帮助O重拾信心，回归社会</t>
  </si>
  <si>
    <t>1她帮助300多名下岗职工和农村贫困人口再就业，先后资助贫困学子290人，为28个贫困家庭捐款，为汶川、玉树、雅安等灾区多次捐款捐物</t>
  </si>
  <si>
    <t>帮助O再就业</t>
  </si>
  <si>
    <t>300多名下岗职工和农村贫困人口</t>
  </si>
  <si>
    <t>贫困学子290人</t>
  </si>
  <si>
    <t>28个贫困家庭</t>
  </si>
  <si>
    <t>为O多次捐款捐物</t>
  </si>
  <si>
    <t>汶川、玉树、雅安等灾区</t>
  </si>
  <si>
    <t>1她把赵茂海当作自己的亲生父亲，给他喂饭、清理大小便，帮老人洗澡，让赵茂海感受到儿女的关怀，家的温暖，安享晚年。</t>
  </si>
  <si>
    <t>1冬天下雪时，道路泥泞难行，但时老师从来没有因为天气原因耽误孩子们的课。</t>
  </si>
  <si>
    <t>时老师</t>
  </si>
  <si>
    <t>从来没有因为天气原因耽误O的课</t>
  </si>
  <si>
    <t>冬天下雪时</t>
  </si>
  <si>
    <t>1她16年日夜守护在老人们身边，用细心周到的照顾、无微不至的体贴诠释着老吾老以及人之老的大爱情怀。</t>
  </si>
  <si>
    <t>日夜守护在O身边</t>
  </si>
  <si>
    <t>用L诠释着老吾老以及人之老的大爱情怀</t>
  </si>
  <si>
    <t>细心周到的照顾、无微不至的体贴</t>
  </si>
  <si>
    <t>1她悉心照顾异乡流浪老人18年，直到帮他找到回家的路。</t>
  </si>
  <si>
    <t>悉心照顾O</t>
  </si>
  <si>
    <t>异乡流浪老人18年</t>
  </si>
  <si>
    <t>直到帮他找到回家的路</t>
  </si>
  <si>
    <t>1他总是有求必应，接到电话提着他的百宝箱就走。</t>
  </si>
  <si>
    <t>总是有求必应</t>
  </si>
  <si>
    <t>1他总是力所能及地帮助着这些人们</t>
  </si>
  <si>
    <t>总是力所能及地帮助着O</t>
  </si>
  <si>
    <t>这些人们</t>
  </si>
  <si>
    <t>1他自愿捐赠造血干细胞，为白血病儿捐款；</t>
  </si>
  <si>
    <t>自愿捐赠造血干细胞</t>
  </si>
  <si>
    <t>白血病儿</t>
  </si>
  <si>
    <t>1他自学基本护理知识，先后挽救了11名牧民的生命。</t>
  </si>
  <si>
    <t>先后挽救了O的生命</t>
  </si>
  <si>
    <t>11名牧民</t>
  </si>
  <si>
    <t>1他自己掏钱买了双棉拖鞋送给住户谭先生</t>
  </si>
  <si>
    <t>掏钱买了双棉拖鞋送给O</t>
  </si>
  <si>
    <t>住户谭先生</t>
  </si>
  <si>
    <t>1他自费购买几千本法律书籍免费赠送给孩子</t>
  </si>
  <si>
    <t>自费购买几千本法律书籍免费赠送给O</t>
  </si>
  <si>
    <t>乐于助人/知法懂法</t>
  </si>
  <si>
    <t>捐款捐物/宣传/学习法律条款/内容</t>
  </si>
  <si>
    <t>1他主动牵手防艾专业医疗机构温馨家园，捐款捐物改善艾滋病人就医环境；</t>
  </si>
  <si>
    <t>捐款捐物改善O就医环境</t>
  </si>
  <si>
    <t>艾滋病人</t>
  </si>
  <si>
    <t>1他长年坚持走家入户，了解掌握与百姓生活有关的所有信息。</t>
  </si>
  <si>
    <t>坚持走家入户</t>
  </si>
  <si>
    <t>1他在这一天为一名血癌患者捐献造血干细胞</t>
  </si>
  <si>
    <t>在T为O捐献造血干细胞</t>
  </si>
  <si>
    <t>一名血癌患者</t>
  </si>
  <si>
    <t>这一天</t>
  </si>
  <si>
    <t>1他在运行中又遇到迷路的外地小孩，为了避免意外，赛师傅先将孩子带回车队，给孩子联系到在济南工作的姑姑，帮助他安全回到家人身边。</t>
  </si>
  <si>
    <t>帮助O安全回到P</t>
  </si>
  <si>
    <t>家人身边</t>
  </si>
  <si>
    <t>1他在沱三桥码头救起城北中学两名学生；</t>
  </si>
  <si>
    <t>城北中学两名学生</t>
  </si>
  <si>
    <t>沱三桥码头</t>
  </si>
  <si>
    <t>1他在莲湖区市容园林局工作期间时，在打扫单位厕所时就曾两次捡到钱财物品并积极上交派出所</t>
  </si>
  <si>
    <t>两次捡到钱财物品并积极上交O</t>
  </si>
  <si>
    <t>在打扫单位厕所时</t>
  </si>
  <si>
    <t>1得知这些，刘涛心生一分牵挂，从繁忙的工作中挤出时间前去看望，逢年过节、季节变换，从不间断，老人逢人便赞刘涛待她如何地好。</t>
  </si>
  <si>
    <t>刘涛</t>
  </si>
  <si>
    <t>从繁忙的工作中挤出时间前去看望</t>
  </si>
  <si>
    <t>1他在和同事执勤中，遇到背着背篼在雨中艰难跋涉的年迈婆婆，了解到老婆婆是特意背着自己种的新米、土鸡蛋等农产品上门感谢老朋友后，他二话不说，把老婆婆背上的背篼卸下来，自己一肩扛起，深一脚浅一脚地把老人送到目的地。</t>
  </si>
  <si>
    <t>深一脚浅一脚地帮O把背上的背篼送到P</t>
  </si>
  <si>
    <t>目的地</t>
  </si>
  <si>
    <t>了解到老婆婆是特意背着自己种的新米、土鸡蛋等农产品上门感谢老朋友后</t>
  </si>
  <si>
    <t>1自2000年开始，侯海清开始实施他的资助贫困学生计划</t>
  </si>
  <si>
    <t>侯海清</t>
  </si>
  <si>
    <t>开始实施他的资助O计划</t>
  </si>
  <si>
    <t>2000年开始</t>
  </si>
  <si>
    <t>他每周特定一天时间到村里组织开展调研和健康宣教活动，累计举办健康讲座上百次，发放宣传资料7万多份</t>
  </si>
  <si>
    <t>到P里组织开展调研和健康宣教活动</t>
  </si>
  <si>
    <t>每周特定一天时间</t>
  </si>
  <si>
    <t>1他在帮于起明支付了10万多元货款后，又多次陪他们夫妇到济南、北京找专家治疗。</t>
  </si>
  <si>
    <t>多次陪O到济南、北京找专家治疗</t>
  </si>
  <si>
    <t>于起明夫妇</t>
  </si>
  <si>
    <t>在帮于起明支付了10万多元货款后</t>
  </si>
  <si>
    <t>1韩立新立即联系潍坊人民医院，并帮忙搬运行李、买日用品。</t>
  </si>
  <si>
    <t>韩立新</t>
  </si>
  <si>
    <t>帮忙搬运行李、买日用品</t>
  </si>
  <si>
    <t>1他又向镇新起点助学协会捐助5000元。</t>
  </si>
  <si>
    <t>向O捐助5000元</t>
  </si>
  <si>
    <t>镇新起点助学协会</t>
  </si>
  <si>
    <t>1他又给了大娘200元钱，还帮助老人解决了低保待遇。</t>
  </si>
  <si>
    <t>给了O200元钱</t>
  </si>
  <si>
    <t>帮助O解决了低保待遇</t>
  </si>
  <si>
    <t>1他又出资5万元购买了50袋大米、100袋面粉等生活物资，送到了贫困农牧民家中。</t>
  </si>
  <si>
    <t>出资5万元购买了50袋大米、100袋面粉等生活物资送到了P</t>
  </si>
  <si>
    <t>贫困农牧民家中</t>
  </si>
  <si>
    <t>1他用自己精湛的手艺帮助了无数老人</t>
  </si>
  <si>
    <t>用L帮助了O</t>
  </si>
  <si>
    <t>无数老人</t>
  </si>
  <si>
    <t>自己精湛的手艺</t>
  </si>
  <si>
    <t>工作中，他用超越100%的努力捕捉矿产勘查成功率的1%，从综合研究到寻找有望矿点、从确立找矿思路到立项申请等一系列流程，从小至几千元的社会地质项目到大至几千万元的基金项目的几千份地质报告，每个流程、每份报告他都亲自把关。</t>
  </si>
  <si>
    <t>用超越100%的努力捕捉矿产勘查成功率的1%</t>
  </si>
  <si>
    <t>亲自把关</t>
  </si>
  <si>
    <t>每个流程、每份报告</t>
  </si>
  <si>
    <t>1他勇救触电伤者，还曾两救落海群众</t>
  </si>
  <si>
    <t>勇救</t>
  </si>
  <si>
    <t>触电伤者</t>
  </si>
  <si>
    <t>曾两救</t>
  </si>
  <si>
    <t>落海群众</t>
  </si>
  <si>
    <t>1他因感冒住院治疗了一段时间，住院期间，医生嘱咐他要留院观察，可是他心系着工作，一心想早点回到孩子们身边，出院后没多久就投入到了工作中。</t>
  </si>
  <si>
    <t>心系着</t>
  </si>
  <si>
    <t>没多久就投入到了O</t>
  </si>
  <si>
    <t>出院后</t>
  </si>
  <si>
    <t>1他义务资助两个特困家庭的孩子上幼儿园，每人每月200元</t>
  </si>
  <si>
    <t>义务资助O上幼儿园</t>
  </si>
  <si>
    <t>两个特困家庭的孩子</t>
  </si>
  <si>
    <t>1他义无反顾把孩子抱回家，通过合法手续领养了女婴。</t>
  </si>
  <si>
    <t>通过L领养了O</t>
  </si>
  <si>
    <t>女婴</t>
  </si>
  <si>
    <t>合法手续</t>
  </si>
  <si>
    <t>1他已经不眠不休连续救援了40多个小时。</t>
  </si>
  <si>
    <t>已经不眠不休连续救援了T</t>
  </si>
  <si>
    <t>40多个小时</t>
  </si>
  <si>
    <t>1他一直照顾身患重病的李文。</t>
  </si>
  <si>
    <t>T照顾O</t>
  </si>
  <si>
    <t>身患重病的李文</t>
  </si>
  <si>
    <t>1他一直伺候在床前，为父亲端屎接尿、按摩擦拭，陪父亲聊天解闷直到出院。</t>
  </si>
  <si>
    <t>伺候在P</t>
  </si>
  <si>
    <t>父亲床前</t>
  </si>
  <si>
    <t>为O端屎接尿、按摩擦拭</t>
  </si>
  <si>
    <t>陪O聊天解闷</t>
  </si>
  <si>
    <t>直到出院</t>
  </si>
  <si>
    <t>1他一如既往资助着他所关注的贫困群体，并思考着如何把这个爱心团队发展得更好。</t>
  </si>
  <si>
    <t>一如既往资助着O</t>
  </si>
  <si>
    <t>S所关注的贫困群体</t>
  </si>
  <si>
    <t>1他一边打工、学习、考试，一边带领队员帮扶困难家庭、看望孤寡老人和留守儿童，</t>
  </si>
  <si>
    <t>带领队员帮扶O</t>
  </si>
  <si>
    <t>孤寡老人和留守儿童</t>
  </si>
  <si>
    <t>1她义务举办剪纸班、绘画班、书法班，广大的离退休职工及家属晚年有了爱好、乐趣，不仅陶冶了情操，提高了文化素质，还改变了小区精神面貌，促进了小区的文明建设。</t>
  </si>
  <si>
    <t>义务举办剪纸班、绘画班、书法班</t>
  </si>
  <si>
    <t>1他也跟随酒店的工作人员、警察等，帮忙引导游客到最安全的地方歇息</t>
  </si>
  <si>
    <t>帮忙引导O到P歇息</t>
  </si>
  <si>
    <t>最安全的地方</t>
  </si>
  <si>
    <t>1他也被拆迁户砸得满头是血，他还是提出要按法律程序去办，没有过激行为</t>
  </si>
  <si>
    <t>提出要按法律程序去办</t>
  </si>
  <si>
    <t>1她坚持定期开展相关讲座，宣传老年疾病和高血压、糖尿病等慢性非传染性疾病的预防保健知识，同时协调辖区卫生服务站护士到慢性病人家中定期开展测血压、检测血糖的随访服务，及时指导老人如何强身健体、如何控制血压、如何控制血糖、如何防止心脑血管疾病等。</t>
  </si>
  <si>
    <t>坚持T开展相关讲座</t>
  </si>
  <si>
    <t>宣传老年疾病和高血压、糖尿病等慢性非传染性疾病的预防保健知识</t>
  </si>
  <si>
    <t>及时指导O如何强身健体、如何控制血压、如何控制血糖、如何防止心脑血管疾病等</t>
  </si>
  <si>
    <t>他参与造血干细胞捐献宣传及样本采集等公益活动，获得了良好的社会反响。</t>
  </si>
  <si>
    <t>参与</t>
  </si>
  <si>
    <t>造血干细胞捐献宣传及样本采集等公益活动</t>
  </si>
  <si>
    <t>1他为了完成好工作，严把学校校门的出入关，坚持对出入人员、车辆登记，严格公正的对待每一辆车每一个人</t>
  </si>
  <si>
    <t>严把O的出入关</t>
  </si>
  <si>
    <t>学校校门</t>
  </si>
  <si>
    <t>坚持对O登记</t>
  </si>
  <si>
    <t>出入人员、车辆</t>
  </si>
  <si>
    <t>严格公正的对待O</t>
  </si>
  <si>
    <t>每一辆车每一个人</t>
  </si>
  <si>
    <t>公正/敬业</t>
  </si>
  <si>
    <t>机会公正/忠于职守</t>
  </si>
  <si>
    <t>办事公正/做好本职工作</t>
  </si>
  <si>
    <t>1他循声望去，发现离海岸200多米处狂风巨浪中，有一个人抓着一块船板上下沉浮，危在旦夕。林旺成立即扔掉手里的东西，接过人们已准备好的一只系着绳子的浮球向落水者游去。</t>
  </si>
  <si>
    <t>接过人们已准备好的一只系着绳子的浮球向O游去</t>
  </si>
  <si>
    <t>1他寻找各种机会，向社会团体和个人募捐生活用品、学习用品和衣物，整理好一批就送到贫困山区。</t>
  </si>
  <si>
    <t>向O募捐生活用品、学习用品和衣物</t>
  </si>
  <si>
    <t>社会团体和个人</t>
  </si>
  <si>
    <t>1他心系教育事业，先后资助贫困生25人，投入资金近30万元。</t>
  </si>
  <si>
    <t>贫困生25人</t>
  </si>
  <si>
    <t>1他先救起离岸较近的男孩，将小孩安全交到岸边家人的手上后，又回头去救第二个男孩。</t>
  </si>
  <si>
    <t>先救起</t>
  </si>
  <si>
    <t>离岸较近的男孩</t>
  </si>
  <si>
    <t>又回头去救</t>
  </si>
  <si>
    <t>第二个男孩</t>
  </si>
  <si>
    <t>将小孩安全交到岸边家人的手上后</t>
  </si>
  <si>
    <t>1他先后当过巡警、防暴警和便衣警察，无论在哪个岗位，他始终对自己高标准、严要求，从警26年来，他先后参与侦破各类刑事案件600余起，抓获犯罪嫌疑人127人。</t>
  </si>
  <si>
    <t>无论在P始终对自己高标准、严要求</t>
  </si>
  <si>
    <t>哪个岗位</t>
  </si>
  <si>
    <t>各类刑事案件600余起</t>
  </si>
  <si>
    <t>从警26年来</t>
  </si>
  <si>
    <t>1他下到一个作业平面后，搜寻到一个有生命体征的矿工，就想把他背上矿车。</t>
  </si>
  <si>
    <t>就想把O背上矿车</t>
  </si>
  <si>
    <t>有生命体征的矿工</t>
  </si>
  <si>
    <t>下到一个作业平面后</t>
  </si>
  <si>
    <t>1他无微不至照顾一名孤残老人，并在老人骨折住院的一年多时间里，为老人洗衣送饭，端屎倒尿，直至老人康复出院；</t>
  </si>
  <si>
    <t>无微不至照顾O</t>
  </si>
  <si>
    <t>一名孤残老人</t>
  </si>
  <si>
    <t>在T为O洗衣送饭、端屎倒尿</t>
  </si>
  <si>
    <t>老人骨折住院的一年多时间里</t>
  </si>
  <si>
    <t>1他来现场工作后，温和耐心安抚受灾群众的急切情绪，并以身作则，挽起裤腿，与工人一起扶立电杆，组织员工加快抢修复电进度。</t>
  </si>
  <si>
    <t>温和耐心安抚O的急切情绪</t>
  </si>
  <si>
    <t>受灾群众</t>
  </si>
  <si>
    <t>来现场工作后</t>
  </si>
  <si>
    <t>以身作则，挽起裤腿</t>
  </si>
  <si>
    <t>1他为刑满释放人员奔波劳碌，帮助他们解决就业，重扬生活风帆</t>
  </si>
  <si>
    <t>为O奔波劳碌</t>
  </si>
  <si>
    <t>帮助O解决就业</t>
  </si>
  <si>
    <t>1他为年轻民警解开心结，找准前进方向</t>
  </si>
  <si>
    <t>为O解开心结</t>
  </si>
  <si>
    <t>年轻民警</t>
  </si>
  <si>
    <t>1他为了帮助贫困家庭的学子圆大学梦，每年资助50—100名贫困大学生，每学年发给助学金5000元直至本科或研究生毕业。</t>
  </si>
  <si>
    <t>50—100名贫困大学生</t>
  </si>
  <si>
    <t>为了帮助贫困家庭的学子圆大学梦</t>
  </si>
  <si>
    <t>发给助学金5000元</t>
  </si>
  <si>
    <t>直至本科或研究生毕业</t>
  </si>
  <si>
    <t>1他为救落水儿童献出生命，至死保持托举姿势</t>
  </si>
  <si>
    <t>为救O献出生命</t>
  </si>
  <si>
    <t>他得知农民工子女学校舞蹈班30余名学生，因为没有舞鞋等用品无法训练时，就把春节准备给父母买礼物的1000元钱送到了学校，帮助孩子们渡过了难关。</t>
  </si>
  <si>
    <t>帮助O渡过了难关</t>
  </si>
  <si>
    <t>得知农民工子女学校舞蹈班30余名学生，因为没有舞鞋等用品无法训练时</t>
  </si>
  <si>
    <t>1他试图第一时间为泽娜做清创护理工作，</t>
  </si>
  <si>
    <t>试图T为O做清创护理工作</t>
  </si>
  <si>
    <t>泽娜</t>
  </si>
  <si>
    <t>1他始终履行着向父亲许下的诺言，无论到哪里工作，徐成都会将父亲带到工作地，工作之余悉心照顾。</t>
  </si>
  <si>
    <t>徐成都</t>
  </si>
  <si>
    <t>始终履行着向O许下的诺言</t>
  </si>
  <si>
    <t>1他使出浑身力气，用了近半个小时才游到落水的王俊旁边，将其扶到只能容纳一人的橡皮圈内，并推着橡皮圈奋力向岸边游去</t>
  </si>
  <si>
    <t>将O扶到P内</t>
  </si>
  <si>
    <t>落水的王俊</t>
  </si>
  <si>
    <t>只能容纳一人的橡皮圈</t>
  </si>
  <si>
    <t>1他时常走访贫困群众，扶持贫困学生，倾听群众呼声。</t>
  </si>
  <si>
    <t>T走访O</t>
  </si>
  <si>
    <t>贫困群众</t>
  </si>
  <si>
    <t>扶持O</t>
  </si>
  <si>
    <t>倾听O呼声</t>
  </si>
  <si>
    <t>1他时常感到胃疼，由于参加河南省公安机关保安企业现场会，筹备参加2013中国国际保安装备技术产品博览会，无暇顾及自己的病情；</t>
  </si>
  <si>
    <t>无暇顾及自己的病情</t>
  </si>
  <si>
    <t>由于参加河南省公安机关保安企业现场会，筹备参加2013中国国际保安装备技术产品博览会</t>
  </si>
  <si>
    <t>1他十分注重对弱势群体的帮助，创业团队中录用大批家庭贫困毕业生、下岗职工等，还经常为大学生创业园义务辅导，带动家乡人民共同创业致富。</t>
  </si>
  <si>
    <t>十分注重对O的帮助</t>
  </si>
  <si>
    <t>T为O创业园义务辅导</t>
  </si>
  <si>
    <t>大学生</t>
  </si>
  <si>
    <t>1他生活简朴，酷爱看书，退休后经常拾荒，把换得的钱连同退休金全部捐给了素不相识的寒门学子。</t>
  </si>
  <si>
    <t>把L全部捐给了O</t>
  </si>
  <si>
    <t>素不相识的寒门学子</t>
  </si>
  <si>
    <t>换得的钱连同退休金</t>
  </si>
  <si>
    <t>1他深知要给学生一碗水，自己必须有一桶水，他积极学习业务，不断提高教学水平，在不断摸索和反思中，他的课堂活跃而高效。</t>
  </si>
  <si>
    <t>积极学习业务</t>
  </si>
  <si>
    <t>1他深知客车运输关系到旅客的生命财产安全，自己手中的方向盘关联着无数家庭，关系到社会的稳定和谐。每次出车他都做到提前准备，做好维修保养，规范操作，谨慎驾驶，确保车辆安全营运，安全行驶里程达100万公里。</t>
  </si>
  <si>
    <t>做到提前准备</t>
  </si>
  <si>
    <t>每次出车</t>
  </si>
  <si>
    <t>做好维修保养</t>
  </si>
  <si>
    <t>规范操作</t>
  </si>
  <si>
    <t>谨慎驾驶</t>
  </si>
  <si>
    <t>1他设立200余万元的个人帮扶基金，连续3年资助24户贫困家庭，并给予每户每年3万元的帮扶资金，帮助他们创业、求学。</t>
  </si>
  <si>
    <t>设立200余万元的个人帮扶基金</t>
  </si>
  <si>
    <t>24户贫困家庭</t>
  </si>
  <si>
    <t>连续3年</t>
  </si>
  <si>
    <t>给予O每年3万元的帮扶资金</t>
  </si>
  <si>
    <t>每户</t>
  </si>
  <si>
    <t>帮助O创业、求学</t>
  </si>
  <si>
    <t>1他热心于教育、卫生等公益事业，积极参加各类社会公益慈善活动。在当地修桥铺路、扶贫帮困、支教助学、尊老助医，先后为社会、为公益事业捐款、捐物60余万元。</t>
  </si>
  <si>
    <t>教育、卫生等公益事业</t>
  </si>
  <si>
    <t>各类社会公益慈善活动</t>
  </si>
  <si>
    <t>在P修桥铺路、扶贫帮困、支教助学、尊老助医</t>
  </si>
  <si>
    <t>先后为O捐款、捐物60余万元</t>
  </si>
  <si>
    <t>社会、为公益事业</t>
  </si>
  <si>
    <t>1汶川地震期间，张瑞春带头为地震灾区捐资捐物达10万元；</t>
  </si>
  <si>
    <t>张瑞春</t>
  </si>
  <si>
    <t>带头为O捐资捐物达10万元</t>
  </si>
  <si>
    <t>汶川地震期间</t>
  </si>
  <si>
    <t>1他让逃生的人们踩着他的头顶向安全高地求生。</t>
  </si>
  <si>
    <t>让O踩着S的头顶向安全高地求生</t>
  </si>
  <si>
    <t>逃生的人们</t>
  </si>
  <si>
    <t>1他舍不得放弃陵园工作</t>
  </si>
  <si>
    <t>舍不得放弃</t>
  </si>
  <si>
    <t>陵园工作</t>
  </si>
  <si>
    <t>1他要求村民不要砍树、打猎；不能在君子谷的小溪中用农药来药鱼；在君子谷设立农民学校培训员工和村民，号召大家一起收集、保护和开发利用野生水果。</t>
  </si>
  <si>
    <t>要求O不要砍树、打猎</t>
  </si>
  <si>
    <t>要求O不能在P用L来药鱼</t>
  </si>
  <si>
    <t>农药</t>
  </si>
  <si>
    <t>君子谷的小溪中</t>
  </si>
  <si>
    <t>在P设立农民学校培训O</t>
  </si>
  <si>
    <t>员工和村民</t>
  </si>
  <si>
    <t>君子谷</t>
  </si>
  <si>
    <t>号召O一起收集、保护和开发利用野生水果</t>
  </si>
  <si>
    <t>1他平时就乐于助人，经常有被他帮助过的乘客要给他钱表示感谢，都被他拒绝了</t>
  </si>
  <si>
    <t>拒绝</t>
  </si>
  <si>
    <t>被他帮助过的乘客要给他钱表示感谢</t>
  </si>
  <si>
    <t>1他宁肯自己亏5万元，却没有说话不算话、没有少支付民工一分钱。</t>
  </si>
  <si>
    <t>没有说话不算话</t>
  </si>
  <si>
    <t>没有少支付民工一分钱</t>
  </si>
  <si>
    <t>1他默默抚养非亲非故的小女孩8年</t>
  </si>
  <si>
    <t>默默抚养OT</t>
  </si>
  <si>
    <t>非亲非故的小女孩</t>
  </si>
  <si>
    <t>1他们的每次见面，张洁都会给小陈讲述自己当兵时的努力和创业时的拼搏，鼓励他振作起来，靠自食其力立足于社会；</t>
  </si>
  <si>
    <t>鼓励O振作起来</t>
  </si>
  <si>
    <t>1他每周放学后都要赶回家看望老人，送生活用品、给老人洗澡。</t>
  </si>
  <si>
    <t>都要赶回家看望O</t>
  </si>
  <si>
    <t>每周放学后</t>
  </si>
  <si>
    <t>给O洗澡</t>
  </si>
  <si>
    <t>1他每天白天为养母下厨，照顾她的饮食起居，晚上带她散步。</t>
  </si>
  <si>
    <t>为O下厨</t>
  </si>
  <si>
    <t>每天白天</t>
  </si>
  <si>
    <t>照顾O的饮食起居</t>
  </si>
  <si>
    <t>带O散步</t>
  </si>
  <si>
    <t>1他每年春节购买几十万元年货送给退休、下岗职工和困难家庭。</t>
  </si>
  <si>
    <t>T购买几十万元年货送给O</t>
  </si>
  <si>
    <t>退休、下岗职工和困难家庭</t>
  </si>
  <si>
    <t>1他没有向困难低头，一心一意地扑在教学上，倾注在孩子们身上。</t>
  </si>
  <si>
    <t>一心一意地扑在O</t>
  </si>
  <si>
    <t>教学上</t>
  </si>
  <si>
    <t>1他卖房也要支付农民工工资，一份诚信坚守30余年。</t>
  </si>
  <si>
    <t>卖房也要支付O工资</t>
  </si>
  <si>
    <t>一份O坚守T</t>
  </si>
  <si>
    <t>30余年</t>
  </si>
  <si>
    <t>1他临危受命，担任桃源县支行党委书记、行长。面对挑战，他带领全行员工锐意进取，主动作为，认真贯彻省、市分行工作部署，抢抓机遇，不辱使命，使桃源农行实现了大发展。</t>
  </si>
  <si>
    <t>带领O锐意进取，主动作为</t>
  </si>
  <si>
    <t>全行员工</t>
  </si>
  <si>
    <t>认真贯彻省、市分行工作部署</t>
  </si>
  <si>
    <t>1他立即用沾满泥巴的手拿出电话拨通了幸福派出所报警电话，急切地报告情况后，立即赶往现场开展救援</t>
  </si>
  <si>
    <t>立即用L拿出电话拨通了O报警电话</t>
  </si>
  <si>
    <t>幸福派出所</t>
  </si>
  <si>
    <t>沾满泥巴的手</t>
  </si>
  <si>
    <t>立即赶往P开展救援</t>
  </si>
  <si>
    <t>急切地报告情况后</t>
  </si>
  <si>
    <t>1他立即打电话报警，随后毫不犹豫地跳进冰冷刺骨的冰水里，拼命地拉拽车门，由于浮冰太多且车体入水太深，车门根本无法打开。</t>
  </si>
  <si>
    <t>立即打电话报警</t>
  </si>
  <si>
    <t>1他累计资助助学资金295万元，为贫困户及大学生提供就业、实习岗位210多个。</t>
  </si>
  <si>
    <t>为O提供就业、实习岗位210多个</t>
  </si>
  <si>
    <t>贫困户及大学生</t>
  </si>
  <si>
    <t>1他牵头组织举办纯美文学、科普宣传及励志教育公益活动1000多场，惠及数十万儿童。</t>
  </si>
  <si>
    <t>牵头组织举办纯美文学、科普宣传及励志教育公益活动1000多场</t>
  </si>
  <si>
    <t>1他就好像一个隐形人，用自己模糊的身影，在宁波书写着大爱传奇。在给慈善总会捐赠的同时，顺其自然还给社会困难群众、受灾群众和灾区重建等捐款。</t>
  </si>
  <si>
    <t>顺其自然还给O等捐款</t>
  </si>
  <si>
    <t>社会困难群众、受灾群众和灾区重建</t>
  </si>
  <si>
    <t>在给慈善总会捐赠的同时</t>
  </si>
  <si>
    <t>1他救起一名落水男子；</t>
  </si>
  <si>
    <t>一名落水男子</t>
  </si>
  <si>
    <t>1他经常私人掏钱给来访人员买盒饭、出车费。</t>
  </si>
  <si>
    <t>私人掏钱给O买盒饭、出车费</t>
  </si>
  <si>
    <t>来访人员</t>
  </si>
  <si>
    <t>1他经常帮助村民分忧解难</t>
  </si>
  <si>
    <t>帮助O分忧解难</t>
  </si>
  <si>
    <t>1他叫王向利，是辉县市百泉镇富庄村一名普通农民，热衷于在各大网站和论坛关注困难人群，一旦发现目标，他就先去走访，然后呼吁网友一同关注。</t>
  </si>
  <si>
    <t>热衷于在P关注O</t>
  </si>
  <si>
    <t>困难人群</t>
  </si>
  <si>
    <t>各大网站和论坛</t>
  </si>
  <si>
    <t>1他将树枝递给水中的这位素不相识的女子，落水的女子终于获救。</t>
  </si>
  <si>
    <t>将L递给</t>
  </si>
  <si>
    <t>水中的这位素不相识的女子</t>
  </si>
  <si>
    <t>树枝</t>
  </si>
  <si>
    <t>1他践行承诺给孩子们组建乡村民乐团，扎根农村义务教育半个多世纪；</t>
  </si>
  <si>
    <t>践行承诺给O组建乡村民乐团</t>
  </si>
  <si>
    <t>扎根P义务教育</t>
  </si>
  <si>
    <t>半个多世纪</t>
  </si>
  <si>
    <t>1他记下了丧失劳动能力的刘秀元和孤寡老人周国清、彭敬花等生活中遇到的困难，他都会及时上门帮助解决。</t>
  </si>
  <si>
    <t>及时上门帮助解决</t>
  </si>
  <si>
    <t>1他积极投身各种公益活动，带领志愿者们慰问孤寡老人和孤儿，为他们送去水果、牛奶、衣服等生活用品，也为他们送去欢乐和祝福，让他们感受到社会的温暖与爱心。</t>
  </si>
  <si>
    <t>积极投身O</t>
  </si>
  <si>
    <t>各种公益活动</t>
  </si>
  <si>
    <t>带领志愿者们慰问O</t>
  </si>
  <si>
    <t>孤寡老人和孤儿</t>
  </si>
  <si>
    <t>为O送去水果、牛奶、衣服等生活用品</t>
  </si>
  <si>
    <t>1他患上了严重的尾椎骨头骨质增生症，系长期的严寒风湿加久坐引发的疾病，右腿因此落下了残疾。可这一点也没有影响他的工作热情，木合塔尔·约尔达西又回到了自己的岗位上。</t>
  </si>
  <si>
    <t>木合塔尔·约尔达西</t>
  </si>
  <si>
    <t>又回到了O上</t>
  </si>
  <si>
    <t>1他乐当文化义工，将自家楼道作为精神文明建设宣传阵地，每年春节书写100多副春联送给邻里；</t>
  </si>
  <si>
    <t>乐当文化义工</t>
  </si>
  <si>
    <t>将O作为精神文明建设宣传阵地</t>
  </si>
  <si>
    <t>自家楼道</t>
  </si>
  <si>
    <t>书写100多副春联送给O</t>
  </si>
  <si>
    <t>邻里</t>
  </si>
  <si>
    <t>1他还一直关心、关爱身边的老人们，送早点、洗澡、陪他们看病</t>
  </si>
  <si>
    <t>关心、关爱O</t>
  </si>
  <si>
    <t>身边的老人们</t>
  </si>
  <si>
    <t>送早点、洗澡、陪O看病</t>
  </si>
  <si>
    <t>1他还坚持每天给老人擦身、按摩，所以哪怕是最热的天气，老人身上从没生过褥疮。</t>
  </si>
  <si>
    <t>坚持T给O擦身、按摩</t>
  </si>
  <si>
    <t>1他工作一丝不苟，无论严寒酷暑，总能见到他在辖区巡逻的身影。为了方便维护治安，他熟记辖区内的每条街道里巷，那些地形复杂、鲜有人知的角落，也被他深深地印在脑海里。</t>
  </si>
  <si>
    <t>工作一丝不苟</t>
  </si>
  <si>
    <t>熟记</t>
  </si>
  <si>
    <t>辖区内的每条街道里巷</t>
  </si>
  <si>
    <t>为了方便维护治安</t>
  </si>
  <si>
    <t>工作中，他更加严格要求自己，进一步提升了手势指挥的标准化程度，增加指挥力度和美感</t>
  </si>
  <si>
    <t>更加严格要求自己</t>
  </si>
  <si>
    <t>1他给老人维修了房屋，更新了房间内的线路，添置了电视机等生活用品，按时给老人买电、买气、送药、交电话费.</t>
  </si>
  <si>
    <t>给O维修了房屋</t>
  </si>
  <si>
    <t>给O更新了房间内的线路</t>
  </si>
  <si>
    <t>给O添置了电视机等生活用品</t>
  </si>
  <si>
    <t>按时给O买电、买气、送药、交电话费</t>
  </si>
  <si>
    <t>1他给黄金峡镇残疾人贾金成买了一辆轮椅，并为他的留守儿童托儿所捐赠了电视机、手机、新课桌椅等。</t>
  </si>
  <si>
    <t>给O买了一辆轮椅</t>
  </si>
  <si>
    <t>黄金峡镇残疾人贾金成</t>
  </si>
  <si>
    <t>为O捐赠了电视机、手机、新课桌椅等</t>
  </si>
  <si>
    <t>S的留守儿童托儿所</t>
  </si>
  <si>
    <t>1他隔三岔五就来看望老人，帮他检查身体，知道老人生活拮据，他从来都不收医药费，还时常偷偷地留给老人一些钱。</t>
  </si>
  <si>
    <t>就来看望O</t>
  </si>
  <si>
    <t>隔三岔五</t>
  </si>
  <si>
    <t>帮O检查身体</t>
  </si>
  <si>
    <t>从来都不收O医药费</t>
  </si>
  <si>
    <t>知道老人生活拮据</t>
  </si>
  <si>
    <t>偷偷地留给O一些钱</t>
  </si>
  <si>
    <t>1他刚好路过，马上拨打120，一直陪着老人到了医院，才悄悄离开。</t>
  </si>
  <si>
    <t>陪着O到了P</t>
  </si>
  <si>
    <t>1他多次向祝塘镇敬老院、中国青少年发展基金会、革命老区、自然灾害地区和中西部贫困地区捐钱捐物，累计捐赠近3万元。</t>
  </si>
  <si>
    <t>多次向O捐钱捐物</t>
  </si>
  <si>
    <t>1他多次劝妻子到学校办病退，但俞老师总是离不开学校、孩子们，离不开自己的工作。</t>
  </si>
  <si>
    <t>俞老师</t>
  </si>
  <si>
    <t>离不开O</t>
  </si>
  <si>
    <t>1他蹲了下来，没有丝毫嫌弃，亲自帮着老人整理裤子。</t>
  </si>
  <si>
    <t>亲自帮着O整理裤子</t>
  </si>
  <si>
    <t>1他对卫小军说，男子汉说话得一言九鼎，不能让农民工兄弟们白白辛苦一年。</t>
  </si>
  <si>
    <t>对O说男子汉说话得一言九鼎</t>
  </si>
  <si>
    <t>卫小军</t>
  </si>
  <si>
    <t>1他的肝部有硬化迹象，但由于正值美丽乡村建设，他就弄点土草药吃而不住院。到2013年9月，病情实在拖不住了，才入院治疗。上午输液，下午瞒着妻子偷偷回村工作，晚上再赶回病房。</t>
  </si>
  <si>
    <t>瞒着O偷偷回村工作</t>
  </si>
  <si>
    <t>由于正值美丽乡村建设</t>
  </si>
  <si>
    <t>下午</t>
  </si>
  <si>
    <t>1他从基层一线转到了市局机关工作，到任后他没有放松对自己的要求，相反，为了让群众能够避免遭受不法侵害，他根据多年的基层办案经验，创办了全国首家安全防范网站——天津作为网。</t>
  </si>
  <si>
    <t>没有放松对自己的要求</t>
  </si>
  <si>
    <t>到任后</t>
  </si>
  <si>
    <t>根据L创办了全国首家安全防范网站——天津作为网</t>
  </si>
  <si>
    <t>为了让群众能够避免遭受不法侵害</t>
  </si>
  <si>
    <t>多年的基层办案经验</t>
  </si>
  <si>
    <t>1他从各大院校聘请了近百名大学生帮他种菜，工作中，严格检测基地的土壤、水源、空气的环境质量，严格把控肥料、农药、种植采收等各关键环节；自建有机肥厂，邀请专家编写专门的农药使用标准，有些标准比欧盟的要求还高。</t>
  </si>
  <si>
    <t>严格检测</t>
  </si>
  <si>
    <t>基地的土壤、水源、空气的环境质量</t>
  </si>
  <si>
    <t>严格把控</t>
  </si>
  <si>
    <t>肥料、农药、种植采收等各关键环节</t>
  </si>
  <si>
    <t>1他从《华商报》得知西安文理学院的曹力父子双双得病后，他连夜借助新浪微公益平台发起救助活动，募得善款5万元。</t>
  </si>
  <si>
    <t>借助L发起救助活动</t>
  </si>
  <si>
    <t>新浪微公益平台</t>
  </si>
  <si>
    <t>从《华商报》得知西安文理学院的曹力父子双双得病后</t>
  </si>
  <si>
    <t>1他乐当楼道保洁员，主动承担住宅楼道的清扫工作；</t>
  </si>
  <si>
    <t>乐当楼道保洁员</t>
  </si>
  <si>
    <t>主动承担</t>
  </si>
  <si>
    <t>住宅楼道的清扫工作</t>
  </si>
  <si>
    <t>拆爆员小张处置各类涉爆现场200余次，成功手工拆除爆炸装置20余枚，有力确保了首都的安宁祥和。</t>
  </si>
  <si>
    <t>拆爆员小张</t>
  </si>
  <si>
    <t>处置</t>
  </si>
  <si>
    <t>各类涉爆现场200余次</t>
  </si>
  <si>
    <t>成功手工拆除</t>
  </si>
  <si>
    <t>爆炸装置20余枚</t>
  </si>
  <si>
    <t>1他诚信纳税，至2016年共交税款达320多万元。</t>
  </si>
  <si>
    <t>诚信纳税</t>
  </si>
  <si>
    <t>1他参与帮助过一级残疾人杨秀芳，残疾人米婷婷；</t>
  </si>
  <si>
    <t>参与帮助过O</t>
  </si>
  <si>
    <t>一级残疾人杨秀芳，残疾人米婷婷</t>
  </si>
  <si>
    <t>1他不忘继父对他的教育，不离不弃，积极帮助继父治疗，生活中尽自己所能照顾重病的继父，并担起更多家中的责任。</t>
  </si>
  <si>
    <t>积极帮助O治疗</t>
  </si>
  <si>
    <t>继父</t>
  </si>
  <si>
    <t>生活中尽自己所能照顾O</t>
  </si>
  <si>
    <t>重病的继父</t>
  </si>
  <si>
    <t>1他秉承诚信经营、利民惠民的原则，医院做到价格最优、服务最好、先看病后付钱，深受百姓信赖和赞誉。</t>
  </si>
  <si>
    <t>秉承诚信经营、利民惠民的原则</t>
  </si>
  <si>
    <t>1他帮艾滋病患者垫交电费、帮艾滋子女筹集学费，帮他们解决生活难题；</t>
  </si>
  <si>
    <t>帮O垫交电费</t>
  </si>
  <si>
    <t>艾滋病患者</t>
  </si>
  <si>
    <t>帮O筹集学费</t>
  </si>
  <si>
    <t>艾滋子女</t>
  </si>
  <si>
    <t>帮O解决生活难题</t>
  </si>
  <si>
    <t>1他白天一个村一个村、挨家挨户地投递邮件，晚上还要到农户家中收缴报刊征订费，往往工作到深夜的十一二点才能回家</t>
  </si>
  <si>
    <t>还要到P收缴</t>
  </si>
  <si>
    <t>报刊征订费</t>
  </si>
  <si>
    <t>农户家中</t>
  </si>
  <si>
    <t>往往工作到T才能回家</t>
  </si>
  <si>
    <t>深夜的十一二点</t>
  </si>
  <si>
    <t>1他安排助手给自己打了两针吗啡，强忍着剧痛继续手术，一直坚持到病人脱离危险的一刻。刚下手术台，胡方斌就晕倒，并被紧急送往南京市鼓楼医院。历经12个小时的紧张手术方转危为安。</t>
  </si>
  <si>
    <t>胡方斌</t>
  </si>
  <si>
    <t>强忍着剧痛继续手术直到T</t>
  </si>
  <si>
    <t>病人脱离危险的一刻</t>
  </si>
  <si>
    <t>1为帮助更困难的同学，她省吃俭用把自己的生活费捐给同学，并为农民工的孩子购买学习用品，她热心为同学们服务。</t>
  </si>
  <si>
    <t>省吃俭用把L捐给O</t>
  </si>
  <si>
    <t>为帮助更困难的同学</t>
  </si>
  <si>
    <t>农民工的孩子</t>
  </si>
  <si>
    <t>热心为O服务</t>
  </si>
  <si>
    <t>1他33年如一日，始终坚守在危重症诊疗岗位一线。</t>
  </si>
  <si>
    <t>始终坚守在P</t>
  </si>
  <si>
    <t>危重症诊疗岗位一线</t>
  </si>
  <si>
    <t>1孙开疆安慰落水女童说：“别怕，爷爷是来救你的，爷爷一定把你救出去。”</t>
  </si>
  <si>
    <t>孙开疆</t>
  </si>
  <si>
    <t>安慰O说：“别怕，爷爷是来救你的，爷爷一定把你救出去”</t>
  </si>
  <si>
    <t>落水女童</t>
  </si>
  <si>
    <t>1孙常波免费服务群众，发放药物，捐款、捐赠物资给困难群众。</t>
  </si>
  <si>
    <t>孙常波</t>
  </si>
  <si>
    <t>免费服务</t>
  </si>
  <si>
    <t>发放药物，捐款、捐赠物资给O</t>
  </si>
  <si>
    <t>1孙斌云14年如一日无微不至侍奉患病婆婆，用如水般平静的孝心践行中华孝道。</t>
  </si>
  <si>
    <t>无微不至侍奉O</t>
  </si>
  <si>
    <t>患病婆婆</t>
  </si>
  <si>
    <t>14年如一日</t>
  </si>
  <si>
    <t>1随后赶到的一女子将其扶起并送到医院。</t>
  </si>
  <si>
    <t>随后赶到的一女子</t>
  </si>
  <si>
    <t>将O扶起并送到医院</t>
  </si>
  <si>
    <t>1虽然工作量增加了，他却从未降低工作要求和标准，加班加点，圆满完成各项任务。</t>
  </si>
  <si>
    <t>从未降低工作要求和标准</t>
  </si>
  <si>
    <t>圆满完成O</t>
  </si>
  <si>
    <t>各项任务</t>
  </si>
  <si>
    <t>1宿城区中扬镇毛集村邱，2012年考入湖北孝感工程学院，父亲下肢瘫痪重度残疾，范正国每年资助5000元至念完大学；</t>
  </si>
  <si>
    <t>范正国</t>
  </si>
  <si>
    <t>资助O5000元至T</t>
  </si>
  <si>
    <t>宿城区中扬镇毛集村邱</t>
  </si>
  <si>
    <t>念完大学</t>
  </si>
  <si>
    <t>1苏玉萍总是照顾困难家庭的女童，会不时地去走访这些孤残儿童，为他们送去一些生活必需品和学习文具等。</t>
  </si>
  <si>
    <t>苏玉萍</t>
  </si>
  <si>
    <t>总是照顾O</t>
  </si>
  <si>
    <t>困难家庭的女童</t>
  </si>
  <si>
    <t>会不时地去走访</t>
  </si>
  <si>
    <t>这些孤残儿童</t>
  </si>
  <si>
    <t>为O送去一些生活必需品和学习文具等</t>
  </si>
  <si>
    <t>1苏舜辉着力打造品牌，不断加强质量监控，引进全球最先进的检漏仪，确保每款产品的精确性；要求员工无论是对待客户还是供应商都要实事求是，诚信为先，哪怕亏本也不能丢了公司的信誉。</t>
  </si>
  <si>
    <t>要求O无论是对待客户还是供应商都要实事求是，诚信为先</t>
  </si>
  <si>
    <t>1宋和平他热心公益事业，20年来，组织捐款捐物价值总和超过1000万元。</t>
  </si>
  <si>
    <t>宋和平他</t>
  </si>
  <si>
    <t>1宋凤霞在自己家做了点好吃的，装进饭盒给老两口送过来。</t>
  </si>
  <si>
    <t>宋凤霞</t>
  </si>
  <si>
    <t>把好吃的装进P给O送过来</t>
  </si>
  <si>
    <t>老两口</t>
  </si>
  <si>
    <t>饭盒</t>
  </si>
  <si>
    <t>1四川雅安芦山地震后，作为一名参与过汶川地震救治及多次灾难现场救援的创伤骨科专家，他自称具有不容辞的责任，第一时间主动请缨并得到院首长批准。</t>
  </si>
  <si>
    <t>作为一名参与过汶川地震救治及多次灾难现场救援的创伤骨科专家</t>
  </si>
  <si>
    <t>自称具有不容辞的责任</t>
  </si>
  <si>
    <t>四川雅安芦山地震后</t>
  </si>
  <si>
    <t>主动请缨并得到院首长批准</t>
  </si>
  <si>
    <t>1水厂过滤池浇筑第一仓混凝土，公司技术员负责的钢筋绑扎间距稍大，王明海当场要求重新绑扎，直到钢筋网符合要求为止。</t>
  </si>
  <si>
    <t>当场要求重新绑扎直到T</t>
  </si>
  <si>
    <t>钢筋网符合要求为止</t>
  </si>
  <si>
    <t>1双创之后，社区环境改善不少，为了保持良好的状态，盘丽芬每天除了日常工作，还要不时上街巡逻，检查卫生死角，规范门前三包。</t>
  </si>
  <si>
    <t>盘丽芬</t>
  </si>
  <si>
    <t>上街巡逻</t>
  </si>
  <si>
    <t>为了保持良好的状态</t>
  </si>
  <si>
    <t>不时</t>
  </si>
  <si>
    <t>检查卫生死角</t>
  </si>
  <si>
    <t>规范门前三包</t>
  </si>
  <si>
    <t>1帅长英知道丈夫是心疼他们，对此她并不埋怨，也十分理解，只是更早了一些起床，更晚了一些睡觉。</t>
  </si>
  <si>
    <t>帅长英</t>
  </si>
  <si>
    <t>并不埋怨，也十分理解</t>
  </si>
  <si>
    <t>1叔脑部神经坏死，大小便失禁，刘厚江不嫌脏累，及时给叔叔擦洗身子换上干净衣服</t>
  </si>
  <si>
    <t>及时给O擦洗身子换上干净衣服</t>
  </si>
  <si>
    <t>1事业成功后，他安排了10余名残疾人就业，月工资都在1500元以上，还先后推荐范镇大王村残疾人王生、徂徕镇残疾人崔恒东等20余名残疾人找到了各自的就业门路。</t>
  </si>
  <si>
    <t>安排了O就业</t>
  </si>
  <si>
    <t>10余名残疾人</t>
  </si>
  <si>
    <t>事业成功后</t>
  </si>
  <si>
    <t>1事发地点并不是金江派出所辖区，但聂宗靓认为既然遇到了警情，就必须要处理。</t>
  </si>
  <si>
    <t>聂宗靓</t>
  </si>
  <si>
    <t>认为既然遇到了警情，就必须要处理</t>
  </si>
  <si>
    <t>1史秀萍从没主动休过假。</t>
  </si>
  <si>
    <t>史秀萍</t>
  </si>
  <si>
    <t>从没主动休过假</t>
  </si>
  <si>
    <t>1史伟兵所在的卫生站，承担着附近4个自然村和直埠镇敬老院共3000多人的医疗卫生工作，史伟兵自己也是2个自然村的联村医生，每天他都会为村民们看病，从不懈怠</t>
  </si>
  <si>
    <t>史伟兵</t>
  </si>
  <si>
    <t>为O看病</t>
  </si>
  <si>
    <t>村民们</t>
  </si>
  <si>
    <t>从不懈怠</t>
  </si>
  <si>
    <t>1时任陈大镇党委书记的刘亚知道后，顾不上回家过年，立即带领村干部通过和镇农村信用社反复协商</t>
  </si>
  <si>
    <t>时任陈大镇党委书记的刘亚</t>
  </si>
  <si>
    <t>立即带领O通过和镇农村信用社反复协商</t>
  </si>
  <si>
    <t>时任陈大镇党委书记的刘亚知道后</t>
  </si>
  <si>
    <t>1时间就是生命，容不得多想，唐光德大喊一声，疾步向落水者跑去。</t>
  </si>
  <si>
    <t>唐光德</t>
  </si>
  <si>
    <t>疾步向O跑去</t>
  </si>
  <si>
    <t>1时间就是生命，程相福立即拿起车内的毛巾用水打湿，捂住自己的口鼻冲向大存气罐，把昏倒在地的吕广怀和吴仁先后救了出来，幸亏抢救及时，这两位同事才保住了性命。</t>
  </si>
  <si>
    <t>程相福</t>
  </si>
  <si>
    <t>把O先后救了出来</t>
  </si>
  <si>
    <t>昏倒在地的吕广怀和吴仁</t>
  </si>
  <si>
    <t>1时读大一的黄堃完成了他人生的第一次无偿献血。</t>
  </si>
  <si>
    <t>时读大一的黄堃</t>
  </si>
  <si>
    <t>完成了他人生的第一次无偿献血</t>
  </si>
  <si>
    <t>1石云根热心公益活动，每年坚持无偿献血。</t>
  </si>
  <si>
    <t>石云根</t>
  </si>
  <si>
    <t>公益活动</t>
  </si>
  <si>
    <t>坚持无偿献血</t>
  </si>
  <si>
    <t>1石蓉在法医技术领域不断攻坚，20年来，石蓉通过不懈的努力，掌握了单克隆抗体、PCR检测等新技术在法医物证检验中的应用，不断解决法医技术难题，为侦查工作提供强大的技术支撑。</t>
  </si>
  <si>
    <t>通过L掌握了O</t>
  </si>
  <si>
    <t>单克隆抗体、PCR检测等O在法医物证检验中的应用</t>
  </si>
  <si>
    <t>不懈的努力</t>
  </si>
  <si>
    <t>1十余年来，他不遗余力地帮助贫困学生完成学业，已捐款40多万元</t>
  </si>
  <si>
    <t>不遗余力地帮助O完成学业</t>
  </si>
  <si>
    <t>十余年来</t>
  </si>
  <si>
    <t>1佘荣昌想到乘客喝多了，应该是操作失误多付钱了，便赶紧向公司汇报情况，并请公司尽快找到乘客帮他把钱款还回去</t>
  </si>
  <si>
    <t>佘荣昌</t>
  </si>
  <si>
    <t>赶紧向O汇报情况</t>
  </si>
  <si>
    <t>想到乘客喝多了，应该是操作失误多付钱了</t>
  </si>
  <si>
    <t>请公司尽快找到O帮他把钱款还回去</t>
  </si>
  <si>
    <t>1上岸采取急救措施后，聂国松让同事将小孩送到家里，并再三叮嘱要赶快给孩子换衣服以防感冒。</t>
  </si>
  <si>
    <t>聂国松</t>
  </si>
  <si>
    <t>让同事将O送到P</t>
  </si>
  <si>
    <t>上岸采取急救措施后</t>
  </si>
  <si>
    <t>再三叮嘱要赶快给O换衣服</t>
  </si>
  <si>
    <t>以防感冒</t>
  </si>
  <si>
    <t>1沙淼长期每天睡眠不足5小时，经常为解决一个重大故障彻夜不眠。</t>
  </si>
  <si>
    <t>沙淼</t>
  </si>
  <si>
    <t>彻夜不眠</t>
  </si>
  <si>
    <t>为解决一个重大故障</t>
  </si>
  <si>
    <t>1丧子之痛没有摧毁他，他先后资助8名贫困大学生完成学业，在儿童医院捐助10名白血病孩子，赴革命老区捐助60名贫困小学生。</t>
  </si>
  <si>
    <t>先后资助O完成学业</t>
  </si>
  <si>
    <t>8名贫困大学生</t>
  </si>
  <si>
    <t>在P捐助O</t>
  </si>
  <si>
    <t>10名白血病孩子</t>
  </si>
  <si>
    <t>儿童医院</t>
  </si>
  <si>
    <t>赴P捐助O</t>
  </si>
  <si>
    <t>60名贫困小学生</t>
  </si>
  <si>
    <t>革命老区</t>
  </si>
  <si>
    <t>1塞满汗毅然收养了这个孩子。</t>
  </si>
  <si>
    <t>塞满汗</t>
  </si>
  <si>
    <t>毅然收养了O</t>
  </si>
  <si>
    <t>1他还在车上安装了闭路电视，利用行车时间义务为乘客播放国防教育录像片、文明礼仪知识讲座、好人好事纪录片，他的车也成为流动的国防教育宣传车和道德讲堂。</t>
  </si>
  <si>
    <t>利用T义务为O播放国防教育录像片、文明礼仪知识讲座、好人好事纪录片</t>
  </si>
  <si>
    <t>闭路电视</t>
  </si>
  <si>
    <t>行车时间</t>
  </si>
  <si>
    <t>如今，王倩一直照顾郭秀兰</t>
  </si>
  <si>
    <t>王倩</t>
  </si>
  <si>
    <t>郭秀兰</t>
  </si>
  <si>
    <t>1如果见到谁欺负同学王文辉，黄德坤一定会挺身而出。</t>
  </si>
  <si>
    <t>一定会挺身而出</t>
  </si>
  <si>
    <t>见到谁欺负同学王文辉</t>
  </si>
  <si>
    <t>1忍着胸部的疼痛，浑身是土的吴军顾不上喘口气，就又带人将杨送往医院治疗，回到所里已是次日4时。第二天再次出警回来时，他被领导强行送往医院检查，才发现第八根肋骨骨折。而此时，他已带伤工作了近10个小时。</t>
  </si>
  <si>
    <t>忍着胸部的疼痛，浑身是土的吴军</t>
  </si>
  <si>
    <t>带人将O送往医院治疗</t>
  </si>
  <si>
    <t>带伤工作了T</t>
  </si>
  <si>
    <t>近10个小时</t>
  </si>
  <si>
    <t>1确诊病情后，针灸、刮痧、按摩，张大娘病情当即减轻一大半，因为来得匆忙，带的钱不多，他不但为老人免去了针灸、刮痧、按摩的治疗费，还为她垫付了药费。</t>
  </si>
  <si>
    <t>为O免去了针灸、刮痧、按摩的治疗费</t>
  </si>
  <si>
    <t>因为来得匆忙，带的钱不多</t>
  </si>
  <si>
    <t>确诊病情后</t>
  </si>
  <si>
    <t>为O垫付了药费</t>
  </si>
  <si>
    <t>1确认大家没有重伤后，她并没有赶回家，而是立即组织员工清理检查设备。</t>
  </si>
  <si>
    <t>立即组织员工检查O</t>
  </si>
  <si>
    <t>设备</t>
  </si>
  <si>
    <t>确认大家没有重伤后</t>
  </si>
  <si>
    <t>1屈正作为公益活动专家团执行主席，克服高原反应，到达海拔5000米的高原为先心病患儿义诊。</t>
  </si>
  <si>
    <t>屈正</t>
  </si>
  <si>
    <t>到达P为O义诊</t>
  </si>
  <si>
    <t>先心病患儿</t>
  </si>
  <si>
    <t>海拔5000米的高原</t>
  </si>
  <si>
    <t>1情况紧急，他顾不得自己被混浊的河水呛住，牢牢将落水小女孩托起，最终将她拖到了岸上，浑身瘫软</t>
  </si>
  <si>
    <t>牢牢将O托起</t>
  </si>
  <si>
    <t>落水小女孩</t>
  </si>
  <si>
    <t>1情急之中，这个身材瘦小的女子不知道哪里来的力量，竟然背起粟禹冲出家门，奔向医院，得到及时救治的粟禹终于脱离了危险。</t>
  </si>
  <si>
    <t>这个身材瘦小的女子</t>
  </si>
  <si>
    <t>背起O奔向P</t>
  </si>
  <si>
    <t>粟禹</t>
  </si>
  <si>
    <t>1青年教师刚到学校，她就手把手地教如何上好课，经常一起进行办公，一起研究制作课件，反复听课。</t>
  </si>
  <si>
    <t>手把手地教O如何上好课</t>
  </si>
  <si>
    <t>和O一起进行办公</t>
  </si>
  <si>
    <t>和O一起研究制作课件</t>
  </si>
  <si>
    <t>和O一起反复听课</t>
  </si>
  <si>
    <t>1青岛市公安局市北分局民警傅杰常连续加班</t>
  </si>
  <si>
    <t>青岛市公安局市北分局民警傅杰常</t>
  </si>
  <si>
    <t>连续加班</t>
  </si>
  <si>
    <t>1秦富芝推进ICU后，王加丽每天都会来和她说会儿话。</t>
  </si>
  <si>
    <t>王加丽</t>
  </si>
  <si>
    <t>T都会来和O说会儿话</t>
  </si>
  <si>
    <t>秦富芝</t>
  </si>
  <si>
    <t>1乔巨保一开始并没有参加运送八路军的任务，经过八路军政工干部不断做工作，特别是亲眼看到八路军秋毫无犯的纪律，他主动献出船只，并带领几名水手，昼夜不停地运送八路军渡河。</t>
  </si>
  <si>
    <t>乔巨保</t>
  </si>
  <si>
    <t>主动献出船只</t>
  </si>
  <si>
    <t>并带领几名水手昼夜不停地运送O渡河</t>
  </si>
  <si>
    <t>八路军</t>
  </si>
  <si>
    <t>1钱耀宗伤愈返回部队，临行前，他一再交代妻子一定要照顾好自己的警卫员。</t>
  </si>
  <si>
    <t>钱耀宗</t>
  </si>
  <si>
    <t>一再交代妻子一定要照顾好O</t>
  </si>
  <si>
    <t>自己的警卫员</t>
  </si>
  <si>
    <t>临行前</t>
  </si>
  <si>
    <t>1钱立报立即全身心地投入了紧张的抗洪抢险，身先士卒，冲锋在前，巡堤查险、打桩导渗，风雨里穿梭，既当指挥员，又当战斗员，没白天没黑夜地干工作干了40多天，耽误了最佳治疗时间。</t>
  </si>
  <si>
    <t>钱立报</t>
  </si>
  <si>
    <t>立即全身心地投入了O</t>
  </si>
  <si>
    <t>紧张的抗洪抢险</t>
  </si>
  <si>
    <t>没白天没黑夜地干工作干了T</t>
  </si>
  <si>
    <t>1其木格又想方设法，动员大家给他捐款，并积极想办法为他申请了低保。</t>
  </si>
  <si>
    <t>动员大家给O捐款</t>
  </si>
  <si>
    <t>积极想办法为O申请了低保</t>
  </si>
  <si>
    <t>1妻子因患脑瘤病故后，他遵守承诺忍痛捐献老伴遗体用于医学科学研究。</t>
  </si>
  <si>
    <t>遵守承诺忍痛捐献O用于医学科学研究</t>
  </si>
  <si>
    <t>老伴遗体</t>
  </si>
  <si>
    <t>妻子因患脑瘤病故后</t>
  </si>
  <si>
    <t>1普继周连夜寻找失主归还了钱包</t>
  </si>
  <si>
    <t>普继周</t>
  </si>
  <si>
    <t>寻找O归还了钱包</t>
  </si>
  <si>
    <t>1濮永康凭借着自己深谙水性，游到两人身边后，毫不犹豫抓住正在下沉的两人，先后将他们托上竹筏，紧接着与同伴奋力将竹筏划到江边，将两人抱到岸上施救。</t>
  </si>
  <si>
    <t>濮永康</t>
  </si>
  <si>
    <t>凭借着L毫不犹豫抓住O</t>
  </si>
  <si>
    <t>正在下沉的两人</t>
  </si>
  <si>
    <t>自己深谙水性</t>
  </si>
  <si>
    <t>游到两人身边后</t>
  </si>
  <si>
    <t>将O抱到P施救</t>
  </si>
  <si>
    <t>1婆婆大小便失禁，她就像女儿一样帮婆婆擦身洗澡</t>
  </si>
  <si>
    <t>像女儿一样帮O擦身洗澡</t>
  </si>
  <si>
    <t>婆婆大小便失禁</t>
  </si>
  <si>
    <t>1婆婆不能下床，龙明芝每天端水送饭到床前，劝婆婆多吃点；婆婆的脚要换药、擦药，龙明芝每一次都小心翼翼，生怕弄疼了婆婆。</t>
  </si>
  <si>
    <t>龙明芝</t>
  </si>
  <si>
    <t>端水送饭到P</t>
  </si>
  <si>
    <t>婆婆不能下床</t>
  </si>
  <si>
    <t>床前</t>
  </si>
  <si>
    <t>1凭借着一腔热血和坚决铲除不法分子的决心，他在治安联防、义务巡逻的岗位上坚持了27年。</t>
  </si>
  <si>
    <t>凭借着P在治安联防、义务巡逻的岗位上坚持了T</t>
  </si>
  <si>
    <t>一腔热血和坚决铲除不法分子的决心</t>
  </si>
  <si>
    <t>27年</t>
  </si>
  <si>
    <t>1平时工作中，脏活、累活她都干在前头，每天早来晚走，还不忘关心班组的其他同志。</t>
  </si>
  <si>
    <t>都干在前头</t>
  </si>
  <si>
    <t>脏活、累活</t>
  </si>
  <si>
    <t>平时工作中</t>
  </si>
  <si>
    <t>早来晚走</t>
  </si>
  <si>
    <t>不忘关心O</t>
  </si>
  <si>
    <t>班组的其他同志</t>
  </si>
  <si>
    <t>1偏远山村没有理发店，村民理发要走半天去镇上，孤寡老人和残疾人尤其不方便。季长山自费购买了理发工具，拜师学艺，学成后，义务给村民理发。</t>
  </si>
  <si>
    <t>义务给O理发</t>
  </si>
  <si>
    <t>1彭一鸣的老伴也跟着做起了后勤工作，给离家较远的孩子免费提供午餐。</t>
  </si>
  <si>
    <t>彭一鸣的老伴</t>
  </si>
  <si>
    <t>给O免费提供午餐</t>
  </si>
  <si>
    <t>离家较远的孩子</t>
  </si>
  <si>
    <t>1怕婆婆长期卧床生褥疮，马金兰每天为她擦洗身体，还专门去按摩店学习火疗、拔罐等技术</t>
  </si>
  <si>
    <t>马金兰</t>
  </si>
  <si>
    <t>为O擦洗身体</t>
  </si>
  <si>
    <t>怕婆婆长期卧床生褥疮</t>
  </si>
  <si>
    <t>专门去O学习火疗、拔罐等技术</t>
  </si>
  <si>
    <t>按摩店</t>
  </si>
  <si>
    <t>1女幼师给昏迷流浪汉做人工呼，人后悄悄离开</t>
  </si>
  <si>
    <t>女幼师</t>
  </si>
  <si>
    <t>1女乘客车上突发癫，某研究生妙手相助</t>
  </si>
  <si>
    <t>研究生</t>
  </si>
  <si>
    <t>妙手相助</t>
  </si>
  <si>
    <t>1农恒生来不及多想，毫不犹豫地向溺水者游去。</t>
  </si>
  <si>
    <t>农恒生</t>
  </si>
  <si>
    <t>毫不犹豫地向O游去</t>
  </si>
  <si>
    <t>1聂国松闻声飞奔到桥头，毫不犹豫地纵身跳下桥去游向落水小孩</t>
  </si>
  <si>
    <t>毫不犹豫地纵身跳下桥去游向O</t>
  </si>
  <si>
    <t>1年近九旬的储振民在2016年教师节前夕，毅然把夫妻二人攒下的60万元悉数捐赠给家乡的坂上初中。</t>
  </si>
  <si>
    <t>年近九旬的储振民</t>
  </si>
  <si>
    <t>毅然把L悉数捐赠给O</t>
  </si>
  <si>
    <t>家乡的坂上初中</t>
  </si>
  <si>
    <t>夫妻二人攒下的60万元</t>
  </si>
  <si>
    <t>在2016年教师节前夕</t>
  </si>
  <si>
    <t>1年仅3岁的冯宝宝从5楼坠下，眼看就要摔在地上，危急时刻，正在楼下的陈忠平接住了她。</t>
  </si>
  <si>
    <t>正在楼下的陈忠平</t>
  </si>
  <si>
    <t>接住了</t>
  </si>
  <si>
    <t>年仅3岁的冯宝宝</t>
  </si>
  <si>
    <t>1南方洪涝灾害，她捐了1万元；</t>
  </si>
  <si>
    <t>捐了1万元</t>
  </si>
  <si>
    <t>南方洪涝灾害</t>
  </si>
  <si>
    <t>1那一天暴雨倾盆，刚刚放学的他看到一位推车老人没有伞主动给老人撑伞，自己却被淋透</t>
  </si>
  <si>
    <t>刚刚放学的他</t>
  </si>
  <si>
    <t>主动给O撑伞</t>
  </si>
  <si>
    <t>看到一位推车老人没有伞</t>
  </si>
  <si>
    <t>那一天</t>
  </si>
  <si>
    <t>1那木吉力曾是那仁和布克牧场牧业队的一名赤脚医生，四处奔波为牧民们行医送药。无论刮风下雨，无论路途有多遥远，只要有牧民来找他去看病，他都会随叫随到。</t>
  </si>
  <si>
    <t>四处奔波为O行医送药</t>
  </si>
  <si>
    <t>牧民们</t>
  </si>
  <si>
    <t>只要有牧民来找他去看病</t>
  </si>
  <si>
    <t>1那几天抗洪救灾，王主任白天定点察看灾情，晚上还要负责做好灾情统计，几乎没有休息时间。</t>
  </si>
  <si>
    <t>王主任</t>
  </si>
  <si>
    <t>还要负责做好灾情统计</t>
  </si>
  <si>
    <t>1哪栋楼的大妈腿脚不利索需要定期替她交费；哪栋楼的大爷儿女出国了，需要帮大爷定期检查维修灶具。。。这些需要帮助的用户，他都清晰地记在心里。</t>
  </si>
  <si>
    <t>把O都清晰地记在心里</t>
  </si>
  <si>
    <t>需要帮助的用户</t>
  </si>
  <si>
    <t>1慕艳凤在一次检查中发现一道工序流程操作不当，虽然产品依然符合标准不影响出口，但她诚信至上、毅然报废了这批产品，损失100万元。</t>
  </si>
  <si>
    <t>慕艳凤</t>
  </si>
  <si>
    <t>坚持诚信至上</t>
  </si>
  <si>
    <t>发现一道工序流程操作不当</t>
  </si>
  <si>
    <t>在一次检查中</t>
  </si>
  <si>
    <t>毅然报废了O</t>
  </si>
  <si>
    <t>这批产品</t>
  </si>
  <si>
    <t>1母亲的病不断加重，李灿琳更是端屎端尿，照顾极为细心，就像小时候母亲照顾她一样。</t>
  </si>
  <si>
    <t>李灿琳</t>
  </si>
  <si>
    <t>为O端屎端尿</t>
  </si>
  <si>
    <t>母亲的病不断加重</t>
  </si>
  <si>
    <t>1某民警担心上了年纪的苟女士中暑，仍坚持为其撑伞遮阳，并买来矿泉水喂给苟大妈喝，同时耐心安慰着痛苦呻吟的苟大妈，以减轻其精神负担。</t>
  </si>
  <si>
    <t>某民警</t>
  </si>
  <si>
    <t>坚持为O撑伞遮阳</t>
  </si>
  <si>
    <t>苟大妈</t>
  </si>
  <si>
    <t>担心上了年纪的O中暑</t>
  </si>
  <si>
    <t>买来矿泉水喂给O喝</t>
  </si>
  <si>
    <t>耐心安慰着痛苦呻吟的O</t>
  </si>
  <si>
    <t>以减轻其精神负担</t>
  </si>
  <si>
    <t>1某民警背部和下颚被捅伤，血流不止，但仍牢牢抓住歹徒。</t>
  </si>
  <si>
    <t>仍牢牢抓住O</t>
  </si>
  <si>
    <t>1明玉一件大外套里就只穿了一件汗衫，冷得瑟瑟发抖，孩子的父母怎么这么狠心，一个女民警看到此景很是心痛，连忙找来烤火器让两个孩子取暖</t>
  </si>
  <si>
    <t>一个女民警</t>
  </si>
  <si>
    <t>连忙找来L让O取暖</t>
  </si>
  <si>
    <t>烤火器</t>
  </si>
  <si>
    <t>1民以食为天，食品安全关系到千家万户，关系到一个饭店、一个品牌的生死存亡，李伟充分认识到当前食品安全的新形势，亲自负责把关蔬菜、调味品各环节的供应，向客人展示所用食材，切实加强餐饮服务食品安全工作。</t>
  </si>
  <si>
    <t>亲自负责把关O</t>
  </si>
  <si>
    <t>蔬菜、调味品各环节的供应</t>
  </si>
  <si>
    <t>向O展示所用食材</t>
  </si>
  <si>
    <t>1面对重病患者的求助，陈虹总是第一时间站出来募捐；</t>
  </si>
  <si>
    <t>陈虹</t>
  </si>
  <si>
    <t>面对O的求助总是T站出来募捐</t>
  </si>
  <si>
    <t>重病患者</t>
  </si>
  <si>
    <t>1面对这样蛮横的人，工作中的熊文只好放下工作，转身微笑着安慰她，还给这个脾气暴躁的人鞠了一躬。</t>
  </si>
  <si>
    <t>工作中的熊文</t>
  </si>
  <si>
    <t>转身微笑着安慰</t>
  </si>
  <si>
    <t>这样蛮横的人</t>
  </si>
  <si>
    <t>还给O鞠了一躬</t>
  </si>
  <si>
    <t>这个脾气暴躁的人</t>
  </si>
  <si>
    <t>1面对意外之财，周俊英并没有心生贪念，而是一致决定：分文不动，寻找失主，原物奉还。</t>
  </si>
  <si>
    <t>周俊英</t>
  </si>
  <si>
    <t>面对O没有心生贪念</t>
  </si>
  <si>
    <t>意外之财</t>
  </si>
  <si>
    <t>一致决定：分文不动，寻找失主，原物奉还</t>
  </si>
  <si>
    <t>1面对需要帮助的人，夏吉云不惜牺牲难得与家人团聚的时间</t>
  </si>
  <si>
    <t>夏吉云</t>
  </si>
  <si>
    <t>面对O不惜牺牲难得与家人团聚的时间</t>
  </si>
  <si>
    <t>1面对生死时速，胆怯者退避三舍，田云超却奋不顾身，飞身上车救人，用自己的选择诠释了该出手时就出手的男儿担当。</t>
  </si>
  <si>
    <t>田云超</t>
  </si>
  <si>
    <t>飞身上车救O</t>
  </si>
  <si>
    <t>1面对落水女子，不谙水性的何九春，毅然跳水救人</t>
  </si>
  <si>
    <t>不谙水性的何九春</t>
  </si>
  <si>
    <t>毅然跳水救O</t>
  </si>
  <si>
    <t>1面对更严峻的旱情，他起早贪黑到更远的地方寻找水源，天天奋战在引水工程施工一线。</t>
  </si>
  <si>
    <t>奋战在引水工程施工一线</t>
  </si>
  <si>
    <t>1面对歹徒，20岁的女大学生用血肉之躯替同学挡了8刀</t>
  </si>
  <si>
    <t>20岁的女大学生</t>
  </si>
  <si>
    <t>用L替O挡了8刀</t>
  </si>
  <si>
    <t>血肉之躯</t>
  </si>
  <si>
    <t>1孟恩辉的水性并不好，看到河中挣扎的女孩之后，毫不犹豫跳了进去救她</t>
  </si>
  <si>
    <t>孟恩辉</t>
  </si>
  <si>
    <t>毫不犹豫跳了进去救</t>
  </si>
  <si>
    <t>1他创作了一系列歌颂祖国和人民的作品，生动地反映了当时社会主义建设的新面貌</t>
  </si>
  <si>
    <t>创作了一系列歌颂O的作品</t>
  </si>
  <si>
    <t>祖国和人民</t>
  </si>
  <si>
    <t>文明/爱国</t>
  </si>
  <si>
    <t>1每天深夜，她都会起床给学生盖被子，叫爱尿床的学生上厕所。</t>
  </si>
  <si>
    <t>会起床给O盖被子</t>
  </si>
  <si>
    <t>每天深夜</t>
  </si>
  <si>
    <t>叫O上厕所</t>
  </si>
  <si>
    <t>爱尿床的学生</t>
  </si>
  <si>
    <t>1每天5点多起床，每天30多瓶开水，他干了14年</t>
  </si>
  <si>
    <t>1每个教师节、儿童节，他都拿出1.5万元慰问教师儿童</t>
  </si>
  <si>
    <t>拿出1.5万元慰问O</t>
  </si>
  <si>
    <t>教师儿童</t>
  </si>
  <si>
    <t>每个教师节、儿童节</t>
  </si>
  <si>
    <t>1每到休息日，丁克都主动地到敬老院看望老人陪老人聊天</t>
  </si>
  <si>
    <t>主动地到P看望O陪O聊天</t>
  </si>
  <si>
    <t>每到休息日</t>
  </si>
  <si>
    <t>1每当左邻右舍遇到急事，她都会及时赶到，无偿帮助</t>
  </si>
  <si>
    <t>都会及时赶到</t>
  </si>
  <si>
    <t>每当左邻右舍遇到急事</t>
  </si>
  <si>
    <t>无偿帮助</t>
  </si>
  <si>
    <t>1每当我到一个新地方出差，我都会精心地挑选几样适合的特产给肖妈妈和我的妈妈寄回去，</t>
  </si>
  <si>
    <t>精心地挑选几样适合的特产给O寄回去</t>
  </si>
  <si>
    <t>肖妈妈和我的妈妈</t>
  </si>
  <si>
    <t>每当我到一个新地方出差</t>
  </si>
  <si>
    <t>1每当发作时都十分难受，他却咬着牙坚持在那熟悉岗位上，从来没有耽误过工作。</t>
  </si>
  <si>
    <t>咬着牙坚持在P上</t>
  </si>
  <si>
    <t>那熟悉岗位</t>
  </si>
  <si>
    <t>从来没有耽误过工作</t>
  </si>
  <si>
    <t>1每次有任务，他总是冲锋在抗台抢险第一线。</t>
  </si>
  <si>
    <t>总是冲锋在P</t>
  </si>
  <si>
    <t>抗台抢险第一线</t>
  </si>
  <si>
    <t>每次有任务</t>
  </si>
  <si>
    <t>1每次她都忍着、让着双方老人，从不计较，不让双方老人受任何委屈和伤害</t>
  </si>
  <si>
    <t>忍着、让着O</t>
  </si>
  <si>
    <t>双方老人</t>
  </si>
  <si>
    <t>不让O受任何委屈和伤害</t>
  </si>
  <si>
    <t>1每次接到乡亲们打来的急诊电话，他便立刻带上急诊箱，匆匆赶去。</t>
  </si>
  <si>
    <t>立刻带上O</t>
  </si>
  <si>
    <t>急诊箱</t>
  </si>
  <si>
    <t>每次接到乡亲们打来的急诊电话</t>
  </si>
  <si>
    <t>匆匆赶去</t>
  </si>
  <si>
    <t>1他创办了阳光家园墙报，搜集大量有关家庭教育、精神文明等内容的资料，半月一期，每期都有新看点。</t>
  </si>
  <si>
    <t>创办了阳光家园墙报</t>
  </si>
  <si>
    <t>1没过多久他又感冒了，咳嗽越来越厉害，校领导和同事多次劝他抓紧治疗，他怕影响孩子们的学业，依然带病坚持上课。</t>
  </si>
  <si>
    <t>依然带病坚持上课</t>
  </si>
  <si>
    <t>孩子们的学业</t>
  </si>
  <si>
    <t>怕影响孩子们的学业</t>
  </si>
  <si>
    <t>1没多久，孙斌云才发现了婆婆病情的严重性：她大部分时间记忆失常、神情呆滞、思维糊涂、行为怪异。面对生活不能自理，时常还会无缘无故打骂自己的婆婆，孙斌云从未嫌弃，她常说：婆婆就是我的老小孩。</t>
  </si>
  <si>
    <t>面对O从未嫌弃</t>
  </si>
  <si>
    <t>生活不能自理，时常还会无缘无故打骂自己的婆婆</t>
  </si>
  <si>
    <t>常说：婆婆就是我的老小孩</t>
  </si>
  <si>
    <t>1忙碌一宿的他，席地而睡，短暂休息，很快又投入到新一轮的救援中。</t>
  </si>
  <si>
    <t>忙碌一宿的他</t>
  </si>
  <si>
    <t>很快又投入到</t>
  </si>
  <si>
    <t>新一轮的救援中</t>
  </si>
  <si>
    <t>1麦家福带头捐款，得到队员们的资助，先后在覃斗镇七里村路口及高蓬村等处建起了6座爱心茶亭，深受群众的欢迎</t>
  </si>
  <si>
    <t>麦家福</t>
  </si>
  <si>
    <t>先后在P建起了6座爱心茶亭</t>
  </si>
  <si>
    <t>覃斗镇七里村路口及高蓬村等处</t>
  </si>
  <si>
    <t>1马振业患贲门癌，手术后又拖着病弱的躯体上了班</t>
  </si>
  <si>
    <t>马振业</t>
  </si>
  <si>
    <t>又拖着病弱的躯体上了班</t>
  </si>
  <si>
    <t>术后</t>
  </si>
  <si>
    <t>1马维华经常串东家走西家，谁家有矛盾都愿意叫他处理。5年多时间里，他共参与调处各类矛盾纠纷648起，制止群众性械斗15起，帮助安置刑释解教人员18名，有力地维护了辖区的和谐稳定</t>
  </si>
  <si>
    <t>马维华</t>
  </si>
  <si>
    <t>共参与调处</t>
  </si>
  <si>
    <t>各类矛盾纠纷648起</t>
  </si>
  <si>
    <t>5年多时间里</t>
  </si>
  <si>
    <t>制止</t>
  </si>
  <si>
    <t>群众性械斗15起</t>
  </si>
  <si>
    <t>帮助安置</t>
  </si>
  <si>
    <t>刑释解教人员18名</t>
  </si>
  <si>
    <t>T串东家走西家</t>
  </si>
  <si>
    <t>1马力躬身上前迅速帮助他们佩戴好自救器。</t>
  </si>
  <si>
    <t>马力</t>
  </si>
  <si>
    <t>躬身上前迅速帮助O佩戴好自救器</t>
  </si>
  <si>
    <t>1马彩霞萌生了帮助困难人群的想法</t>
  </si>
  <si>
    <t>萌生了帮助O的想法</t>
  </si>
  <si>
    <t>1吕海英得知情况后，当即向周爷爷承诺：以后水的问题我来解决。第二天，为了承诺，吕海英便开始为周爷爷一家担水，这一担就是9年。</t>
  </si>
  <si>
    <t>吕海英</t>
  </si>
  <si>
    <t>当即向O承诺：以后水的问题我来解决</t>
  </si>
  <si>
    <t>周爷爷</t>
  </si>
  <si>
    <t>信守诺言/乐于助人</t>
  </si>
  <si>
    <t>兑现承诺/互相帮助（朋友、陌生人）</t>
  </si>
  <si>
    <t>开始为O一家担水</t>
  </si>
  <si>
    <t>1陆建新是敢于担当的勇者。他坚持扎根一线、坚守基层，先后参与建设中国第一幢超高层大厦——深圳国贸大厦、中国第一幢超高层钢结构大厦等30多项大型工程，建筑钢结构施工总高度超过3500米。</t>
  </si>
  <si>
    <t>陆建新</t>
  </si>
  <si>
    <t>坚持扎根一线、坚守基层</t>
  </si>
  <si>
    <t>先后参与建设</t>
  </si>
  <si>
    <t>中国第一幢超高层大厦——深圳国贸大厦、中国第一幢超高层钢结构大厦等30多项大型工程</t>
  </si>
  <si>
    <t>1刘勇老人心想失主一定万分焦急，同时担心巨款被路人冒领，就立刻赶到附近的盛庄派出所交给值班民警。</t>
  </si>
  <si>
    <t>刘勇老人</t>
  </si>
  <si>
    <t>立刻赶到P交给O</t>
  </si>
  <si>
    <t>担心巨款被路人冒领</t>
  </si>
  <si>
    <t>附近的盛庄派出所</t>
  </si>
  <si>
    <t>1刘英才同志曾任市人民医院针灸科主任，她医术精湛，爱岗敬业，临床工作37年零差错。</t>
  </si>
  <si>
    <t>刘英才同志</t>
  </si>
  <si>
    <t>1刘艺会出钱出力，帮助姐妹们检查甚至手术，会为了一个孩子的健康、一个家庭的天伦欢乐，殚精竭虑。</t>
  </si>
  <si>
    <t>刘艺会</t>
  </si>
  <si>
    <t>帮助O检查甚至手术</t>
  </si>
  <si>
    <t>姐妹们</t>
  </si>
  <si>
    <t>1刘蔚坚持先给她做了手术后，才去照看生病的女儿。</t>
  </si>
  <si>
    <t>刘蔚</t>
  </si>
  <si>
    <t>才去照看</t>
  </si>
  <si>
    <t>生病的女儿</t>
  </si>
  <si>
    <t>坚持先给她做了手术后</t>
  </si>
  <si>
    <t>1刘天平心系群众，扎根基层，用与群众平等的态度、群众接受的语言和群众信服的方式，多年来成功调解各类疑难复杂纠纷600余起。</t>
  </si>
  <si>
    <t>刘天平</t>
  </si>
  <si>
    <t>用L多年来成功调解</t>
  </si>
  <si>
    <t>各类疑难复杂纠纷600余起</t>
  </si>
  <si>
    <t>与群众平等的态度、群众接受的语言和群众信服的方式</t>
  </si>
  <si>
    <t>1刘润龙看到王大叔急需去医院，闯了两个红灯。当时已经顾不得那么多了把车开到医院后，刘润龙一路小跑去找担架车。</t>
  </si>
  <si>
    <t>刘润龙</t>
  </si>
  <si>
    <t>闯了两个红灯</t>
  </si>
  <si>
    <t>看到王大叔急需去医院</t>
  </si>
  <si>
    <t>1危急时刻，刘泉救出两位独居老人</t>
  </si>
  <si>
    <t>刘泉</t>
  </si>
  <si>
    <t>两位独居老人</t>
  </si>
  <si>
    <t>1刘某见状立即将倒地的卞某扶起</t>
  </si>
  <si>
    <t>见状立即将O扶起</t>
  </si>
  <si>
    <t>倒地的卞某</t>
  </si>
  <si>
    <t>1刘坤贤在课堂上突然摔倒，被县医院诊断为脑出血，病情危急。刚刚苏醒的刘坤贤还不能正常说话，他费力比画着让妻子回校给他代课，不能耽误学生学习。</t>
  </si>
  <si>
    <t>费力比画着让O回校给他代课</t>
  </si>
  <si>
    <t>刘俊捐赠了6万尼币给孤寡老人们</t>
  </si>
  <si>
    <t>捐赠了6万尼币给O</t>
  </si>
  <si>
    <t>1刘健军坚持为老人义务理发22年。</t>
  </si>
  <si>
    <t>刘健军</t>
  </si>
  <si>
    <t>坚持为O义务理发T</t>
  </si>
  <si>
    <t>22年</t>
  </si>
  <si>
    <t>1刘海荣用真情、用真心照顾和教导，以后又陆陆续续她又收留了很多没有母亲、残疾、流浪儿童。</t>
  </si>
  <si>
    <t>用L照顾和教导</t>
  </si>
  <si>
    <t>真情、真心</t>
  </si>
  <si>
    <t>陆陆续续又收留了</t>
  </si>
  <si>
    <t>很多没有母亲、残疾、流浪儿童</t>
  </si>
  <si>
    <t>1刘海荣1985年毕业于依兰师范，成为依兰县林业大顶子山林场的一名小学教师。那时刘海荣一家的生活并不宽裕，家里有3个子女需要养育，还得照顾双方的老人，但刘海荣还是收养了第一个流动户的孩子——刘玉荣。</t>
  </si>
  <si>
    <t>还是收养了O</t>
  </si>
  <si>
    <t>第一个流动户的孩子——刘玉荣</t>
  </si>
  <si>
    <t>1刘芳认真地倾听着李菲述说着对家人的抵触、对生活的不满，</t>
  </si>
  <si>
    <t>刘芳</t>
  </si>
  <si>
    <t>认真地倾听着O述说着对家人的抵触、对生活的不满</t>
  </si>
  <si>
    <t>李菲</t>
  </si>
  <si>
    <t>1蔺小勇碰见一对夫妇，丈夫被蛇咬，他将病人扶上车直奔市区，并拨打新闻热线得到记者帮助，向交警求助将病人及时送到医院，没收费就悄悄返回</t>
  </si>
  <si>
    <t>蔺小勇</t>
  </si>
  <si>
    <t>将O扶上车直奔P</t>
  </si>
  <si>
    <t>碰见一对夫妇，丈夫被蛇咬</t>
  </si>
  <si>
    <t>拨打O得到记者帮助</t>
  </si>
  <si>
    <t>新闻热线</t>
  </si>
  <si>
    <t>向O求助将病人及时送到医院</t>
  </si>
  <si>
    <t>1临洮县委副书记、县长柴生芳连续超负荷工作近20小时</t>
  </si>
  <si>
    <t>临洮县委副书记、县长柴生芳</t>
  </si>
  <si>
    <t>连续超负荷工作</t>
  </si>
  <si>
    <t>近20小时</t>
  </si>
  <si>
    <t>1林草局局长遇火情第一时间奔赴现场</t>
  </si>
  <si>
    <t>林草局局长</t>
  </si>
  <si>
    <t>遇火情T奔赴P</t>
  </si>
  <si>
    <t>1邻居外出务工，留守在家的妻子突发重病，单守杰帮忙叫来救护车，还主动垫付了5000元医疗费。</t>
  </si>
  <si>
    <t>帮忙叫来救护车</t>
  </si>
  <si>
    <t>还主动垫付了5000元医疗费</t>
  </si>
  <si>
    <t>1邻村九旬老妇王尧珍患佝偻病多年，腰一直挺不起来，金学祥借赶集之机，将拐杖送予她</t>
  </si>
  <si>
    <t>金学祥</t>
  </si>
  <si>
    <t>将拐杖送予O</t>
  </si>
  <si>
    <t>邻村九旬老妇王尧珍</t>
  </si>
  <si>
    <t>1两位老人靠每月领退休金生活，付给黄爱娟的工资也不高，可她依然精心伺候老婆婆、无微不至。</t>
  </si>
  <si>
    <t>黄爱娟</t>
  </si>
  <si>
    <t>依然精心伺候O</t>
  </si>
  <si>
    <t>老婆婆</t>
  </si>
  <si>
    <t>1梁伟清坚持隔天一次到袁小东家里为他换药，直到他痊愈。</t>
  </si>
  <si>
    <t>坚持隔天一次到P为O换药</t>
  </si>
  <si>
    <t>袁小东家里</t>
  </si>
  <si>
    <t>直到他痊愈</t>
  </si>
  <si>
    <t>1梁林一看孩子的情况，立即从家中小药箱里取出绷带和药给孩子紧急处理了伤口</t>
  </si>
  <si>
    <t>梁林</t>
  </si>
  <si>
    <t>立即从P里取出绷带和药给O紧急处理了伤口</t>
  </si>
  <si>
    <t>家中小药箱</t>
  </si>
  <si>
    <t>1梁惠芹整天守护在老人身边，每隔3个小时给她翻一次身。</t>
  </si>
  <si>
    <t>梁惠芹</t>
  </si>
  <si>
    <t>守护在O身边</t>
  </si>
  <si>
    <t>整天</t>
  </si>
  <si>
    <t>1梁凤燕自己晚上上厕所的时候，听到黎女仔家里有响动，她不放心，就过来看看，结果看到倒在地上的黎女仔。于是立即上前扶起，并煮好热水为黎女仔重新擦洗一遍，换好衣服，并轻轻扶她上床，直到她安然入睡后方才离开。</t>
  </si>
  <si>
    <t>梁凤燕</t>
  </si>
  <si>
    <t>立即上前扶起O</t>
  </si>
  <si>
    <t>黎女仔</t>
  </si>
  <si>
    <t>看到倒在地上的O</t>
  </si>
  <si>
    <t>并煮好热水为O重新擦洗一遍</t>
  </si>
  <si>
    <t>轻轻扶O上床</t>
  </si>
  <si>
    <t>1连建祝秉承诚信经营、服务至上、倾情奉献的理念</t>
  </si>
  <si>
    <t>连建祝</t>
  </si>
  <si>
    <t>秉承诚信经营、服务至上、倾情奉献的理念</t>
  </si>
  <si>
    <t>战士有个头疼脑热的，他会主动去嘘寒问暖，然后让伙房做一份病号饭，送去床头。</t>
  </si>
  <si>
    <t>会主动去嘘寒问暖</t>
  </si>
  <si>
    <t>让O做一份病号饭送去P</t>
  </si>
  <si>
    <t>伙房</t>
  </si>
  <si>
    <t>床头</t>
  </si>
  <si>
    <t>1李新伍捐赠了价值1万多元的轮椅、听戏机等物品。</t>
  </si>
  <si>
    <t>捐赠了价值1万多元的轮椅、听戏机等物品</t>
  </si>
  <si>
    <t>1李文身患残疾却自学成才，不顾伤痛忠实履行工作职责，被誉为当代海迪姐姐</t>
  </si>
  <si>
    <t>不顾伤痛忠实履行工作职责</t>
  </si>
  <si>
    <t>1李伟还专门发了一个安慰红包，说是来自地铁公安的问候，让小陈心里更加温暖。</t>
  </si>
  <si>
    <t>专门发了一个安慰红包</t>
  </si>
  <si>
    <t>1李守英为了家庭和睦，凡事都迁就着婆婆，凡事顺着老人心。</t>
  </si>
  <si>
    <t>李守英</t>
  </si>
  <si>
    <t>凡事都迁就着O</t>
  </si>
  <si>
    <t>为了家庭和睦</t>
  </si>
  <si>
    <t>凡事顺着O心</t>
  </si>
  <si>
    <t>1李梅彬从不足50平方米的小房子搬入宽敞的新家，他将向阳通风的两个房间分别给两位老人住，一有空闲就陪老人拉家常、谈琐事。</t>
  </si>
  <si>
    <t>李梅彬</t>
  </si>
  <si>
    <t>将向阳通风的两个房间分别给O住</t>
  </si>
  <si>
    <t>就陪O拉家常、谈琐事</t>
  </si>
  <si>
    <t>一有空闲</t>
  </si>
  <si>
    <t>1李华杰扶她躺在座椅上休息，自己则守护在旁。</t>
  </si>
  <si>
    <t>李华杰</t>
  </si>
  <si>
    <t>扶O躺在座椅上休息</t>
  </si>
  <si>
    <t>她旁边</t>
  </si>
  <si>
    <t>1李东华看在眼里，急在心里，同年三八妇女节时，她写了一封《关爱孤寡老人，三八节送温暖》的倡仪书，呼吁大家为胡奶奶献爱心</t>
  </si>
  <si>
    <t>写了一封《关爱孤寡老人，三八节送温暖》的倡仪书</t>
  </si>
  <si>
    <t>呼吁大家为O献爱心</t>
  </si>
  <si>
    <t>胡奶奶</t>
  </si>
  <si>
    <t>1李大元竟然顺势一推，把唯一抓住窗子的机会让给了一名六旬老人</t>
  </si>
  <si>
    <t>李大元</t>
  </si>
  <si>
    <t>把唯一抓住窗子的机会让给了O</t>
  </si>
  <si>
    <t>一名六旬老人</t>
  </si>
  <si>
    <t>1黎某叫来两名群众一起合力把女婴从垃圾堆里抱出，并脱下自己的大衣包裹住婴儿为其保暖并报警。</t>
  </si>
  <si>
    <t>叫来两名群众一起合力把O从P抱出</t>
  </si>
  <si>
    <t>垃圾堆里</t>
  </si>
  <si>
    <t>脱下自己的大衣包裹住O为其保暖并报警</t>
  </si>
  <si>
    <t>1她随叫随到，不论是什么时间在干什么，只要接到电话，即使再忙，她也会以最快的速度赶到现场去维修。</t>
  </si>
  <si>
    <t>最快的速度赶到P去维修</t>
  </si>
  <si>
    <t>只要接到电话</t>
  </si>
  <si>
    <t>1老袁每天最早上岗、最晚下岗，把所有的责任都一肩扛起</t>
  </si>
  <si>
    <t>老袁</t>
  </si>
  <si>
    <t>最早上岗、最晚下岗</t>
  </si>
  <si>
    <t>1老闫立即送他到医院治疗。</t>
  </si>
  <si>
    <t>老闫</t>
  </si>
  <si>
    <t>立即送O到P治疗</t>
  </si>
  <si>
    <t>1老人因爬上一米多高的后院墙，先后两次不慎把腿摔断，孙志强像伺候亲生母亲一样为她炖鸡汤补身体，一日三餐喂水喂饭，日夜照顾起居，直到老人又能下地走路。</t>
  </si>
  <si>
    <t>孙志强</t>
  </si>
  <si>
    <t>像伺候亲生母亲一样为O炖鸡汤补身体</t>
  </si>
  <si>
    <t>一日三餐喂O水喂O饭</t>
  </si>
  <si>
    <t>照顾O起居</t>
  </si>
  <si>
    <t>日夜</t>
  </si>
  <si>
    <t>1老人去世后，闫帅亲自给他料理后事。</t>
  </si>
  <si>
    <t>亲自给O料理后事</t>
  </si>
  <si>
    <t>老人去世后</t>
  </si>
  <si>
    <t>1家里老人平时喜欢外出走动，有时早上出去要到晚上才回家，税世蓉就常常叮嘱他外出一定要注意安全。</t>
  </si>
  <si>
    <t>就叮嘱O外出一定要注意安全</t>
  </si>
  <si>
    <t>家里老人</t>
  </si>
  <si>
    <t>1老人名叫于守堤，退休前曾是杭州建德二院的内科主任，他当时路过看到有人在对老人进行心脏按压，见其手法不专业后他亲自上前施救，将老人从死亡线上拉了回来。</t>
  </si>
  <si>
    <t>于守堤</t>
  </si>
  <si>
    <t>亲自上前施救</t>
  </si>
  <si>
    <t>当时路过看到有人在对老人进行心脏按压，见其手法不专业后</t>
  </si>
  <si>
    <t>1老人的家具、电器坏了，他上门帮助修理；</t>
  </si>
  <si>
    <t>上门帮助修理</t>
  </si>
  <si>
    <t>老人的家具、电器坏了</t>
  </si>
  <si>
    <t>1老婆婆患有脑血栓，为了保证老人饮食健康，她细心采购食材、耐心烹煮膳食，确保老人营养均衡</t>
  </si>
  <si>
    <t>细心采购食材、耐心烹煮膳食</t>
  </si>
  <si>
    <t>为了保证老人饮食健康</t>
  </si>
  <si>
    <t>1蓝香梅20多年如一日，悉心照顾行动不便的公公婆婆和患精神疾病的小叔，扶助3个小姑成长</t>
  </si>
  <si>
    <t>蓝香梅</t>
  </si>
  <si>
    <t>行动不便的公公婆婆和患精神疾病的小叔</t>
  </si>
  <si>
    <t>扶助O成长</t>
  </si>
  <si>
    <t>3个小姑</t>
  </si>
  <si>
    <t>1可是她还来不及歇息，深夜继续冒雨行走在一些还在营业开票的纳税人处，指导和实地查看纳税人开具发票情况，让当地纳税人深受感动，她的谨慎细致，确保了山南地区国税局在发票开具方面的零出错率。</t>
  </si>
  <si>
    <t>继续冒雨行走在P</t>
  </si>
  <si>
    <t>一些还在营业开票的纳税人处</t>
  </si>
  <si>
    <t>指导和实地查看O开具发票情况</t>
  </si>
  <si>
    <t>1考虑到小叔子腿脚不方便，当初买房子的时候，张玉新特意选了一楼。</t>
  </si>
  <si>
    <t>特意选了一楼</t>
  </si>
  <si>
    <t>考虑到小叔子腿脚不方便</t>
  </si>
  <si>
    <t>1考虑到仍有不少矿友身处险境，疲惫不堪的马力顾不得休息，又主动带着抢险救护队员重返第一线，参与停头、撤人等救助工作，直到工友们全部撤出，整个抢险工作结束，他才离开了现场。</t>
  </si>
  <si>
    <t>疲惫不堪的马力</t>
  </si>
  <si>
    <t>又主动带着O重返P</t>
  </si>
  <si>
    <t>抢险救护队员</t>
  </si>
  <si>
    <t>第一线</t>
  </si>
  <si>
    <t>离开了现场</t>
  </si>
  <si>
    <t>直到工友们全部撤出，整个抢险工作结束</t>
  </si>
  <si>
    <t>1考虑到钞票的安全，黎素娟迅速走到袋子旁边，守在钞票旁等候失主</t>
  </si>
  <si>
    <t>黎素娟</t>
  </si>
  <si>
    <t>守在P等候O</t>
  </si>
  <si>
    <t>考虑到钞票的安全</t>
  </si>
  <si>
    <t>钞票旁</t>
  </si>
  <si>
    <t>1看兄妹俩年纪大了，做饭有困难，李桂馥常给他们送饭菜。</t>
  </si>
  <si>
    <t>给O送饭菜</t>
  </si>
  <si>
    <t>兄妹俩</t>
  </si>
  <si>
    <t>看兄妹俩年纪大了</t>
  </si>
  <si>
    <t>1看到战士们在烈日炎炎下训练，她就煮上一锅绿豆汤，送到战士手中</t>
  </si>
  <si>
    <t>就煮上一锅绿豆汤送到O手中</t>
  </si>
  <si>
    <t>战士</t>
  </si>
  <si>
    <t>看到战士们在烈日炎炎下训练</t>
  </si>
  <si>
    <t>1看到小苓痛苦纠结的模样，孟波心疼不已，他决定“自揭伤疤”进行劝慰。</t>
  </si>
  <si>
    <t>孟波</t>
  </si>
  <si>
    <t>心疼不已</t>
  </si>
  <si>
    <t>看到小苓痛苦纠结的模样</t>
  </si>
  <si>
    <t>决定“自揭伤疤”进行劝慰</t>
  </si>
  <si>
    <t>1看到黄建平的窘迫，徐占英好心收留了他。</t>
  </si>
  <si>
    <t>好心收留了</t>
  </si>
  <si>
    <t>看到黄建平的窘迫</t>
  </si>
  <si>
    <t>1看到倒地的老人，宋文明顾不得危险，全力将老人拉出，背到安全的地方，然后冲进屋里救火。</t>
  </si>
  <si>
    <t>宋文明</t>
  </si>
  <si>
    <t>全力将O拉出</t>
  </si>
  <si>
    <t>看到倒地的老人</t>
  </si>
  <si>
    <t>冲进P救火</t>
  </si>
  <si>
    <t>屋里</t>
  </si>
  <si>
    <t>1军人出身的企业家30多年做好事8000余件，资助贫困学子100多万元</t>
  </si>
  <si>
    <t>军人出身的企业家</t>
  </si>
  <si>
    <t>做好事8000余件</t>
  </si>
  <si>
    <t>资助O100多万元</t>
  </si>
  <si>
    <t>1捐献成功后，吴建川身体疲劳到临界点，全身无力，但他出院后只休息了两天就返回到了工作岗位上。</t>
  </si>
  <si>
    <t>只休息了两天就返回到了P上</t>
  </si>
  <si>
    <t>1据不完全统计，在巡警支队工作期间，李伟参与办案10余起，抓获各类违法犯罪嫌疑人50余人，抓获逃犯3人，救助群众170余人次。</t>
  </si>
  <si>
    <t>参与办案</t>
  </si>
  <si>
    <t>10余起</t>
  </si>
  <si>
    <t>在巡警支队工作期间</t>
  </si>
  <si>
    <t>各类违法犯罪嫌疑人50余人</t>
  </si>
  <si>
    <t>逃犯3人</t>
  </si>
  <si>
    <t>群众170余人次</t>
  </si>
  <si>
    <t>1据不完全统计，杨景尧回内地后，已为当地教育事业捐赠约1700万元。</t>
  </si>
  <si>
    <t>已为O捐赠约1700万元</t>
  </si>
  <si>
    <t>当地教育事业</t>
  </si>
  <si>
    <t>回内地后</t>
  </si>
  <si>
    <t>1就在他等红绿灯的时候，一名女子主动上前，搀扶他过了马路。</t>
  </si>
  <si>
    <t>搀扶O过了马路</t>
  </si>
  <si>
    <t>就在他等红绿灯的时候</t>
  </si>
  <si>
    <t>1就在那名女子抬起一只脚，迈上栏杆准备轻生的危急时刻，紧盯着她的涂晓珍扔下手中的扫把，一个箭步冲过去，用尽全身的力气，拦腰抱住了她，及时救下这名轻生者。</t>
  </si>
  <si>
    <t>紧盯着她的涂晓珍</t>
  </si>
  <si>
    <t>及时救下</t>
  </si>
  <si>
    <t>这名轻生者</t>
  </si>
  <si>
    <t>就在那名女子抬起一只脚，迈上栏杆准备轻生的危急时刻</t>
  </si>
  <si>
    <t>1经营面粉厂被骗之后，花甲之年的他义无反顾地承担起20多万元债务，17年如一日打工挣钱还款，不违背对乡亲们的承诺。</t>
  </si>
  <si>
    <t>花甲之年的他</t>
  </si>
  <si>
    <t>义无反顾地承担起O</t>
  </si>
  <si>
    <t>20多万元债务</t>
  </si>
  <si>
    <t>打工挣钱还款</t>
  </si>
  <si>
    <t>17年如一日</t>
  </si>
  <si>
    <t>不违背对O的承诺</t>
  </si>
  <si>
    <t>1经过三四个月与病魔的顽强搏斗，陈通波的身体开始慢慢恢复，但是还没等身体完全好转，他就回到了岗位工作。</t>
  </si>
  <si>
    <t>还没等身体完全好转就回到了P工作</t>
  </si>
  <si>
    <t>1经过连续9个小时的战斗，甘文杰成功排除9枚爆炸物，</t>
  </si>
  <si>
    <t>经过T的战斗成功排除O</t>
  </si>
  <si>
    <t>9枚爆炸物</t>
  </si>
  <si>
    <t>连续9个小时</t>
  </si>
  <si>
    <t>1经过大量艰苦而细致的工作，当晚20时许民警找到了发微博欲自杀的小H，并对其进行了劝解。</t>
  </si>
  <si>
    <t>许民警</t>
  </si>
  <si>
    <t>经过L找到了O</t>
  </si>
  <si>
    <t>发微博欲自杀的小H</t>
  </si>
  <si>
    <t>大量艰苦而细致的工作</t>
  </si>
  <si>
    <t>1紧急时刻，他用尽全身力气终于将老人抱了起来，艰难地向路边走去；</t>
  </si>
  <si>
    <t>用尽全身力气终于将O抱了起来</t>
  </si>
  <si>
    <t>紧急时刻</t>
  </si>
  <si>
    <t>1紧急关头，白焕胜俯下身子，口对口做起了人工呼吸。</t>
  </si>
  <si>
    <t>白焕胜</t>
  </si>
  <si>
    <t>口对口做起了人工呼吸</t>
  </si>
  <si>
    <t>紧急关头</t>
  </si>
  <si>
    <t>1尽管萍水相逢，张国平还是努力劝服女大学生继续求学，并在随后的几年里，连续资助其6.6万元，资助她完成了学业，成就了女孩日后幸福的生活。</t>
  </si>
  <si>
    <t>还是努力劝服O继续求学</t>
  </si>
  <si>
    <t>连续资助O6.6万元</t>
  </si>
  <si>
    <t>1筋疲力尽的高新军，立即用自己的急救知识，为溺水者做心肺复苏，其中4名溺水者很快有了呼吸。</t>
  </si>
  <si>
    <t>筋疲力尽的高新军</t>
  </si>
  <si>
    <t>立即用L为O做心肺复苏</t>
  </si>
  <si>
    <t>自己的急救知识</t>
  </si>
  <si>
    <t>1金兴安还四处化缘，动员众多作家、学者和爱心人士捐赠图书光碟。</t>
  </si>
  <si>
    <t>金兴安</t>
  </si>
  <si>
    <t>动员O捐赠图书光碟</t>
  </si>
  <si>
    <t>众多作家、学者和爱心人士</t>
  </si>
  <si>
    <t>1蒋飞飞对自我的要求高，无不良嗜好，也很节俭，见到任何人都是主动问好，经常关心战友，同时也为人耿直，看不惯很多不公正现象。</t>
  </si>
  <si>
    <t>蒋飞飞</t>
  </si>
  <si>
    <t>见到任何人都是主动问好</t>
  </si>
  <si>
    <t>经常关心</t>
  </si>
  <si>
    <t>看不惯</t>
  </si>
  <si>
    <t>很多不公正现象</t>
  </si>
  <si>
    <t>思想公正</t>
  </si>
  <si>
    <t>宣传公正言论</t>
  </si>
  <si>
    <t>工作中，她对原材料严格把关，对过程严格控制，对不合格的路段不留情面地坚决予以返工。</t>
  </si>
  <si>
    <t>对O严格把关</t>
  </si>
  <si>
    <t>原材料</t>
  </si>
  <si>
    <t>对O严格控制</t>
  </si>
  <si>
    <t>过程</t>
  </si>
  <si>
    <t>对O不留情面地坚决予以返工</t>
  </si>
  <si>
    <t>不合格的路段</t>
  </si>
  <si>
    <t>1建设工期较紧的220千伏位庄变电站接受验收，负责把关的吴斌和同事们严格按照标准执行。吴斌拿着小本子，每发现一处缺陷就记到上面，最后排查出78处缺陷。尽管有些不影响送电，但他坚持将缺陷全部处理完毕再送电。</t>
  </si>
  <si>
    <t>吴斌</t>
  </si>
  <si>
    <t>就记到上面</t>
  </si>
  <si>
    <t>每发现一处缺陷</t>
  </si>
  <si>
    <t>坚持将O全部处理完毕再送电</t>
  </si>
  <si>
    <t>缺陷</t>
  </si>
  <si>
    <t>1见小女孩冷得发抖，张华贵拿出了车上备用的制服披在她身上。</t>
  </si>
  <si>
    <t>张华贵</t>
  </si>
  <si>
    <t>拿出了车上备用的制服披在O身上</t>
  </si>
  <si>
    <t>见小女孩冷得发抖</t>
  </si>
  <si>
    <t>1尖叫声惊动了正在化粪池附近干活儿的刘丽丽，她没有多想，扔下工具，拼命朝出事地跑去，一边拼命奔跑，一边搜索着有用的救人工具。</t>
  </si>
  <si>
    <t>刘丽丽</t>
  </si>
  <si>
    <t>拼命朝P跑去</t>
  </si>
  <si>
    <t>出事地</t>
  </si>
  <si>
    <t>一边搜索着O</t>
  </si>
  <si>
    <t>有用的救人工具</t>
  </si>
  <si>
    <t>了解伤情后，宋祥进立即用手抠去老人口中秽物，并，将老人抬上他的车送往临近医院抢救。</t>
  </si>
  <si>
    <t>驾车路过的宋祥进</t>
  </si>
  <si>
    <t>立即用L抠去O口中秽物</t>
  </si>
  <si>
    <t>了解伤情后</t>
  </si>
  <si>
    <t>将O抬上他的车送往P抢救</t>
  </si>
  <si>
    <t>临近医院</t>
  </si>
  <si>
    <t>搜集O</t>
  </si>
  <si>
    <t>大量有关家庭教育、精神文明等内容的资料</t>
  </si>
  <si>
    <t>1家住昌平区龙泽苑小区的在职党员王军，报到之后即主动作为，多方协调，促成中国邮政集团公司北京市分公司市场经营部党支部与社区共建</t>
  </si>
  <si>
    <t>家住昌平区龙泽苑小区的在职党员王军</t>
  </si>
  <si>
    <t>即主动作为</t>
  </si>
  <si>
    <t>报到之后</t>
  </si>
  <si>
    <t>1家庭困难的病人，她主动垫付医药费、买生活用品，甚至将病人接到自己家里居住治疗</t>
  </si>
  <si>
    <t>主动垫付医药费、买生活用品</t>
  </si>
  <si>
    <t>甚至将O接到P居住治疗</t>
  </si>
  <si>
    <t>自己家里</t>
  </si>
  <si>
    <t>1几年前，他患上了股骨头坏死的毛病，很多人都劝他回家休息，但为了热爱的税收工作，他始终不肯停下沉重的脚步。</t>
  </si>
  <si>
    <t>始终不肯停下沉重的脚步</t>
  </si>
  <si>
    <t>为了热爱的税收工作</t>
  </si>
  <si>
    <t>1即使生病，他也没有停止捐书、捐资助学。</t>
  </si>
  <si>
    <t>也没有停止捐书、捐资助学</t>
  </si>
  <si>
    <t>1惠庆丰主动来到孩子就读的青龙小学，了解她们的学习、生活情况，决定自己每月资助两个孩子300元生活费。</t>
  </si>
  <si>
    <t>决定自己T资助O300元生活费</t>
  </si>
  <si>
    <t>1黄再军还为当地困难群众、孤寡老人、残疾人等发放爱心医疗卡，让他们享受免费打针、输液治疗，享受化验、B超、心电图、X光摄片等医疗项目的优惠。</t>
  </si>
  <si>
    <t>黄再军</t>
  </si>
  <si>
    <t>还为O发放爱心医疗卡</t>
  </si>
  <si>
    <t>当地困难群众、孤寡老人、残疾人等</t>
  </si>
  <si>
    <t>1黄献阔为乡里病患免费治病57年，每天工作16个小时，被人称为活济公。</t>
  </si>
  <si>
    <t>黄献阔</t>
  </si>
  <si>
    <t>为O免费治病</t>
  </si>
  <si>
    <t>乡里病患</t>
  </si>
  <si>
    <t>57年</t>
  </si>
  <si>
    <t>工作16个小时</t>
  </si>
  <si>
    <t>1黄仕娟随即拨打报警电话，还一把抓住准备逃跑的该男子。此时，又有另外3名男子向她围过来，但黄仕娟没有后退一步，始终护在3个女孩面前，不让4名男子靠近女孩</t>
  </si>
  <si>
    <t>黄仕娟</t>
  </si>
  <si>
    <t>随即拨打报警电话</t>
  </si>
  <si>
    <t>还一把抓住O</t>
  </si>
  <si>
    <t>准备逃跑的该男子</t>
  </si>
  <si>
    <t>始终护在O面前</t>
  </si>
  <si>
    <t>3个女孩</t>
  </si>
  <si>
    <t>1黄腊泉说话算话的兑现了不破坏生态环境的诺言。</t>
  </si>
  <si>
    <t>黄腊泉</t>
  </si>
  <si>
    <t>说话算话的兑现了不破坏生态环境的诺言</t>
  </si>
  <si>
    <t>1黄晋经将这些钱除了用于发放工人工资、更新设备外，其余的钱全部用于偿还欠款，但从未想过自己用来好好享受。</t>
  </si>
  <si>
    <t>将O除了用于发放工人工资、更新设备外用于偿还欠款</t>
  </si>
  <si>
    <t>这些钱</t>
  </si>
  <si>
    <t>1黄达珠闻讯，立马撂下手头的事情，冲出去救人。</t>
  </si>
  <si>
    <t>冲出去救O</t>
  </si>
  <si>
    <t>1胡玉兰在工作时捡到30万元，在没有监控的情况下，第一时间主动上交。</t>
  </si>
  <si>
    <t>胡玉兰</t>
  </si>
  <si>
    <t>将O主动上交</t>
  </si>
  <si>
    <t>工作时捡到的30万</t>
  </si>
  <si>
    <t>1胡洽英老人去世后，陈丙堂又妥善为老人料理后事。</t>
  </si>
  <si>
    <t>又妥善为O料理后事</t>
  </si>
  <si>
    <t>胡洽英老人去世后</t>
  </si>
  <si>
    <t>1胡兰不顾寒冷的气温，勇敢地跳入河中救人。</t>
  </si>
  <si>
    <t>胡兰</t>
  </si>
  <si>
    <t>勇敢地跳入P救O</t>
  </si>
  <si>
    <t>1何志华老伴去世后，李建民对他更是体贴有加，老人想吃什么，李建民就做什么；</t>
  </si>
  <si>
    <t>李建民</t>
  </si>
  <si>
    <t>对O更是体贴有加</t>
  </si>
  <si>
    <t>何志华</t>
  </si>
  <si>
    <t>O老伴去世后</t>
  </si>
  <si>
    <t>1何莲芝坚持天天陪在婆婆床边，耐心开导。</t>
  </si>
  <si>
    <t>何莲芝</t>
  </si>
  <si>
    <t>坚持T陪在P</t>
  </si>
  <si>
    <t>耐心开导</t>
  </si>
  <si>
    <t>1何莲芝便每天想尽办法把可口饭菜盛好端给婆婆。</t>
  </si>
  <si>
    <t>便T想尽办法把L盛好端给O</t>
  </si>
  <si>
    <t>可口饭菜</t>
  </si>
  <si>
    <t>1何纪豪向台湾罗慧夫颅颜基金会捐赠80万元培训基金，用于资助8名温州医学院附属医院相关科室医疗人员前往台湾长庚纪念医院交流学习。</t>
  </si>
  <si>
    <t>何纪豪</t>
  </si>
  <si>
    <t>向O捐赠80万元培训基金</t>
  </si>
  <si>
    <t>台湾罗慧夫颅颜基金会</t>
  </si>
  <si>
    <t>1郝耀忠亲自上门征收税款</t>
  </si>
  <si>
    <t>郝耀忠</t>
  </si>
  <si>
    <t>亲自上门征收税款</t>
  </si>
  <si>
    <t>1好在叶医生急诊基本功扎实，在救护车抵达患者家里时已对患者进行了详细体检，确认患者为妊娠临产，并联系了产科做好接生准备。没想到十几分钟的车程产妇已在车上急产分娩，对于紧急接生叶发卓医生还是忙而不乱，婴儿出生前已做好了充分保护。</t>
  </si>
  <si>
    <t>叶医生</t>
  </si>
  <si>
    <t>已对O进行了详细体检</t>
  </si>
  <si>
    <t>在救护车抵达患者家里时</t>
  </si>
  <si>
    <t>联系了O做好接生准备</t>
  </si>
  <si>
    <t>产科</t>
  </si>
  <si>
    <t>对于紧急接生忙而不乱</t>
  </si>
  <si>
    <t>1杭州的李女士是一位馒头店店主，她看到很多环卫工人和流浪汉吃不上热乎饭，心里很不是滋味，于是决定办一个免费送“爱心馒头”的活动。</t>
  </si>
  <si>
    <t>杭州的李女士</t>
  </si>
  <si>
    <t>决定办一个免费送“爱心馒头”的活动</t>
  </si>
  <si>
    <t>看到很多环卫工人和流浪汉吃不上热乎饭，心里很不是滋味</t>
  </si>
  <si>
    <t>1韩立新是潍坊日报社首席记者，工作兢兢业业，写出了许多好作品</t>
  </si>
  <si>
    <t>工作兢兢业业</t>
  </si>
  <si>
    <t>1孩子父亲早逝，母亲重病孤独无助，安琪经过核实，沟通结核病院，让孩子免费获得了治疗药物并为其安排就医。</t>
  </si>
  <si>
    <t>安琪</t>
  </si>
  <si>
    <t>让O免费获得了治疗药物并为其安排就医</t>
  </si>
  <si>
    <t>1郭水来坚持爱心公益18年，资助500多名贫寒学子圆了大学梦，被誉为助学达人。</t>
  </si>
  <si>
    <t>郭水来</t>
  </si>
  <si>
    <t>坚持爱心公益</t>
  </si>
  <si>
    <t>18年</t>
  </si>
  <si>
    <t>资助O圆了大学梦</t>
  </si>
  <si>
    <t>500多名贫寒学子</t>
  </si>
  <si>
    <t>1贵州籍影视演员周显欣联系到杨艾菁，捐赠一枚钻戒。</t>
  </si>
  <si>
    <t>贵州籍影视演员周显欣</t>
  </si>
  <si>
    <t>捐赠一枚钻戒</t>
  </si>
  <si>
    <t>1广西省靖西市公安局荣劳派出所副所长黄安永同志连续工作数日</t>
  </si>
  <si>
    <t>广西省靖西市公安局荣劳派出所副所长黄安永同志</t>
  </si>
  <si>
    <t>连续工作</t>
  </si>
  <si>
    <t>数日</t>
  </si>
  <si>
    <t>1管兵汪忠明在接到前往支援的通知后，立即准备出发。</t>
  </si>
  <si>
    <t>管兵汪忠明</t>
  </si>
  <si>
    <t>立即准备出发</t>
  </si>
  <si>
    <t>在接到前往支援的通知后</t>
  </si>
  <si>
    <t>1关于麻风病防治，马玉华在大学和实习时接触很少，为更好地为患者服务，她虚心向老同志请教，坚持一边工作一边学习。</t>
  </si>
  <si>
    <t>老同志</t>
  </si>
  <si>
    <t>为更好地为患者服务</t>
  </si>
  <si>
    <t>坚持一边工作一边学习</t>
  </si>
  <si>
    <t>1顾晨葵直到把所有新课都教完，才去医院实施手术。</t>
  </si>
  <si>
    <t>T才去P实施手术</t>
  </si>
  <si>
    <t>直到把所有新课都教完</t>
  </si>
  <si>
    <t>1公司没有一分钱结余，他贷款1万元捐赠20多个贫困孩子。</t>
  </si>
  <si>
    <t>贷款1万元捐赠O</t>
  </si>
  <si>
    <t>20多个贫困孩子</t>
  </si>
  <si>
    <t>1公交司机连闯3个红灯救犯病女，车乘客主动帮忙作证</t>
  </si>
  <si>
    <t>连闯3个红灯救O</t>
  </si>
  <si>
    <t>犯病女</t>
  </si>
  <si>
    <t>主动帮忙作证</t>
  </si>
  <si>
    <t>1高中毕业后做起教师，在清苦的山沟顶一坚守就是30年，在全家人生活捉襟见肘时，他仍坚持替上不起学的孩子垫付学费</t>
  </si>
  <si>
    <t>仍坚持替O垫付学费</t>
  </si>
  <si>
    <t>上不起学的孩子</t>
  </si>
  <si>
    <t>在全家人生活捉襟见肘时</t>
  </si>
  <si>
    <t>1高新军长期热心公益，自2006年以来，持续通过助学、关爱孤寡老人等方式奉献社会。</t>
  </si>
  <si>
    <t>T热心</t>
  </si>
  <si>
    <t>持续通过L等方式奉献社会</t>
  </si>
  <si>
    <t>助学、关爱孤寡老人</t>
  </si>
  <si>
    <t>1高萍看沈萌好像是很多天没吃饭的样子，便带她去火车站内的肯德基吃饭。</t>
  </si>
  <si>
    <t>高萍</t>
  </si>
  <si>
    <t>带O去P吃饭</t>
  </si>
  <si>
    <t>沈萌</t>
  </si>
  <si>
    <t>看O好像是很多天没吃饭的样子</t>
  </si>
  <si>
    <t>火车站内的肯德基</t>
  </si>
  <si>
    <t>1高侃每天吃完早饭都要出门捡废品，用卖废品的钱资助学生</t>
  </si>
  <si>
    <t>用L资助O</t>
  </si>
  <si>
    <t>卖废品的钱</t>
  </si>
  <si>
    <t>1刚开始，长期卧病在床，丈夫有时心情不好，她总是耐心地陪伴丈夫，照看丈夫看电视、读书看报，尽一切能力给他解闷，解除他思想上的顾虑。</t>
  </si>
  <si>
    <t>总是耐心地陪伴O</t>
  </si>
  <si>
    <t>照看O看电视、读书看报</t>
  </si>
  <si>
    <t>1赶集妇女剐蹭新车后主动报警。</t>
  </si>
  <si>
    <t>赶集妇女</t>
  </si>
  <si>
    <t>主动报警</t>
  </si>
  <si>
    <t>剐蹭新车后</t>
  </si>
  <si>
    <t>1甘文杰在2007年从事排爆工作以来，先后参加10余次排爆任务，排除爆炸物81枚，2012年被喀什地区表彰为维稳先进个人，在处置X年疏附县X?X事件中荣立一等功。</t>
  </si>
  <si>
    <t>先后参加</t>
  </si>
  <si>
    <t>10余次排爆任务</t>
  </si>
  <si>
    <t>在2007年从事排爆工作以来</t>
  </si>
  <si>
    <t>排除</t>
  </si>
  <si>
    <t>爆炸物81枚</t>
  </si>
  <si>
    <t>1付金亮将自己的业余大部分时间投入公益寻亲中。</t>
  </si>
  <si>
    <t>付金亮</t>
  </si>
  <si>
    <t>将T投入O</t>
  </si>
  <si>
    <t>公益寻亲中</t>
  </si>
  <si>
    <t>自己的业余大部分时间</t>
  </si>
  <si>
    <t>1父子俩居住的出租房每年房租原本是1600元，房东了解情况后，每年主动为他们减免几百元的房租；</t>
  </si>
  <si>
    <t>房东</t>
  </si>
  <si>
    <t>主动为O减免几百元的房租</t>
  </si>
  <si>
    <t>了解情况后，每年</t>
  </si>
  <si>
    <t>1父亲对那些腿脚不利索的免费</t>
  </si>
  <si>
    <t>对O免费</t>
  </si>
  <si>
    <t>那些腿脚不利索的</t>
  </si>
  <si>
    <t>1方志欣来不及多想，一跃跳进水里，先后两次救出一名婴儿和一名年轻女子。</t>
  </si>
  <si>
    <t>方志欣</t>
  </si>
  <si>
    <t>先后两次救出O</t>
  </si>
  <si>
    <t>一名婴儿和一名年轻女子</t>
  </si>
  <si>
    <t>1范怀凯不仅免费接送人，还多次见义勇为，协助公安破获多起案件，制伏抢劫的歹徒。</t>
  </si>
  <si>
    <t>范怀凯</t>
  </si>
  <si>
    <t>免费接送</t>
  </si>
  <si>
    <t>多次见义勇为</t>
  </si>
  <si>
    <t>协助O破获多起案件</t>
  </si>
  <si>
    <t>公安</t>
  </si>
  <si>
    <t>协助O制伏抢劫的歹徒</t>
  </si>
  <si>
    <t>1发现墨玉县体力劳动者较多，腰腿痛患者很多，他便自制了两种外敷中药，受到患者欢迎。</t>
  </si>
  <si>
    <t>便自制了</t>
  </si>
  <si>
    <t>两种外敷中药</t>
  </si>
  <si>
    <t>发现墨玉县体力劳动者较多，腰腿痛患者很多</t>
  </si>
  <si>
    <t>1而每次火灾发生，消防员达瓦都会第一时间奔赴火灾现场。</t>
  </si>
  <si>
    <t>消防员达瓦</t>
  </si>
  <si>
    <t>奔赴P</t>
  </si>
  <si>
    <t>火灾现场</t>
  </si>
  <si>
    <t>每次火灾发生第一时间</t>
  </si>
  <si>
    <t>1鄂西边陲神农架新华镇司法所所长刘天平，恪守想干事、能干事、干成事的人生信条，扎根基层20多年，坚持用春风化雨的方法为农村送去法制和安宁，坚持用雪中送炭的精神为农民工维权。</t>
  </si>
  <si>
    <t>鄂西边陲神农架新华镇司法所所长刘天平</t>
  </si>
  <si>
    <t>坚持用L为O维权</t>
  </si>
  <si>
    <t>雪中送炭的精神</t>
  </si>
  <si>
    <t>1多年来，她捐出2000多万元救助近万人。</t>
  </si>
  <si>
    <t>捐出2000多万元救助O</t>
  </si>
  <si>
    <t>近万人</t>
  </si>
  <si>
    <t>1多年来，他从没欠过茶农一分钱。</t>
  </si>
  <si>
    <t>从没欠过O一分钱</t>
  </si>
  <si>
    <t>茶农</t>
  </si>
  <si>
    <t>1对自我生活苛刻的他，却于2011年3月捐款100万元设立徐祖耀基金，用于资助优秀青年教师开展科研，资助家庭经济困难的学生</t>
  </si>
  <si>
    <t>对自我生活苛刻的他</t>
  </si>
  <si>
    <t>捐款100万元设立徐祖耀基金</t>
  </si>
  <si>
    <t>于2011年3月</t>
  </si>
  <si>
    <t>1对这些学生，叶静不仅仅是督促写家庭作业，文具坏了没钱买的，叶静赶紧买来给他们补上，绩糟糕不愿与人交流的，叶静单独辅导，还买来糖果谈心鼓励；</t>
  </si>
  <si>
    <t>叶静</t>
  </si>
  <si>
    <t>还买来糖果谈心鼓励</t>
  </si>
  <si>
    <t>1对于小区里的孤寡老人、瘫痪病人，许生智考虑到他们出行不便，就主动定期上门服务</t>
  </si>
  <si>
    <t>主动定期上门服务</t>
  </si>
  <si>
    <t>考虑到他们出行不便</t>
  </si>
  <si>
    <t>1对于弱势群体，周宝莲不是简单地送钱送物，她更注重扶智、造血，鼓励他们主动走出困境。</t>
  </si>
  <si>
    <t>对于O鼓励他们主动走出困境</t>
  </si>
  <si>
    <t>1对危重患者，他废寝忘食，全身心投入抢救。</t>
  </si>
  <si>
    <t>对于O全身心投入抢救</t>
  </si>
  <si>
    <t>危重患者</t>
  </si>
  <si>
    <t>1对家庭困难的乡亲，他还派工为帮其挖山种树。</t>
  </si>
  <si>
    <t>对于O还派工帮其挖山种树</t>
  </si>
  <si>
    <t>家庭困难的乡亲</t>
  </si>
  <si>
    <t>1对继婆婆的两个女儿，她视为同胞，一直照看到她们毕业成家</t>
  </si>
  <si>
    <t>对O视为同胞</t>
  </si>
  <si>
    <t>继婆婆的两个女儿</t>
  </si>
  <si>
    <t>一直照看O到T</t>
  </si>
  <si>
    <t>O毕业成家</t>
  </si>
  <si>
    <t>1对待邻里关系上，她坚持情同兄弟的理念，两年来坚持接送两位邻居家的小孩上学，拒绝家长的任何酬劳。</t>
  </si>
  <si>
    <t>对待O坚持情同兄弟的理念</t>
  </si>
  <si>
    <t>邻里关系</t>
  </si>
  <si>
    <t>坚持接送O上学</t>
  </si>
  <si>
    <t>两位邻居家的小孩</t>
  </si>
  <si>
    <t>两年来</t>
  </si>
  <si>
    <t>拒绝O的任何酬劳</t>
  </si>
  <si>
    <t>家长</t>
  </si>
  <si>
    <t>1由于老人在家中遇险，宋文明使劲将大门踹开，冲入院内，奔入老人家中。</t>
  </si>
  <si>
    <t>使劲将O踹开</t>
  </si>
  <si>
    <t>大门</t>
  </si>
  <si>
    <t>由于老人在家中遇险</t>
  </si>
  <si>
    <t>1他重复演绎这样的感人故事，先后帮扶贫困学生38人，长期结对帮扶捐助12名孩子学费。</t>
  </si>
  <si>
    <t>先后帮扶</t>
  </si>
  <si>
    <t>贫困学生38人</t>
  </si>
  <si>
    <t>结对帮扶捐助O学费</t>
  </si>
  <si>
    <t>12名孩子</t>
  </si>
  <si>
    <t>1冬天一场大雪刚停，环卫工人就开始清扫道路上的积雪，胡拖莲取了铁锹从下午一直干工作到晚上10点多，之后听说一家饭店要组织员工清扫道路积雪，她又跟着干了几个钟头。</t>
  </si>
  <si>
    <t>胡拖莲</t>
  </si>
  <si>
    <t>取了铁锹从下午一直干工作到T</t>
  </si>
  <si>
    <t>晚上10点多</t>
  </si>
  <si>
    <t>跟着干了T</t>
  </si>
  <si>
    <t>听说一家饭店要组织员工清扫道路积雪</t>
  </si>
  <si>
    <t>干了几个钟头</t>
  </si>
  <si>
    <t>1冬天下大雨，张洁买来羽绒服和棉鞋给小陈穿上；</t>
  </si>
  <si>
    <t>买来羽绒服和棉鞋给O穿上</t>
  </si>
  <si>
    <t>1翟文帝休假探亲途中，面对捡来的4万多元现金、1000多美元的诱惑，他拾金不昧</t>
  </si>
  <si>
    <t>翟文帝</t>
  </si>
  <si>
    <t>面对O拾金不昧</t>
  </si>
  <si>
    <t>捡来的4万多元现金、1000多美元的诱惑</t>
  </si>
  <si>
    <t>休假探亲途中</t>
  </si>
  <si>
    <t>2地震发生后，他把妻子送往医院，自己立即返岗。</t>
  </si>
  <si>
    <t>立即返岗</t>
  </si>
  <si>
    <t>1得知该同学是因为经济困难而放弃上学后，唐育新带头捐款，为她解决学习费用，直到她顺利完成小学学业。</t>
  </si>
  <si>
    <t>唐育新</t>
  </si>
  <si>
    <t>得知该同学是因为经济困难而放弃上学后</t>
  </si>
  <si>
    <t>1到我们抓获的时候，他一直跟着我们，后期帮我们作证、指认嫌疑人的犯罪行为。</t>
  </si>
  <si>
    <t>帮O作证、指认嫌疑人的犯罪行为</t>
  </si>
  <si>
    <t>我们</t>
  </si>
  <si>
    <t>到我们抓获的时候</t>
  </si>
  <si>
    <t>1到了医院，姜娜立即帮老人挂了号，安排检查，安顿好老人住院等事宜后，她又来到医生办公室，仔细询问老人情况，在医生肯定答复说老人身体状况稳定后，才把悬着的心放下来，给老人的女儿打通电话说明情况。</t>
  </si>
  <si>
    <t>立即帮O挂了号</t>
  </si>
  <si>
    <t>来到P仔细询问O情况</t>
  </si>
  <si>
    <t>1到达医院后，老人被送往急诊室，宋祥进垫付了老人的检查费用和住院押金。</t>
  </si>
  <si>
    <t>宋祥进</t>
  </si>
  <si>
    <t>垫付了O的检查费用和住院押金</t>
  </si>
  <si>
    <t>到达医院后</t>
  </si>
  <si>
    <t>1当值公交司机二话不说，背起婆婆上了公交车，又搀扶老爷爷上车</t>
  </si>
  <si>
    <t>背起O上了公交车</t>
  </si>
  <si>
    <t>又搀扶O上车</t>
  </si>
  <si>
    <t>1当她得知一位13岁女孩患白血病时，李智华暗中将自己的首月工资全部打入女孩住院账户，作为治疗费用。</t>
  </si>
  <si>
    <t>李智华</t>
  </si>
  <si>
    <t>将自己的首月工资全部打入P</t>
  </si>
  <si>
    <t>女孩住院账户</t>
  </si>
  <si>
    <t>当她得知一位13岁女孩患白血病时</t>
  </si>
  <si>
    <t>1当事人来报案，我接案就一定要办理，不办就是不作为</t>
  </si>
  <si>
    <t>接案就一定要办理</t>
  </si>
  <si>
    <t>1当时作为队长的宋忠平正在执行夜班巡逻，感到压力特别大，为了尽早抓获犯罪嫌疑人，他对小区监控进行调取，反复研究，摸清了犯罪嫌疑人的作案时间、作案手法。接下来他就带领队员连续几天蹲点，最终经过7天寒风中的蹲守，当犯罪嫌疑人在小区伺机再次行窃时将其当场抓获。</t>
  </si>
  <si>
    <t>宋忠平</t>
  </si>
  <si>
    <t>对小区监控进行调取、反复研究</t>
  </si>
  <si>
    <t>为了尽早抓获犯罪嫌疑人</t>
  </si>
  <si>
    <t>带领队员蹲点</t>
  </si>
  <si>
    <t>寒风中蹲守</t>
  </si>
  <si>
    <t>1当时正专心做鞋包的他听到呼救声，放下手上的活，一个箭步冲过小路。他没来得及脱衣服，就一头扎进河里，使劲游向落水孩子。</t>
  </si>
  <si>
    <t>正专心做鞋包的他</t>
  </si>
  <si>
    <t>放下手上的活</t>
  </si>
  <si>
    <t>一个箭步冲过小路</t>
  </si>
  <si>
    <t>一头扎进P</t>
  </si>
  <si>
    <t>使劲游向</t>
  </si>
  <si>
    <t>落水孩子</t>
  </si>
  <si>
    <t>1当时张强正在岸边歇息，听见呼救声，立即跳入水中救人，最终救起被困学生。</t>
  </si>
  <si>
    <t>立即跳入P救O</t>
  </si>
  <si>
    <t>最终救起</t>
  </si>
  <si>
    <t>被困学生</t>
  </si>
  <si>
    <t>1当时在那里执勤的交警很热心，帮着打了几次车，不过也都没成功</t>
  </si>
  <si>
    <t>当时在那里执勤的交警</t>
  </si>
  <si>
    <t>帮着打了几次车</t>
  </si>
  <si>
    <t>1当时年仅16岁的甘武居毫不犹豫地跃入水中救人。</t>
  </si>
  <si>
    <t>当时年仅16岁的甘武居</t>
  </si>
  <si>
    <t>毫不犹豫地跃入P救O</t>
  </si>
  <si>
    <t>1当时30岁的他，初来广州尚未站稳脚跟，积蓄不多，欠下了2900元医疗费，留下一句我会回来还钱的便出院。14年后，勤劳朴实的黄式水务农打工攒够医疗费后，坚守承诺，不仅把拖欠的治疗费归还，还特意多补了100元。</t>
  </si>
  <si>
    <t>勤劳朴实的黄式水</t>
  </si>
  <si>
    <t>坚守承诺</t>
  </si>
  <si>
    <t>把拖欠的治疗费归还</t>
  </si>
  <si>
    <t>1当领导逼他回去时，刘琳向领导请求道，300米障碍对我来说是第一次接触，动作要领还没有完全掌握，就让我待在训练场看着大家，也好体会体会要领，领导拗不过他，答应了他的请求。</t>
  </si>
  <si>
    <t>刘琳</t>
  </si>
  <si>
    <t>向O请求待在P看着大家</t>
  </si>
  <si>
    <t>领导</t>
  </si>
  <si>
    <t>训练场</t>
  </si>
  <si>
    <t>当O逼他回去时</t>
  </si>
  <si>
    <t>1当公公突发脑溢血住院时，她不但借钱给公公治病，还辞掉工作去医院照顾，公公出院后，她把好吃的留给公公，自己吃剩饭、咸菜；</t>
  </si>
  <si>
    <t>借钱给O治病</t>
  </si>
  <si>
    <t>当公公突发脑溢血住院时</t>
  </si>
  <si>
    <t>辞掉工作去医院照顾O</t>
  </si>
  <si>
    <t>把好吃的留给O</t>
  </si>
  <si>
    <t>公公出院后</t>
  </si>
  <si>
    <t>1当得知建国公园社区要给郭氏兄妹安装爱心门铃时，李桂馥主动提出接到自己家，郭氏兄妹有啥急事又无法打电话时，她能马上赶来帮忙。</t>
  </si>
  <si>
    <t>主动提出接到P</t>
  </si>
  <si>
    <t>当得知建国公园社区要给郭氏兄妹安装爱心门铃时</t>
  </si>
  <si>
    <t>能马上赶来帮忙</t>
  </si>
  <si>
    <t>郭氏兄妹有啥急事又无法打电话时</t>
  </si>
  <si>
    <t>1当得知公司水电工焦文革十多年前从农村进城打工，至今仍租住出租屋时，他帮助焦文革购买了房屋；</t>
  </si>
  <si>
    <t>帮助O购买了房屋</t>
  </si>
  <si>
    <t>焦文革</t>
  </si>
  <si>
    <t>当得知公司水电工焦文革十多年前从农村进城打工，至今仍租住出租屋时</t>
  </si>
  <si>
    <t>1但无论何时何地，只要接到单位电话，李毅总能第一时间赶到现场投入工作，兢兢业业，任劳任怨。</t>
  </si>
  <si>
    <t>总能T赶到P投入工作</t>
  </si>
  <si>
    <t>任劳任怨</t>
  </si>
  <si>
    <t>1但是最后被救上岸的老人始终没有反应。高新军坚持为她做人工呼吸，并用嘴吸出其口腔内的泥水，该老人也渐渐有了呼吸反应。</t>
  </si>
  <si>
    <t>坚持为O做人工呼吸</t>
  </si>
  <si>
    <t>1单守杰逢年过节都要带着食品和衣物慰问孤寡老人。</t>
  </si>
  <si>
    <t>带着L慰问O</t>
  </si>
  <si>
    <t>食品和衣物</t>
  </si>
  <si>
    <t>1戴小雯发现后立即主动提醒曾女士，请她确认是否失窃。</t>
  </si>
  <si>
    <t>戴小雯</t>
  </si>
  <si>
    <t>立即主动提醒O</t>
  </si>
  <si>
    <t>曾女士</t>
  </si>
  <si>
    <t>1戴福军怀着强烈的民族自尊，走遍了鹤北的广袤森林，山川大地，寻找抗联英烈遗物，搜寻日军侵华物证，揭露侵华日军罪行，为国家历史、为民族社会尽到自己的一份责任。</t>
  </si>
  <si>
    <t>戴福军</t>
  </si>
  <si>
    <t>怀着强烈的民族自尊走遍了P</t>
  </si>
  <si>
    <t>鹤北的广袤森林，山川大地</t>
  </si>
  <si>
    <t>寻找</t>
  </si>
  <si>
    <t>抗联英烈遗物</t>
  </si>
  <si>
    <t>搜寻</t>
  </si>
  <si>
    <t>日军侵华物证</t>
  </si>
  <si>
    <t>揭露O罪行</t>
  </si>
  <si>
    <t>侵华日军</t>
  </si>
  <si>
    <t>1待老人缓过气后，晏世友扶老人坐起，片刻之后再将老人抱到凳子上。</t>
  </si>
  <si>
    <t>晏世友</t>
  </si>
  <si>
    <t>扶O坐起</t>
  </si>
  <si>
    <t>待老人缓过气后</t>
  </si>
  <si>
    <t>再将O抱到P</t>
  </si>
  <si>
    <t>凳子上</t>
  </si>
  <si>
    <t>片刻之后</t>
  </si>
  <si>
    <t>1达雷尔将凯特送往医院进行治疗，并且细心地用毯子裹着它，避免它受到二次伤害。</t>
  </si>
  <si>
    <t>达雷尔</t>
  </si>
  <si>
    <t>将O送往P进行治疗</t>
  </si>
  <si>
    <t>凯特</t>
  </si>
  <si>
    <t>细心地用L裹着O</t>
  </si>
  <si>
    <t>它</t>
  </si>
  <si>
    <t>避免它受到二次伤害</t>
  </si>
  <si>
    <t>1村民张飞元突发脑溢血，高旭紧急开车将他送往榆林市区医院救治，并联系专家做手术。</t>
  </si>
  <si>
    <t>高旭</t>
  </si>
  <si>
    <t>紧急开车将O送往榆林市区医院救治</t>
  </si>
  <si>
    <t>1村民李振平双目失明，儿女也在外上班。了解到情况后，杨广金总是定期走访看望。</t>
  </si>
  <si>
    <t>总是定期走访看望</t>
  </si>
  <si>
    <t>村民李振平</t>
  </si>
  <si>
    <t>了解到情况后</t>
  </si>
  <si>
    <t>1村里生病的梁国腾夫妇正为儿子考上重点高中的学费一筹莫展时，梁耀权带着1万元现金来到梁国腾家要夫妇俩安心养病，孩子上学的事他负责到底。</t>
  </si>
  <si>
    <t>带着1万元现金来到P要O安心养病</t>
  </si>
  <si>
    <t>夫妇俩</t>
  </si>
  <si>
    <t>梁国腾家</t>
  </si>
  <si>
    <t>村里生病的梁国腾夫妇正为儿子考上重点高中的学费一筹莫展时</t>
  </si>
  <si>
    <t>1崔奶奶有美尼尔氏症，每一次病发都是曲大娘日夜守候、不离左右，带老人看病，给老人买药，还经常伏在床边喂饭，喂药，不让崔奶奶受一点委屈。</t>
  </si>
  <si>
    <t>守候</t>
  </si>
  <si>
    <t>崔奶奶</t>
  </si>
  <si>
    <t>带O看病</t>
  </si>
  <si>
    <t>给O买药</t>
  </si>
  <si>
    <t>伏在床边给O喂饭，喂药</t>
  </si>
  <si>
    <t>1从我认识赵天昱的时候起，他就一直都是这样：每一次抓捕，他都冲在最前面；每一次立功受奖，他都躲在最后面。</t>
  </si>
  <si>
    <t>都冲在最前面</t>
  </si>
  <si>
    <t>每一次抓捕</t>
  </si>
  <si>
    <t>都躲在最后面</t>
  </si>
  <si>
    <t>每一次立功受奖</t>
  </si>
  <si>
    <t>1从事反贪工作12年，苗勇不仅挡住了糖衣炮弹的攻击，而且当他面对威胁和恐吓时，毫不退缩。</t>
  </si>
  <si>
    <t>挡住了糖衣炮弹的攻击</t>
  </si>
  <si>
    <t>从事反贪工作12年</t>
  </si>
  <si>
    <t>毫不退缩</t>
  </si>
  <si>
    <t>当他面对威胁和恐吓时</t>
  </si>
  <si>
    <t>10多年来，张庆涛像对待女儿一样对待李晓燕，先后为她拿出6万多元，资助她到大学毕业。</t>
  </si>
  <si>
    <t>张庆涛</t>
  </si>
  <si>
    <t>像对待女儿一样对待O</t>
  </si>
  <si>
    <t>李晓燕</t>
  </si>
  <si>
    <t>资助O到T</t>
  </si>
  <si>
    <t>大学毕业</t>
  </si>
  <si>
    <t>1从警14载，陈帅先后参加灭火战斗1100余次，抢险救援200余次，抢救被困人员100余人。他将有限的生命奉献给了无尽的消防事业。</t>
  </si>
  <si>
    <t>灭火战斗1100余次</t>
  </si>
  <si>
    <t>从警14载</t>
  </si>
  <si>
    <t>参加</t>
  </si>
  <si>
    <t>抢险救援200余次</t>
  </si>
  <si>
    <t>抢救</t>
  </si>
  <si>
    <t>1从国家提倡护林造林开始，他就一直在护林岗位上工作，38年来累计维护树木近15万株，被人们称为林木的守护神。</t>
  </si>
  <si>
    <t>在护林岗位上工作</t>
  </si>
  <si>
    <t>1从大年三十到正月初六，赵天昱一直坚守在单位带班。</t>
  </si>
  <si>
    <t>坚守在P带班</t>
  </si>
  <si>
    <t>从大年三十到正月初六一直</t>
  </si>
  <si>
    <t>1从此，周琴更忙碌了，她为敬老院的老人们置办电饭锅、电风扇和全套桌椅；</t>
  </si>
  <si>
    <t>为O置办电饭锅、电风扇和全套桌椅</t>
  </si>
  <si>
    <t>敬老院的老人们</t>
  </si>
  <si>
    <t>1从30年前起，任罗伯便开始默默关心乔翠生老人，经常去老人家里帮他收拾屋子、洗晒被褥，帮他去集市上买米买面，还帮他剪指甲、刮胡子。</t>
  </si>
  <si>
    <t>开始默默关心O</t>
  </si>
  <si>
    <t>乔翠生老人</t>
  </si>
  <si>
    <t>从30年前起</t>
  </si>
  <si>
    <t>去P帮O收拾屋子、洗晒被褥</t>
  </si>
  <si>
    <t>帮O去P买米买面</t>
  </si>
  <si>
    <t>集市上</t>
  </si>
  <si>
    <t>帮O剪指甲、刮胡子</t>
  </si>
  <si>
    <t>1从2014年至今已经过去了1000个日日夜夜，韩凤金从生活、精神多个层次对婆婆无微不至的照顾，使婆婆虽然身患疾病，但仍过得健康有精神头。</t>
  </si>
  <si>
    <t>韩凤金</t>
  </si>
  <si>
    <t>从生活、精神多个层次对O无微不至的照顾</t>
  </si>
  <si>
    <t>1在家庭生活极度困难的状况下，他仍然坚持日复一日、年复一年照顾严允干的日常起居，料理家务、送水送饭、洗衣看病</t>
  </si>
  <si>
    <t>李举峰</t>
  </si>
  <si>
    <t>坚持日复一日、年复一年照顾O的日常起居</t>
  </si>
  <si>
    <t>严允干</t>
  </si>
  <si>
    <t>1从1983年起，韦世仁便开始担负起护理韦泽林的工作。事无巨细，韦世仁从未落下过一样，也从未有怨言。</t>
  </si>
  <si>
    <t>从未落下过一样O</t>
  </si>
  <si>
    <t>护理韦泽林的工作</t>
  </si>
  <si>
    <t>从1983年起</t>
  </si>
  <si>
    <t>1此外，她还热心公益事业，比如，她通过互联网，发起了为遭遇车祸又丧父的少年王凯进行捐款的活动，筹得近10万元善款。</t>
  </si>
  <si>
    <t>热心</t>
  </si>
  <si>
    <t>通过L发起了为O进行捐款的活动</t>
  </si>
  <si>
    <t>遭遇车祸又丧父的少年王凯</t>
  </si>
  <si>
    <t>互联网</t>
  </si>
  <si>
    <t>1此时，村民甄岩岩骑摩托车从此处经过，听到呼救声，迅速赶了过来，将岳爱敏拉上岸来</t>
  </si>
  <si>
    <t>村民甄岩岩</t>
  </si>
  <si>
    <t>迅速赶了过来</t>
  </si>
  <si>
    <t>1此时，曹晓利、曹晓刚兄弟二人刚好开车经过。看到有人落水，不识水性的弟弟曹晓刚没有多想，从车上取下一段钢丝绳，一端让哥哥拉住，另一端系在自己腰间，开始涉水营救落水女孩。</t>
  </si>
  <si>
    <t>不识水性的弟弟曹晓刚</t>
  </si>
  <si>
    <t>涉水营救O</t>
  </si>
  <si>
    <t>看到有人落水</t>
  </si>
  <si>
    <t>1此后，王振栋隔三岔五就去看望玉素甫和奶奶。</t>
  </si>
  <si>
    <t>王振栋</t>
  </si>
  <si>
    <t>玉素甫和奶奶</t>
  </si>
  <si>
    <t>1创业初期，尽管资金困难，但周汉平从未拖欠过供应商一分钱，没有掺假货蒙骗群众。</t>
  </si>
  <si>
    <t>从未拖欠过O一分钱</t>
  </si>
  <si>
    <t>供应商</t>
  </si>
  <si>
    <t>没有掺假货蒙骗O</t>
  </si>
  <si>
    <t>1褚明要求自己的企业在生产、销售贻贝干的过程中，区分优质品和不良品，并明确告知贻贝干收购商。</t>
  </si>
  <si>
    <t>褚明</t>
  </si>
  <si>
    <t>要求O在T区分优质品和不良品</t>
  </si>
  <si>
    <t>自己的企业</t>
  </si>
  <si>
    <t>生产、销售贻贝干的过程中</t>
  </si>
  <si>
    <t>将优质品和不良品明确告知</t>
  </si>
  <si>
    <t>贻贝干收购商</t>
  </si>
  <si>
    <t>1除了献血之外，刘伟栋穿上了红马甲，更加频繁地走上街头，参与到关爱白血病儿童、造血干细胞护送等更多的志愿服务活动中，形成一道亮丽的风景线。</t>
  </si>
  <si>
    <t>刘伟栋</t>
  </si>
  <si>
    <t>参与到O中</t>
  </si>
  <si>
    <t>关爱白血病儿童、造血干细胞护送等更多的志愿服务活动</t>
  </si>
  <si>
    <t>1除了关心学校里的孩子外，金碧霞还将爱心触角伸向了一些困难家庭，对这些家庭的学生给予帮助。</t>
  </si>
  <si>
    <t>金碧霞</t>
  </si>
  <si>
    <t>对O给予帮助</t>
  </si>
  <si>
    <t>这些家庭的学生</t>
  </si>
  <si>
    <t>当了解到低保户王萍与上小学的女儿张莹相依为命，靠每月微薄的低保金维持生活，她逢年过节都去看望她们。</t>
  </si>
  <si>
    <t>1除了工作负责，达瓦局长对待同事们也非常好，有职工家里父母生病，他会亲自去看望，自己掏腰包帮助职工家属看病。</t>
  </si>
  <si>
    <t>达瓦局长</t>
  </si>
  <si>
    <t>对待O也非常好</t>
  </si>
  <si>
    <t>会亲自去看望</t>
  </si>
  <si>
    <t>职工家属</t>
  </si>
  <si>
    <t>掏腰包帮助O看病</t>
  </si>
  <si>
    <t>1初建军通过强化对高炉的管控，采取有效攻、守、退措施，有力促进高炉长期稳定运行，多年以来超标准完成各项生产任务。</t>
  </si>
  <si>
    <t>初建军</t>
  </si>
  <si>
    <t>有力促进高炉长期稳定运行</t>
  </si>
  <si>
    <t>超标准完成</t>
  </si>
  <si>
    <t>各项生产任务</t>
  </si>
  <si>
    <t>1出院后，由于不能参加一线救火战斗，傅开其主动要求参加通讯值班，承担整个泰顺的火警调度工作，同时还兼管多项工作。</t>
  </si>
  <si>
    <t>傅开其</t>
  </si>
  <si>
    <t>主动要求参加通讯值班</t>
  </si>
  <si>
    <t>兼管多项工作</t>
  </si>
  <si>
    <t>1出人意料的是她离婚后仍承担着照顾前夫的责任，给他洗脸，换洗衣服，喂药端饭</t>
  </si>
  <si>
    <t>仍承担着照顾O的责任</t>
  </si>
  <si>
    <t>前夫</t>
  </si>
  <si>
    <t>离婚后</t>
  </si>
  <si>
    <t>1出海打鱼刚刚回家的孙月山、于炳刚原本已经精疲力竭，听到消息后二话不说立刻整理好船具、拖车等装备赶往事发地点开展救援。</t>
  </si>
  <si>
    <t>出海打鱼刚刚回家的孙月山、于炳刚</t>
  </si>
  <si>
    <t>二话不说立刻整理O赶往P开展救援</t>
  </si>
  <si>
    <t>船具、拖车等装备</t>
  </si>
  <si>
    <t>事发地点</t>
  </si>
  <si>
    <t>听到消息后</t>
  </si>
  <si>
    <t>1乘着水的浮力，易贵平把落水者拖到了岸边，并把落水者抬上了岸。</t>
  </si>
  <si>
    <t>易贵平</t>
  </si>
  <si>
    <t>把O拖到了岸边</t>
  </si>
  <si>
    <t>并把O抬上了岸</t>
  </si>
  <si>
    <t>1陈亚辉日复一日、年复一年的为老人喂饭，梳头，按摩</t>
  </si>
  <si>
    <t>陈亚辉</t>
  </si>
  <si>
    <t>日复一日、年复一年的为O喂饭，梳头，按摩</t>
  </si>
  <si>
    <t>1陈相泰几乎每个周末都要去看望姐弟仨，给他们送去衣物、图书、学费，陪护他们健康成长</t>
  </si>
  <si>
    <t>陈相泰</t>
  </si>
  <si>
    <t>都要去看望</t>
  </si>
  <si>
    <t>姐弟仨</t>
  </si>
  <si>
    <t>几乎每个周末</t>
  </si>
  <si>
    <t>给O送去衣物、图书、学费</t>
  </si>
  <si>
    <t>陪护O健康成长</t>
  </si>
  <si>
    <t>1陈绍洋30多年如一日，孜孜以求、好学上进，从一名普通护士成长为全国知名的麻醉医学专家，荣获包括国家科技进步一等奖在内的7项重大奖项，完成各种手术麻醉7万余例，没有出现一例明显并发症、无一例医疗纠纷，创造全国麻醉界纪录。</t>
  </si>
  <si>
    <t>陈绍洋</t>
  </si>
  <si>
    <t>完成</t>
  </si>
  <si>
    <t>各种手术麻醉7万余例</t>
  </si>
  <si>
    <t>没有出现一例明显并发症、无一例医疗纠纷</t>
  </si>
  <si>
    <t>1陈人海因肠梗阻和结肠癌做了大手术。术后13天，他就急着出院，再次投入到书稿修改中。</t>
  </si>
  <si>
    <t>陈人海</t>
  </si>
  <si>
    <t>再次投入到</t>
  </si>
  <si>
    <t>书稿修改中</t>
  </si>
  <si>
    <t>术后13天</t>
  </si>
  <si>
    <t>1陈清花白天给婆婆洗衣喂饭、洗脸梳头、擦身洗脚，晚上还主动和婆婆一起睡，帮她解闷。</t>
  </si>
  <si>
    <t>陈清花</t>
  </si>
  <si>
    <t>给O洗衣喂饭、洗脸梳头、擦身洗脚</t>
  </si>
  <si>
    <t>还主动和O一起睡</t>
  </si>
  <si>
    <t>帮O解闷</t>
  </si>
  <si>
    <t>1陈启龙30多年来一直坚持诚信酿酒，在他的带领下，怀庄销售团队坚持诚信营销、文化营销、和谐营销的理念，强调价格诚信，质量诚信，推介诚信。</t>
  </si>
  <si>
    <t>陈启龙</t>
  </si>
  <si>
    <t>坚持诚信酿酒</t>
  </si>
  <si>
    <t>30多年来一直</t>
  </si>
  <si>
    <t>强调价格诚信，质量诚信，推介诚信</t>
  </si>
  <si>
    <t>30多年来</t>
  </si>
  <si>
    <t>1陈老师对年幼的他特别照顾，经常给他一些零花钱，经常带他回家吃饭。</t>
  </si>
  <si>
    <t>陈老师</t>
  </si>
  <si>
    <t>对O特别照顾</t>
  </si>
  <si>
    <t>年幼的他</t>
  </si>
  <si>
    <t>给O一些零花钱</t>
  </si>
  <si>
    <t>带O回家吃饭</t>
  </si>
  <si>
    <t>1陈桂如就是这样一个普通而平凡的好人，他选择永不停歇、全心全意为群众做好事，以帮人为乐，以助人为美。</t>
  </si>
  <si>
    <t>选择永不停歇、全心全意为O做好事</t>
  </si>
  <si>
    <t>1他热心帮助残疾妇女毛中梅一家摆脱困境、走上致富路</t>
  </si>
  <si>
    <t>热心帮助O摆脱困境、走上致富路</t>
  </si>
  <si>
    <t>残疾妇女毛中梅一家</t>
  </si>
  <si>
    <t>1陈凤英20多年来与养母相依为命，带着瘫痪的养母去上学，课余假日还兼职赚钱养家，帮养母实现与亲生子女团聚的梦想。</t>
  </si>
  <si>
    <t>陈凤英</t>
  </si>
  <si>
    <t>帮O实现与亲生子女团聚的梦想</t>
  </si>
  <si>
    <t>1常熟市国税局黄鸿发现老人在雨中受伤倒地，抱起老人拦车送往医院</t>
  </si>
  <si>
    <t>抱起O拦车送往医院</t>
  </si>
  <si>
    <t>发现老人在雨中受伤倒地</t>
  </si>
  <si>
    <t>1曾之会拼尽全力把何艳佳托举过水面，等待着其他人来救援</t>
  </si>
  <si>
    <t>拼尽全力把O托举过水面</t>
  </si>
  <si>
    <t>何艳佳</t>
  </si>
  <si>
    <t>1曹永海没白天没黑夜没有节假日，不管风雪寒冬还是炎热酷暑，工作中一年365天他都是随叫随到。</t>
  </si>
  <si>
    <t>工作中一年365天</t>
  </si>
  <si>
    <t>1曹晓利配合警察将女孩送往医院救治。</t>
  </si>
  <si>
    <t>曹晓利</t>
  </si>
  <si>
    <t>配合O将女孩送往医院救治</t>
  </si>
  <si>
    <t>1餐馆经常有人落下手机、钱包和货物等物件，为了方便顾客找回遗失物品，吕良荣专门设置了招领台，无论大小，都会妥善保管，核实后还给失主。</t>
  </si>
  <si>
    <t>吕良荣</t>
  </si>
  <si>
    <t>专门设置了招领台</t>
  </si>
  <si>
    <t>为了方便顾客找回遗失物品</t>
  </si>
  <si>
    <t>妥善保管</t>
  </si>
  <si>
    <t>捡到的东西</t>
  </si>
  <si>
    <t>将东西还给O</t>
  </si>
  <si>
    <t>核实后</t>
  </si>
  <si>
    <t>1埠市怀远县魏庄镇张雨林，在其养父患病死亡后情绪低落，门建林得知此事，主动到访雨林的家庭，鼓励她要在逆境中成长，把困难当成学习的动力。</t>
  </si>
  <si>
    <t>门建林</t>
  </si>
  <si>
    <t>鼓励O要在逆境中成长，把困难当成学习的动力</t>
  </si>
  <si>
    <t>1不管是遗落的钥匙，还是钱包、手机、电脑等物品，朱庆玲都妥善保管，最终想方设法送还失主</t>
  </si>
  <si>
    <t>都妥善保管O</t>
  </si>
  <si>
    <t>遗落的钥匙，还是钱包、手机、电脑等物品</t>
  </si>
  <si>
    <t>最终想方设法送还O</t>
  </si>
  <si>
    <t>1病人临产大出血，她就为病人献血。</t>
  </si>
  <si>
    <t>为O献血</t>
  </si>
  <si>
    <t>1病床上的年老的母亲想吃汤圆，他便将煮好的汤圆一个个吹凉了喂给老人吃</t>
  </si>
  <si>
    <t>将煮好的汤圆一个个吹凉了喂给O吃</t>
  </si>
  <si>
    <t>年老的母亲</t>
  </si>
  <si>
    <t>O想吃汤圆</t>
  </si>
  <si>
    <t>1冰冷湖水中，他勇敢挽救两名孩子生命。</t>
  </si>
  <si>
    <t>勇敢挽救O生命</t>
  </si>
  <si>
    <t>两名孩子</t>
  </si>
  <si>
    <t>冰冷湖水中</t>
  </si>
  <si>
    <t>1暴雨过后，一个背书包的男，一段满是积水的路上停了下，环顾四周，去附近找了一些砖，心地为大家铺了一段路</t>
  </si>
  <si>
    <t>一个背书包的男</t>
  </si>
  <si>
    <t>为O铺了一段路</t>
  </si>
  <si>
    <t>暴雨过后</t>
  </si>
  <si>
    <t>1宝鸡一个农家小院里，90多岁高龄的黄清海老人安逸地晒着太阳。该吃午饭了，张引乾端来特意给老母亲做的软面片，等老人吃完安顿好，张引乾才匆匆吃起午饭。</t>
  </si>
  <si>
    <t>端来特意给O做的软面片</t>
  </si>
  <si>
    <t>老母亲</t>
  </si>
  <si>
    <t>1包玉华一个人照顾两个病人，病人的吃喝拉撒都是她一人承担，但是她从不抱怨</t>
  </si>
  <si>
    <t>包玉华</t>
  </si>
  <si>
    <t>从不抱怨</t>
  </si>
  <si>
    <t>1包括曾婆婆在内，张梅救了三户邻居，且将他们及时疏散到安全区域。</t>
  </si>
  <si>
    <t>救了</t>
  </si>
  <si>
    <t>1帮客户换好轮胎后的李红骑着电动车往琴桥方向走，到了奉化江琴桥的时候，突然听到一位阿姨大喊救命，旁边围着一群人，李红顺着众人的目光看去，原来江中有人落水了，李红想也没想，脱了衣服鞋袜，便跳进江中施救</t>
  </si>
  <si>
    <t>李红</t>
  </si>
  <si>
    <t>跳进P施救</t>
  </si>
  <si>
    <t>突然听到一位阿姨大喊救命</t>
  </si>
  <si>
    <t>1半截人彭水林身残志坚、诚信经营，重残在身却关爱他人、投身公益，鼓励更多的人珍惜生命、感恩生活，诠释了人生的真正高度。</t>
  </si>
  <si>
    <t>半截人彭水林</t>
  </si>
  <si>
    <t>身残志坚、诚信经营</t>
  </si>
  <si>
    <t>重残在身却关爱他人、投身公益</t>
  </si>
  <si>
    <t>鼓励O珍惜生命、感恩生活</t>
  </si>
  <si>
    <t>1班级评定国家助学金，家里十分拮据的魏玉川主动放弃申请机会，把名额让给了更有需要的同学。</t>
  </si>
  <si>
    <t>家里十分拮据的魏玉川</t>
  </si>
  <si>
    <t>把名额让给了</t>
  </si>
  <si>
    <t>更有需要的同学</t>
  </si>
  <si>
    <t>1白天收到暴雨天气预报，让身为村民小组长的张代树忧心忡忡，从收到信息开始，他就在村里走访巡查，屋瓦是否能遮风挡雨，排水系统是否通畅，房屋周边水土流失是否严重，提醒村民们时刻注意情况变化，随时保持通信通畅</t>
  </si>
  <si>
    <t>村民小组长的张代树</t>
  </si>
  <si>
    <t>在P走访巡查</t>
  </si>
  <si>
    <t>从收到信息开始</t>
  </si>
  <si>
    <t>提醒O时刻注意情况变化</t>
  </si>
  <si>
    <t>随时保持通信通畅</t>
  </si>
  <si>
    <t>1岸边另一名热心人也上前来帮忙</t>
  </si>
  <si>
    <t>岸边另一名热心人</t>
  </si>
  <si>
    <t>也上前来帮忙</t>
  </si>
  <si>
    <t>1安康一位男子两年来帮助全国各地的100多个家庭找到失散亲人，</t>
  </si>
  <si>
    <t>1安康一位男子</t>
  </si>
  <si>
    <t>帮助O找到失散亲人</t>
  </si>
  <si>
    <t>全国各地的100多个家庭</t>
  </si>
  <si>
    <t>19路公交车驾驶员杨立在终点站正在打扫车内卫生，准备继续发车。当他走到后部的车厢时，突然看到中间座位上放着一个厚褂子，打开一看，里面包着的塑料袋里全是现金。杨立一愣之后，立刻掏出手机向路队队长简单汇报了情况。</t>
  </si>
  <si>
    <t>杨立</t>
  </si>
  <si>
    <t>立刻掏出手机向O简单汇报了情况</t>
  </si>
  <si>
    <t>路队队长</t>
  </si>
  <si>
    <t>看到中间座位上放着一个厚褂子</t>
  </si>
  <si>
    <t>一愣之后</t>
  </si>
  <si>
    <t>18年来，王丹彦兢兢业业，协调市区公共就业服务平台，每年收集军嫂专场招聘岗位信息近万个，每年为200多名军嫂办理户口先行手续，累计安置军嫂就业400多人，义务提供政策咨询近千次。</t>
  </si>
  <si>
    <t>王丹彦</t>
  </si>
  <si>
    <t>收集O</t>
  </si>
  <si>
    <t>军嫂专场招聘岗位信息近万个</t>
  </si>
  <si>
    <t>8年来每年</t>
  </si>
  <si>
    <t>为O办理户口先行手续</t>
  </si>
  <si>
    <t>200多名军嫂</t>
  </si>
  <si>
    <t>9年来每年</t>
  </si>
  <si>
    <t>义务提供政策咨询近千次</t>
  </si>
  <si>
    <t>8年来</t>
  </si>
  <si>
    <t>18年来，他参加战斗十余次，一次次穿越死亡，没有一枚炸弹在他手里出现问题。</t>
  </si>
  <si>
    <t>参加战斗十余次</t>
  </si>
  <si>
    <t>没有一枚炸弹在S手里出现问题</t>
  </si>
  <si>
    <t>185岁的张石义患病多年，参加过抗美援朝，已卧床6年多了，为他理发，王成俭从来不用叫，到老人该理发的时候，他就会拿着工具上门服务，理完发就走，从没收过张石义一分钱。</t>
  </si>
  <si>
    <t>拿着工具上门服务</t>
  </si>
  <si>
    <t>到老人该理发的时候</t>
  </si>
  <si>
    <t>从没收过O一分钱</t>
  </si>
  <si>
    <t>张石义</t>
  </si>
  <si>
    <t>18·12天津塘沽大爆炸发生后，马成义在得知家人平安、店面受损信息后，迅速通过电话、视频等方式对家人和员工说：灾难面前，不分民族，互相拉一把。</t>
  </si>
  <si>
    <t>马成义</t>
  </si>
  <si>
    <t>迅速通过L等方式对O说：灾难面前，不分民族，互相拉一把</t>
  </si>
  <si>
    <t>家人和员工</t>
  </si>
  <si>
    <t>电话、视频</t>
  </si>
  <si>
    <t>在得知家人平安、店面受损信息后</t>
  </si>
  <si>
    <t>平等/友善</t>
  </si>
  <si>
    <t>思想平等/乐于助人</t>
  </si>
  <si>
    <t>宣传平等言论/互相帮助（朋友、陌生人）</t>
  </si>
  <si>
    <t>17年里，无论严寒还是酷暑，张老师都坚持6点起床工作，陪着可爱的孩子们大声诵读英语单词</t>
  </si>
  <si>
    <t>张老师</t>
  </si>
  <si>
    <t>都坚持6点起床工作</t>
  </si>
  <si>
    <t>7年里</t>
  </si>
  <si>
    <t>175岁的老人易仁厚被石头砸断了脚骨，李水生把他送到县人民医院，不但悉心护理了3天3夜，还为老人垫付了医疗费。</t>
  </si>
  <si>
    <t>悉心护理了</t>
  </si>
  <si>
    <t>3天3夜</t>
  </si>
  <si>
    <t>还为O垫付了医疗费</t>
  </si>
  <si>
    <t>170多岁高龄的他仍旧为7个学校的500余名学生定期义务授课。</t>
  </si>
  <si>
    <t>70多岁高龄的他</t>
  </si>
  <si>
    <t>仍旧为O定期义务授课</t>
  </si>
  <si>
    <t>7个学校的500余名学生</t>
  </si>
  <si>
    <t>16万元对于正在打拼事业的吕良荣来说并不是小数目，面对巨款，他没有据为己有，而是想方设法归还失主。</t>
  </si>
  <si>
    <t>面对O没有据为己有</t>
  </si>
  <si>
    <t>巨款</t>
  </si>
  <si>
    <t>想方设法归还</t>
  </si>
  <si>
    <t>16年多的工作中，无论是错信、死信、还是别人找不到的地址，他都全力克服困难，尽量将信送到收件人手中</t>
  </si>
  <si>
    <t>尽量将信送到O手中</t>
  </si>
  <si>
    <t>收件人</t>
  </si>
  <si>
    <t>6年多的工作中</t>
  </si>
  <si>
    <t>150岁的杨继芬十分热爱自己事业</t>
  </si>
  <si>
    <t>50岁的杨继芬</t>
  </si>
  <si>
    <t>十分热爱O</t>
  </si>
  <si>
    <t>自己事业</t>
  </si>
  <si>
    <t>14年多工作来，无论酷暑寒冬，他每天至少拜访24户，如今第6遍已走完大半。</t>
  </si>
  <si>
    <t>至少拜访O</t>
  </si>
  <si>
    <t>24户</t>
  </si>
  <si>
    <t>4年多工作来每天</t>
  </si>
  <si>
    <t>42岁的辉南县石道河派出所副所长赵天昱在出警执行抓捕任务时，与持刀于歹徒展开殊死搏斗</t>
  </si>
  <si>
    <t>42岁的辉南县石道河派出所副所长赵天昱</t>
  </si>
  <si>
    <t>持L与O展开殊死搏斗</t>
  </si>
  <si>
    <t>在出警执行抓捕任务时</t>
  </si>
  <si>
    <t>3个孩子落水生命垂危，李志挺身而出，拼尽全力施救</t>
  </si>
  <si>
    <t>拼尽全力施救</t>
  </si>
  <si>
    <t>122年来，他始终秉承关爱老人，从身边做起的服务理念，热心为困难群众和行动不便的老人提供免费和上门理发服务4万余次</t>
  </si>
  <si>
    <t>始终秉承关爱老人，从身边做起的服务理念</t>
  </si>
  <si>
    <t>22年来</t>
  </si>
  <si>
    <t>热心为O提供免费和上门理发服务4万余次</t>
  </si>
  <si>
    <t>困难群众和行动不便的老人</t>
  </si>
  <si>
    <t>120多年来，他每周末都会去看望老太太，并把这份孝心传给了四个孩子。</t>
  </si>
  <si>
    <t>都会去看望O</t>
  </si>
  <si>
    <t>每周末</t>
  </si>
  <si>
    <t>12015年10月，他终于等到了配型成功的消息，2016年3月29日，他正式捐赠造血干细胞，拯救了一个患者的生命。</t>
  </si>
  <si>
    <t>正式捐赠造血干细胞</t>
  </si>
  <si>
    <t>12014年夏大爷生日那天，瞒着老人，杨晓玲联合青岛电视台，组织200多名义工为他举办了一场特别难忘的夏冠泽个人演唱会，给老人带来了惊喜和快乐。</t>
  </si>
  <si>
    <t>组织200多名义工为O举办了一场特别难忘的夏冠泽个人演唱会</t>
  </si>
  <si>
    <t>2014年夏大爷生日那天</t>
  </si>
  <si>
    <t>12013年他口头承诺了农户们要以每公斤22元的价钱收购黄芪，8.5元收购黄芩，但是到了2014年收购的时候，黄芪、黄芩的销售价格暴跌，农户们担心他不会按原承诺的价格收购，没想到的是他兑现了承诺，承受了200多万元的亏损。</t>
  </si>
  <si>
    <t>兑现了承诺</t>
  </si>
  <si>
    <t>12012年的冬季特别冷，王红得知安国中学的贫困生因家庭贫困，过冬连厚一点的棉衣也没有，二话没说，当场决定拿出5000元购置20件羽绒服送给孩子们。</t>
  </si>
  <si>
    <t>王红</t>
  </si>
  <si>
    <t>当场决定拿出5000元购置20件羽绒服送给O</t>
  </si>
  <si>
    <t>得知安国中学的贫困生因家庭贫困，过冬连厚一点的棉衣也没有</t>
  </si>
  <si>
    <t>2012年的冬季</t>
  </si>
  <si>
    <t>12011年当选国家电网特等劳模、全国五一劳动奖状等荣誉之后，他仍然不改劳动本色，依然坚持在电网生产一线，依然坚持登高作业，在艰苦的岗位上为电网的安全运行默默奉献。</t>
  </si>
  <si>
    <t>不改劳动本色</t>
  </si>
  <si>
    <t>2011年当选国家电网特等劳模、全国五一劳动奖状等荣誉之后</t>
  </si>
  <si>
    <t>依然坚持在P</t>
  </si>
  <si>
    <t>电网生产一线</t>
  </si>
  <si>
    <t>2012年当选国家电网特等劳模、全国五一劳动奖状等荣誉之后</t>
  </si>
  <si>
    <t>依然坚持登高作业</t>
  </si>
  <si>
    <t>2013年当选国家电网特等劳模、全国五一劳动奖状等荣誉之后</t>
  </si>
  <si>
    <t>12008年汶川地震，他个人捐款2000元</t>
  </si>
  <si>
    <t>个人捐款2000元</t>
  </si>
  <si>
    <t>2008年汶川地震</t>
  </si>
  <si>
    <t>12003年6月，一个偶然的机会，她收养了一个叫张雪明的12岁流浪男孩。</t>
  </si>
  <si>
    <t>一个叫张雪明的12岁流浪男孩</t>
  </si>
  <si>
    <t>12002年学雷锋纪念日当天，他组织创立了全国第一支雷锋车队，并为队员们设立了必须免费拉乘孕妇和残疾人</t>
  </si>
  <si>
    <t>组织创立了全国第一支雷锋车队</t>
  </si>
  <si>
    <t>并为O设立了必须免费拉乘孕妇和残疾人</t>
  </si>
  <si>
    <t>队员们</t>
  </si>
  <si>
    <t>1如今的老马宣传国家政策、给纳税人免费代开发票、给商户们出谋划策，依然是穿梭在镇里的名人。</t>
  </si>
  <si>
    <t>如今的老马</t>
  </si>
  <si>
    <t>宣传国家政策</t>
  </si>
  <si>
    <t>给O免费代开发票</t>
  </si>
  <si>
    <t>给O出谋划策</t>
  </si>
  <si>
    <t>商户们</t>
  </si>
  <si>
    <t>110几年来，安改芝积极参与志愿服务，助人为乐暖邻里</t>
  </si>
  <si>
    <t>安改芝</t>
  </si>
  <si>
    <t>积极参与O</t>
  </si>
  <si>
    <t>志愿服务</t>
  </si>
  <si>
    <t>助人为乐暖O</t>
  </si>
  <si>
    <t>110多天里，马成义为灾区受灾群众和救灾人员送去餐食5000余盒，价值8万多元。</t>
  </si>
  <si>
    <t>为O送去餐食5000余盒</t>
  </si>
  <si>
    <t>灾区受灾群众和救灾人员</t>
  </si>
  <si>
    <t>10多天里</t>
  </si>
  <si>
    <t>1。面对别人赶紧跑路的劝说，为了承诺，他选择留了下来，每月按时贷款</t>
  </si>
  <si>
    <t>选择留了下来</t>
  </si>
  <si>
    <t>T按时贷款</t>
  </si>
  <si>
    <t>1，他在侯马火车站接了一对老夫妇送到翼城县。他在回侯马途中，发现后座边上有一个包，立刻返程40多公里给老人送了回去</t>
  </si>
  <si>
    <t>立刻返程40多公里给O送了回去</t>
  </si>
  <si>
    <t>发现后座边上有一个包</t>
  </si>
  <si>
    <t>1，门建林将其送到医院治疗，还主动与老人拉起了家常。</t>
  </si>
  <si>
    <t>将O送到P治疗</t>
  </si>
  <si>
    <t>还主动与O拉起了家常</t>
  </si>
  <si>
    <t>0期间该男子不顾旁边大哭的孩子，多次拳打脚踢该女子，时间长达40多秒</t>
  </si>
  <si>
    <t>多次拳打脚踢O</t>
  </si>
  <si>
    <t>0刘氏以此证为招牌，开始公开地超范围违法开采。</t>
  </si>
  <si>
    <t>刘氏</t>
  </si>
  <si>
    <t>开始公开地超范围违法开采</t>
  </si>
  <si>
    <t>0作为名师家教，邹上课时猥亵强奸17岁女学生，</t>
  </si>
  <si>
    <t>猥亵强奸O</t>
  </si>
  <si>
    <t>17岁女学生</t>
  </si>
  <si>
    <t>上课时</t>
  </si>
  <si>
    <t>0走到建文街铁道口附近时，王某又想报个警看看热闹，于是拨打了119谎报了火情，同时又拨打了122谎报交通堵塞。</t>
  </si>
  <si>
    <t>拨打了119谎报了火情</t>
  </si>
  <si>
    <t>走到建文街铁道口附近时</t>
  </si>
  <si>
    <t>同时又拨打了122谎报交通堵塞</t>
  </si>
  <si>
    <t>0邹到四川省旺苍治城煤矿当工人，在此期间，多次实施扒窃、盗窃等违法犯罪行为。</t>
  </si>
  <si>
    <t>多次实施扒窃、盗窃等违法犯罪行为</t>
  </si>
  <si>
    <t>在此期间</t>
  </si>
  <si>
    <t>0自己脾气上来了就朝小刘打了一拳。</t>
  </si>
  <si>
    <t>就朝O打了一拳</t>
  </si>
  <si>
    <t>小刘</t>
  </si>
  <si>
    <t>0自从艾露尔一个月大时，她就把漂白剂和肥皂液从她的耳朵、鼻子和肚脐注射进她体内，直到她开始出血。</t>
  </si>
  <si>
    <t>就把L从S的耳朵、鼻子和肚脐注射进O</t>
  </si>
  <si>
    <t>S体内</t>
  </si>
  <si>
    <t>漂白剂和肥皂液</t>
  </si>
  <si>
    <t>自从艾露尔一个月大时</t>
  </si>
  <si>
    <t>0自称司机的男子开始辱骂调查人员</t>
  </si>
  <si>
    <t>自称司机的男子</t>
  </si>
  <si>
    <t>开始辱骂O</t>
  </si>
  <si>
    <t>调查人员</t>
  </si>
  <si>
    <t>0周煜光接受欧亚男健医院恶势力犯罪集团成员组织的宴请，在组织开展对欧亚男健医院校验过程中，流于形式导致校验结果不能反映真实情况，客观上纵容了欧亚男健医院违法违规经营侵害群众利益，充当其保护伞。</t>
  </si>
  <si>
    <t>周煜光</t>
  </si>
  <si>
    <t>接受O的宴请</t>
  </si>
  <si>
    <t>欧亚男健医院恶势力犯罪集团成员组织</t>
  </si>
  <si>
    <t>充当O保护伞</t>
  </si>
  <si>
    <t>0周随意殴打刘、任，随意驾车撞击陈</t>
  </si>
  <si>
    <t>随意殴打O</t>
  </si>
  <si>
    <t>刘、任</t>
  </si>
  <si>
    <t>随意驾车撞击O</t>
  </si>
  <si>
    <t>1美丽乡村建设离不开精神文化生活，他筹集资金15万元，改建村级综合活动室、图书室，为了宣传文化。</t>
  </si>
  <si>
    <t>改建</t>
  </si>
  <si>
    <t>村级综合活动室、图书室</t>
  </si>
  <si>
    <t>为了宣传文化</t>
  </si>
  <si>
    <t>0舟山市港航管理局定海分局原党委书记、局长胡立方私设“小金库”违规发放福利、违规接待，违规接受管理服务对象安排的宴请和娱乐活动。</t>
  </si>
  <si>
    <t>舟山市港航管理局定海分局原党委书记、局长胡立方</t>
  </si>
  <si>
    <t>私设“小金库”</t>
  </si>
  <si>
    <t>违规发放福利</t>
  </si>
  <si>
    <t>违规接待</t>
  </si>
  <si>
    <t>违规接受O安排的宴请和娱乐活动</t>
  </si>
  <si>
    <t>管理服务对象</t>
  </si>
  <si>
    <t>0重庆渝中一男子持刀刺伤两名行人</t>
  </si>
  <si>
    <t>重庆渝中一男子</t>
  </si>
  <si>
    <t>持L刺伤O</t>
  </si>
  <si>
    <t>两名行人</t>
  </si>
  <si>
    <t>0钟元接到赵后，采取持刀威胁、胶带捆绑的方式，对其实施了抢劫、强奸，后为灭口残忍地将赵杀害，并将其抛尸路边悬崖斜坡上。</t>
  </si>
  <si>
    <t>钟元</t>
  </si>
  <si>
    <t>采取L的方式实施了抢劫、强奸</t>
  </si>
  <si>
    <t>持刀威胁、胶带捆绑</t>
  </si>
  <si>
    <t>残忍地将O杀害</t>
  </si>
  <si>
    <t>为灭口</t>
  </si>
  <si>
    <t>将O抛尸路边悬崖斜坡上</t>
  </si>
  <si>
    <t>0钟某身为党员领导干部，在参加区征地工作期间，违反国家法律法规规定，利用职务之便，收受请托人所送现金104万元;</t>
  </si>
  <si>
    <t>钟某</t>
  </si>
  <si>
    <t>在参加区征地工作期间</t>
  </si>
  <si>
    <t>请托人所送现金104万元</t>
  </si>
  <si>
    <t>0中央电视台记者李敏利用其记者的职务，为请托人谋取利益，干扰侦查活动</t>
  </si>
  <si>
    <t>中央电视台记者李敏</t>
  </si>
  <si>
    <t>其记者的职务</t>
  </si>
  <si>
    <t>利用L干扰侦查活动</t>
  </si>
  <si>
    <t>0中年妇女丢下小女孩突然逃离</t>
  </si>
  <si>
    <t>中年妇女</t>
  </si>
  <si>
    <t>丢下OT逃离</t>
  </si>
  <si>
    <t>0中国留学生高唱劲爆歌词，歧视美国人，</t>
  </si>
  <si>
    <t>中国留学生</t>
  </si>
  <si>
    <t>歧视</t>
  </si>
  <si>
    <t>美国人</t>
  </si>
  <si>
    <t>0智利女市长用公务车拍22秒热舞短视频</t>
  </si>
  <si>
    <t>智利女市长</t>
  </si>
  <si>
    <t>用L拍22秒热舞短视频</t>
  </si>
  <si>
    <t>公务车</t>
  </si>
  <si>
    <t>0值班民警段宝仁曾违规提审在押人员，疏于监管看守所存在的警服、警械随意摆放等</t>
  </si>
  <si>
    <t>值班民警段宝仁</t>
  </si>
  <si>
    <t>曾违规提审O</t>
  </si>
  <si>
    <t>疏于监管O</t>
  </si>
  <si>
    <t>看守所存在的警服、警械随意摆放等</t>
  </si>
  <si>
    <t>0侄儿侄女来探望之后，龚用手打了他的面部鼻子位置</t>
  </si>
  <si>
    <t>龚</t>
  </si>
  <si>
    <t>用O打了O的面部鼻子位置</t>
  </si>
  <si>
    <t>侄儿侄女来探望之后</t>
  </si>
  <si>
    <t>0直到今年10月，他意外捡到了一部手机。觉得这是一个机会，干脆直接以捡来的手机专门用于聊天。并一人分饰了二角，编造了母亲需要钱做手术的谎言</t>
  </si>
  <si>
    <t>编造了母亲需要钱做手术的谎言</t>
  </si>
  <si>
    <t>0郑州本地的一位50岁男子天天下午跟着在郑州市中学上学的初三学生小萍，并向小萍索要手机号码和微信号</t>
  </si>
  <si>
    <t>郑州本地的一位50岁男子</t>
  </si>
  <si>
    <t>天天下午跟着</t>
  </si>
  <si>
    <t>在郑州市中学上学的初三学生小萍</t>
  </si>
  <si>
    <t>郑州本地的一位51岁男子</t>
  </si>
  <si>
    <t>向O索要手机号码和微信号</t>
  </si>
  <si>
    <t>小萍</t>
  </si>
  <si>
    <t>0郑志个人虚构领导干部身份</t>
  </si>
  <si>
    <t>郑志</t>
  </si>
  <si>
    <t>个人虚构领导干部身份</t>
  </si>
  <si>
    <t>0郑某鹏在工作一段时间获取信任后，利用工作之便窃取网站的核心数据。</t>
  </si>
  <si>
    <t>郑某鹏</t>
  </si>
  <si>
    <t>利用L窃取O</t>
  </si>
  <si>
    <t>网站的核心数据</t>
  </si>
  <si>
    <t>在工作一段时间获取信任后</t>
  </si>
  <si>
    <t>0争吵过程中，邵某持刀将岳某捅伤致死。</t>
  </si>
  <si>
    <t>邵某</t>
  </si>
  <si>
    <t>持L将O捅伤致死</t>
  </si>
  <si>
    <t>岳某</t>
  </si>
  <si>
    <t>争吵过程中</t>
  </si>
  <si>
    <t>0镇江事件的总指挥之一的白俊国，在明知自己诉求不合理情况下，仍希望政府突破政策许可包办一切，一旦没有如愿，便企图把事情闹大甚至用暴力犯罪的方式要挟政府达成诉求。</t>
  </si>
  <si>
    <t>镇江事件的总指挥之一的白俊国</t>
  </si>
  <si>
    <t>仍希望O突破政策许可包办一切</t>
  </si>
  <si>
    <t>政府</t>
  </si>
  <si>
    <t>企图把事情闹大甚至用L的方式要挟O达成诉求</t>
  </si>
  <si>
    <t>暴力犯罪</t>
  </si>
  <si>
    <t>0这名男子冒充警察行骗。</t>
  </si>
  <si>
    <t>冒充警察行骗</t>
  </si>
  <si>
    <t>0这名男子就辱骂殴打两名老人。</t>
  </si>
  <si>
    <t>两名老人</t>
  </si>
  <si>
    <t>0这名男子不停开口骂人</t>
  </si>
  <si>
    <t>不停开口骂O</t>
  </si>
  <si>
    <t>0这名警察未佩戴工作证，未佩戴执法仪。</t>
  </si>
  <si>
    <t>这名警察</t>
  </si>
  <si>
    <t>未佩戴</t>
  </si>
  <si>
    <t>工作证</t>
  </si>
  <si>
    <t>执法仪</t>
  </si>
  <si>
    <t>0这辆豪车在行驶过程中发现有警车跟随，并未减速停车，反而加速靠左超车。</t>
  </si>
  <si>
    <t>这辆豪车</t>
  </si>
  <si>
    <t>加速靠左超车</t>
  </si>
  <si>
    <t>发现有警车跟随</t>
  </si>
  <si>
    <t>在行驶过程中</t>
  </si>
  <si>
    <t>0这个妈妈就情绪激动地骂我，还拿手机拍摄我，说要传到网上。</t>
  </si>
  <si>
    <t>这个妈妈</t>
  </si>
  <si>
    <t>就情绪激动地骂O</t>
  </si>
  <si>
    <t>0肇事司机撞车后逃逸。</t>
  </si>
  <si>
    <t>T逃逸</t>
  </si>
  <si>
    <t>1没聊几句，陈德骅又开始习惯性地开展节前安全防范宣传，</t>
  </si>
  <si>
    <t>陈德骅</t>
  </si>
  <si>
    <t>开始习惯性地开展节前安全防范宣传</t>
  </si>
  <si>
    <t>0赵清江看病时用手捏住胡瑞娟的脖子后面，并用斧子拍打胡瑞娟的双腿和背部。</t>
  </si>
  <si>
    <t>赵清江</t>
  </si>
  <si>
    <t>用L捏住O</t>
  </si>
  <si>
    <t>胡瑞娟的脖子后面</t>
  </si>
  <si>
    <t>用L拍打O</t>
  </si>
  <si>
    <t>胡瑞娟的双腿和背部</t>
  </si>
  <si>
    <t>斧子</t>
  </si>
  <si>
    <t>0赵琪在未取得医生职业资格的情况下，在北京市昌平区某小区住房内对宋婧进行额头玻尿酸针管注射，导致其出现左眼视网膜中央动脉阻塞症状，后遗左眼盲目。</t>
  </si>
  <si>
    <t>在P对O进行额头玻尿酸针管注射</t>
  </si>
  <si>
    <t>宋婧</t>
  </si>
  <si>
    <t>在北京市昌平区某小区住房内</t>
  </si>
  <si>
    <t>0赵虎刷的一声站了起来，一耳刮子朝陈扬脸上抽来。</t>
  </si>
  <si>
    <t>赵虎</t>
  </si>
  <si>
    <t>一耳刮子朝O脸上抽来</t>
  </si>
  <si>
    <t>陈扬</t>
  </si>
  <si>
    <t>0赵称自己在天津公司工作，从没到过贵州，发布图片编造谎言，仅仅为了在网络上刷存在感和猎奇</t>
  </si>
  <si>
    <t>发布图片编造谎言</t>
  </si>
  <si>
    <t>0赵不听规劝，反而谩骂司机，情绪异常激动。</t>
  </si>
  <si>
    <t>谩骂O</t>
  </si>
  <si>
    <t>0丈夫将孩子送人并编造谎言。</t>
  </si>
  <si>
    <t>编造谎言</t>
  </si>
  <si>
    <t>114岁，他自学医术钻研针灸替乡邻解除病痛</t>
  </si>
  <si>
    <t>自学医术钻研针灸替O解除病痛</t>
  </si>
  <si>
    <t>乡邻</t>
  </si>
  <si>
    <t>14岁</t>
  </si>
  <si>
    <t>0丈夫把妻子打死了</t>
  </si>
  <si>
    <t>把O打死了</t>
  </si>
  <si>
    <t>0长沙一保姆倒提小孩还将其扔在地上。</t>
  </si>
  <si>
    <t>长沙一保姆</t>
  </si>
  <si>
    <t>倒提</t>
  </si>
  <si>
    <t>还将O扔在地上</t>
  </si>
  <si>
    <t>0长宁地震后男子发布7.6级地震谣言</t>
  </si>
  <si>
    <t>发布7.6级地震谣言</t>
  </si>
  <si>
    <t>长宁地震后</t>
  </si>
  <si>
    <t>0长春市某小额贷款公司总经理崔某，是张德友十几年前就熟识的“老朋友早在2006年，张德友就为崔某在项目投资方面提供便利，收受其10万元。</t>
  </si>
  <si>
    <t>总裁张德友</t>
  </si>
  <si>
    <t>就为O在项目投资方面提供便利</t>
  </si>
  <si>
    <t>崔某</t>
  </si>
  <si>
    <t>崔某10万元</t>
  </si>
  <si>
    <t>0张泽清将王林华逼到墙角，并向他胸口、裤腿泼洒汽油</t>
  </si>
  <si>
    <t>张泽清</t>
  </si>
  <si>
    <t>将O逼到P</t>
  </si>
  <si>
    <t>王林华</t>
  </si>
  <si>
    <t>墙角</t>
  </si>
  <si>
    <t>并向O泼洒汽油</t>
  </si>
  <si>
    <t>王林华胸口、裤腿</t>
  </si>
  <si>
    <t>0张易高利用其担任县公安局驻村工作队队员兼岭羊村党支部第一书记职务便利，违规指定其朋友黄某承包岭羊村村级道路建设工程，并擅自同意黄某在该村非法采砂用于道路建设，且违规代表岭羊村为其工程借款担保。</t>
  </si>
  <si>
    <t>张易高</t>
  </si>
  <si>
    <t>利用L违规指定O承包岭羊村村级道路建设工程</t>
  </si>
  <si>
    <t>其朋友黄某</t>
  </si>
  <si>
    <t>其担任县公安局驻村工作队队员兼岭羊村党支部第一书记职务便利</t>
  </si>
  <si>
    <t>利用L擅自同意O在P非法采砂用于道路建设</t>
  </si>
  <si>
    <t>该村</t>
  </si>
  <si>
    <t>利用L违规代表岭羊村为O工程借款担保</t>
  </si>
  <si>
    <t>0张秀利未按规定指挥看守所每月不少于两次的安全大检查。</t>
  </si>
  <si>
    <t>张秀利</t>
  </si>
  <si>
    <t>未按规定指挥O每月不少于两次的安全大检查</t>
  </si>
  <si>
    <t>0张女士挥动双手左右开弓，右手直接迎面掴到小段脸上，紧接着左手掴到小段右脸和右耳，然后右手又掴到小段脸部，总共只用了3秒时间。</t>
  </si>
  <si>
    <t>右手直接迎面掴到O脸上</t>
  </si>
  <si>
    <t>小段</t>
  </si>
  <si>
    <t>紧接着左手掴到O右脸和右耳</t>
  </si>
  <si>
    <t>然后右手又掴到O脸部</t>
  </si>
  <si>
    <t>0张某在微信群发现一段涨水视频，未经核实便编辑虚假消息进行转发。</t>
  </si>
  <si>
    <t>未经核实便编辑O进行转发</t>
  </si>
  <si>
    <t>虚假消息</t>
  </si>
  <si>
    <t>0张某以促成该项目需要送礼的虚假理由行骗</t>
  </si>
  <si>
    <t>行骗</t>
  </si>
  <si>
    <t>以促成该项目需要送礼的虚假理由</t>
  </si>
  <si>
    <t>0张某某上去就给赵刚的脖子掐住</t>
  </si>
  <si>
    <t>上去就给O掐住</t>
  </si>
  <si>
    <t>赵刚的脖子</t>
  </si>
  <si>
    <t>0张某成因错过下车站点，采用辱骂恐吓手段令驾驶员停车，未果后又进行肢体攻击，致使公交车方向失控。</t>
  </si>
  <si>
    <t>张某成</t>
  </si>
  <si>
    <t>采用L手段令O停车</t>
  </si>
  <si>
    <t>因错过下车站点</t>
  </si>
  <si>
    <t>辱骂恐吓</t>
  </si>
  <si>
    <t>进行肢体攻击</t>
  </si>
  <si>
    <t>0张竟然还是无证驾驶摩托车。</t>
  </si>
  <si>
    <t>无证驾驶摩托车</t>
  </si>
  <si>
    <t>0张德友违反政治纪律对抗组织审查，参加迷信活动;违反国家法律法规规定，利用职务上的便利为他人和相关公司谋取利益并收受财物</t>
  </si>
  <si>
    <t>张德友</t>
  </si>
  <si>
    <t>违反政治纪律对抗O审查</t>
  </si>
  <si>
    <t>参加迷信活动</t>
  </si>
  <si>
    <t>他人和相关公司</t>
  </si>
  <si>
    <t>0丈夫常骂粗话，问候自己全家，这让她难以忍受。</t>
  </si>
  <si>
    <t>骂粗话</t>
  </si>
  <si>
    <t>0张丹突然冲进柜台，在值机员小段毫无防备的情况下，对其脸部掌掴两巴掌，因用力过猛造成较大声响，引起了周围工作人员和旅客的围观，被人拉开后，张丹仍手指小段辱骂。</t>
  </si>
  <si>
    <t>张丹</t>
  </si>
  <si>
    <t>对O脸部掌掴两巴掌</t>
  </si>
  <si>
    <t>仍手指O辱骂</t>
  </si>
  <si>
    <t>被人拉开后</t>
  </si>
  <si>
    <t>0詹作为台铁列车长私下将员工通勤车证、工作证复印件交予李。</t>
  </si>
  <si>
    <t>私下将员工通勤车证、工作证复印件交予O</t>
  </si>
  <si>
    <t>0在值班过程中，龙成东违反规定，私自内部交接，一人巡视一段时间，在休息室休息一段时间。</t>
  </si>
  <si>
    <t>龙成东</t>
  </si>
  <si>
    <t>违反规定</t>
  </si>
  <si>
    <t>在值班过程中</t>
  </si>
  <si>
    <t>私自内部交接</t>
  </si>
  <si>
    <t>0在照看过程中，蒋某觉得蒋某蕊调皮不听话，于是决定采取体罚、打骂的方式教育蒋某蕊。</t>
  </si>
  <si>
    <t>蒋某</t>
  </si>
  <si>
    <t>决定采取L的方式教育O</t>
  </si>
  <si>
    <t>蒋某蕊</t>
  </si>
  <si>
    <t>体罚、打骂</t>
  </si>
  <si>
    <t>在照看过程中</t>
  </si>
  <si>
    <t>0在以女性角色与赵网恋期间，他编造生病住院、好朋友欠高利贷，做生意缺钱等各种理由向赵借钱</t>
  </si>
  <si>
    <t>编造生病住院、好朋友欠高利贷，做生意缺钱等各种理由向O借钱</t>
  </si>
  <si>
    <t>在以女性角色与赵网恋期间</t>
  </si>
  <si>
    <t>0在一年多的时间内，陈隆共骗取平台补贴6100余元</t>
  </si>
  <si>
    <t>陈隆</t>
  </si>
  <si>
    <t>共骗取平台补贴6100余元</t>
  </si>
  <si>
    <t>在一年多的时间内</t>
  </si>
  <si>
    <t>0在危房改造过程中违规操控危房评定工作，鲁维林将不符合条件的村民评定为危房待遇享受者，符合条件的村民确未享受到危房待遇</t>
  </si>
  <si>
    <t>违规操控O评定工作</t>
  </si>
  <si>
    <t>危房</t>
  </si>
  <si>
    <t>在危房改造过程中</t>
  </si>
  <si>
    <t>将O评定为危房待遇享受者</t>
  </si>
  <si>
    <t>不符合条件的村民</t>
  </si>
  <si>
    <t>0在他们救小狗狗的时候，男子还威胁他们，</t>
  </si>
  <si>
    <t>在他们救小狗狗的时候</t>
  </si>
  <si>
    <t>0在随后的追赶过程中，他持砖头砸对方</t>
  </si>
  <si>
    <t>砖头</t>
  </si>
  <si>
    <t>在随后的追赶过程中</t>
  </si>
  <si>
    <t>0在杀害邻居余梅的第二天，冯学华还将3公里外的修文镇另一名妇女强奸杀害。</t>
  </si>
  <si>
    <t>将O强奸杀害</t>
  </si>
  <si>
    <t>3公里外的修文镇另一名妇女</t>
  </si>
  <si>
    <t>在杀害邻居余梅的第二天</t>
  </si>
  <si>
    <t>0在年长的司机下车后，年轻男子又做掏刀状，多次命其向他下跪。</t>
  </si>
  <si>
    <t>年轻男子</t>
  </si>
  <si>
    <t>又做掏刀状</t>
  </si>
  <si>
    <t>多次命O向他下跪</t>
  </si>
  <si>
    <t>0在民警多次警告后，该男子仍突然挥舞菜刀冲向群众和民警。</t>
  </si>
  <si>
    <t>仍突然挥舞L冲向O</t>
  </si>
  <si>
    <t>群众和民警</t>
  </si>
  <si>
    <t>在民警多次警告后</t>
  </si>
  <si>
    <t>0在看守所监控室值班的吴俊波离开看守所，未经收押民警登记、检查，擅自将龙田丰朋友带来的物品带入监区，并在11号监室监门上面的岗楼观察口直接将一双白色拖鞋和香烟扔给了龙林辉。</t>
  </si>
  <si>
    <t>在看守所监控室值班的吴俊波</t>
  </si>
  <si>
    <t>擅自将O带入监区</t>
  </si>
  <si>
    <t>龙田丰朋友带来的物品</t>
  </si>
  <si>
    <t>0在警方已经依法正常为犯罪嫌疑人办理了取保候审的情况下，身为淄博市律师协会副会长的律所主任孟某，向家属隐瞒实情，让犯罪嫌疑人“滞留”</t>
  </si>
  <si>
    <t>身为淄博市律师协会副会长的律所主任孟某</t>
  </si>
  <si>
    <t>向O隐瞒实情</t>
  </si>
  <si>
    <t>家属</t>
  </si>
  <si>
    <t>让O“滞留”</t>
  </si>
  <si>
    <t>0在交警劝离与调查取证期间，女车主拒不服从现场执勤交警指挥，对交警、辅警辱骂、推搡，并抢夺交警的警察证和取证设备</t>
  </si>
  <si>
    <t>女车主</t>
  </si>
  <si>
    <t>拒不服从O指挥</t>
  </si>
  <si>
    <t>现场执勤交警</t>
  </si>
  <si>
    <t>对O辱骂、推搡</t>
  </si>
  <si>
    <t>交警、辅警</t>
  </si>
  <si>
    <t>并抢夺</t>
  </si>
  <si>
    <t>交警的警察证和取证设备</t>
  </si>
  <si>
    <t>0在调头过程中，因消防车载重较大将停车场内所铺设的几块红砖压坏，王明见状情绪爆发，上前辱骂、撕扯在场的消防员</t>
  </si>
  <si>
    <t>王明</t>
  </si>
  <si>
    <t>上前辱骂、撕扯O</t>
  </si>
  <si>
    <t>在场的消防员</t>
  </si>
  <si>
    <t>因消防车载重较大将停车场内所铺设的几块红砖压坏</t>
  </si>
  <si>
    <t>在调头过程中</t>
  </si>
  <si>
    <t>0在等待警方的过程中，双方争执进一步升级，司机不让乘客下车并有抢拿乘客手机的行为。</t>
  </si>
  <si>
    <t>不让O下车并有抢拿O手机的行为</t>
  </si>
  <si>
    <t>在等待警方的过程中</t>
  </si>
  <si>
    <t>0在被拒绝之后，男子竟然狠狠地冲着交警的手咬了一口</t>
  </si>
  <si>
    <t>狠狠地冲着O咬了一口</t>
  </si>
  <si>
    <t>交警的手</t>
  </si>
  <si>
    <t>在被拒绝之后</t>
  </si>
  <si>
    <t>0在路口停留了数分钟后，周某故意将车骑到机动车道上，与停放在该处的黑色轿车尾部发生碰擦。</t>
  </si>
  <si>
    <t>故意将车骑到O</t>
  </si>
  <si>
    <t>在路口停留了数分钟后</t>
  </si>
  <si>
    <t>0岳阳一修脚工持刀杀害顾客</t>
  </si>
  <si>
    <t>岳阳一修脚工</t>
  </si>
  <si>
    <t>持L杀害O</t>
  </si>
  <si>
    <t>0遇有车辆行驶缓慢时，某摩托车车主甚至利用车辆排行之间空隙，随意变道穿插超越车辆。</t>
  </si>
  <si>
    <t>某摩托车车主</t>
  </si>
  <si>
    <t>随意变道穿插超越车辆</t>
  </si>
  <si>
    <t>遇有车辆行驶缓慢时</t>
  </si>
  <si>
    <t>0玉持刀将二车同侧共4条轮胎割破。</t>
  </si>
  <si>
    <t>玉</t>
  </si>
  <si>
    <t>持L将O割破</t>
  </si>
  <si>
    <t>二车同侧共4条轮胎</t>
  </si>
  <si>
    <t>0余某在与陈馨“谈恋爱”的同时，还以相同的手法多次骗取另一名女生共计人民币17882.5元。</t>
  </si>
  <si>
    <t>余某</t>
  </si>
  <si>
    <t>以L多次骗取O共计人民币17882.5元</t>
  </si>
  <si>
    <t>另一名女生</t>
  </si>
  <si>
    <t>相同的手法</t>
  </si>
  <si>
    <t>在与陈馨“谈恋爱”的同时</t>
  </si>
  <si>
    <t>0于挥舞着尖刀乱刺</t>
  </si>
  <si>
    <t>于</t>
  </si>
  <si>
    <t>挥舞着O乱刺</t>
  </si>
  <si>
    <t>0幼儿园女老师铁丝扎幼儿</t>
  </si>
  <si>
    <t>幼儿园女老师</t>
  </si>
  <si>
    <t>铁丝扎O</t>
  </si>
  <si>
    <t>0幼儿园老师拿别针在女童手上狠戳15个小孔。</t>
  </si>
  <si>
    <t>幼儿园老师</t>
  </si>
  <si>
    <t>拿L在O狠戳15个小孔</t>
  </si>
  <si>
    <t>女童手上</t>
  </si>
  <si>
    <t>别针</t>
  </si>
  <si>
    <t>0有人性侵了这个植物人病人，导致了她怀孕。</t>
  </si>
  <si>
    <t>性侵了O</t>
  </si>
  <si>
    <t>这个植物人病人</t>
  </si>
  <si>
    <t>0有人虐待老虎</t>
  </si>
  <si>
    <t>老虎</t>
  </si>
  <si>
    <t>0有人拿起铁撮箕和共享单车砸王志雄。</t>
  </si>
  <si>
    <t>拿起L砸O</t>
  </si>
  <si>
    <t>铁撮箕和共享单车</t>
  </si>
  <si>
    <t>0有人进店，她就对顾客嚷嚷，甚至还脱下裤子蹲在店里大小便，场面不堪入目。</t>
  </si>
  <si>
    <t>对O嚷嚷</t>
  </si>
  <si>
    <t>甚至还脱下裤子蹲在P大小便</t>
  </si>
  <si>
    <t>0有人将她推倒，然后踢打</t>
  </si>
  <si>
    <t>将O推倒</t>
  </si>
  <si>
    <t>踢打O</t>
  </si>
  <si>
    <t>0有个七八十岁的男子用拳头多次推刘女士</t>
  </si>
  <si>
    <t>有个七八十岁的男子</t>
  </si>
  <si>
    <t>用L多次推O</t>
  </si>
  <si>
    <t>刘女士</t>
  </si>
  <si>
    <t>0有个穿蓝色羽绒服的男性，一边骂人一边挥刀子。</t>
  </si>
  <si>
    <t>有个穿蓝色羽绒服的男性</t>
  </si>
  <si>
    <t>一边骂人一边挥刀子</t>
  </si>
  <si>
    <t>0由于没有经济来源，张某突发邪念想制造一起绑架来勒索些钱财给自己治病。</t>
  </si>
  <si>
    <t>突发邪念想制造一起绑架来勒索些钱财给O治病</t>
  </si>
  <si>
    <t>由于没有经济来源</t>
  </si>
  <si>
    <t>0瘾君子蒋带着18颗麻果开车上路</t>
  </si>
  <si>
    <t>瘾君子蒋</t>
  </si>
  <si>
    <t>带着18颗麻果开车上路</t>
  </si>
  <si>
    <t>0尹某为陈某自杀提供心理支持。</t>
  </si>
  <si>
    <t>尹某</t>
  </si>
  <si>
    <t>为O自杀提供心理支持</t>
  </si>
  <si>
    <t>0尹芳在知道其子宋海掐死宋军之后，不仅知情不举，反而到公安派出机关报假案称被害人宋军失踪，</t>
  </si>
  <si>
    <t>尹芳</t>
  </si>
  <si>
    <t>知情不举</t>
  </si>
  <si>
    <t>在知道其子宋海掐死宋军之后</t>
  </si>
  <si>
    <t>到P报假案称被害人宋军失踪</t>
  </si>
  <si>
    <t>公安派出机关</t>
  </si>
  <si>
    <t>0尹阿姨连打带骂的赶跑了大女婿。</t>
  </si>
  <si>
    <t>连打带骂的赶跑了O</t>
  </si>
  <si>
    <t>0银川市卫健委医学会办公室原主任周煜光充当银川欧亚男健医院恶势力犯罪集团保护伞，致使其违法违规经营侵害群众利益</t>
  </si>
  <si>
    <t>银川市卫健委医学会办公室原主任周煜光</t>
  </si>
  <si>
    <t>银川欧亚男健医院恶势力犯罪集团</t>
  </si>
  <si>
    <t>0因自身原因晚到导致误机，武汉名牌大学在读女博士张情绪失控，大闹武汉天河国际机场值机柜台，掌掴机场工作人员，</t>
  </si>
  <si>
    <t>因自身原因晚到导致误机</t>
  </si>
  <si>
    <t>武汉天河国际机场值机柜台</t>
  </si>
  <si>
    <t>掌掴</t>
  </si>
  <si>
    <t>0因下车问题与司机张发生争执，汲传明对张进行拉拽</t>
  </si>
  <si>
    <t>汲传明</t>
  </si>
  <si>
    <t>对O进行拉拽</t>
  </si>
  <si>
    <t>司机张</t>
  </si>
  <si>
    <t>因下车问题</t>
  </si>
  <si>
    <t>0因为些原因，他总是很讨厌人，希望每个人都去死。好长时间以来，他都威胁着要这样做</t>
  </si>
  <si>
    <t>总是很讨厌O</t>
  </si>
  <si>
    <t>希望O都去死</t>
  </si>
  <si>
    <t>每个人</t>
  </si>
  <si>
    <t>0因为她不同意复合，前男友每天给她发大量的信息。一会儿威胁要杀人、一会儿辱骂她。</t>
  </si>
  <si>
    <t>一会儿威胁要杀人</t>
  </si>
  <si>
    <t>一会儿辱骂</t>
  </si>
  <si>
    <t>0因为赌博，父亲会打骂母亲。</t>
  </si>
  <si>
    <t>会打骂O</t>
  </si>
  <si>
    <t>因为赌博</t>
  </si>
  <si>
    <t>0因停车要求被拒，邓某突然用手提的整箱牛奶击砸司机手</t>
  </si>
  <si>
    <t>邓某</t>
  </si>
  <si>
    <t>司机手</t>
  </si>
  <si>
    <t>因停车要求被拒</t>
  </si>
  <si>
    <t>0易某拨通了寻物启事上的联系电话，谎称自己捡到了失物并向失主索要300元“好处费”。</t>
  </si>
  <si>
    <t>易某</t>
  </si>
  <si>
    <t>谎称自己捡到了失物</t>
  </si>
  <si>
    <t>向O索要300元“好处费”</t>
  </si>
  <si>
    <t>0已喝过酒的李某和朋友来到一家酒吧时，认为另一桌的王浪用眼睛瞪了自己，随即与之发生冲突。</t>
  </si>
  <si>
    <t>已喝过酒的李某</t>
  </si>
  <si>
    <t>与O发生冲突</t>
  </si>
  <si>
    <t>之</t>
  </si>
  <si>
    <t>和朋友来到一家酒吧时</t>
  </si>
  <si>
    <t>0一中年男子驾车试图冲撞民警</t>
  </si>
  <si>
    <t>驾车试图冲撞O</t>
  </si>
  <si>
    <t>0一司机闯禁行、拒绝民警检查还袭警，辱骂交警</t>
  </si>
  <si>
    <t>一司机</t>
  </si>
  <si>
    <t>闯禁行</t>
  </si>
  <si>
    <t>拒绝O检查</t>
  </si>
  <si>
    <t>袭警</t>
  </si>
  <si>
    <t>0一听要扣车，李某情绪有些激动，不但不下车反而恶语相加</t>
  </si>
  <si>
    <t>不但不下车反而恶语相加</t>
  </si>
  <si>
    <t>一听要扣车</t>
  </si>
  <si>
    <t>0一身着白色上衣的男子将共享单车推到路上，并狠狠砸向路面</t>
  </si>
  <si>
    <t>一身着白色上衣的男子</t>
  </si>
  <si>
    <t>将O狠狠砸向路面</t>
  </si>
  <si>
    <t>0一男子随手摔了服务员刚端上桌的一碗豆浆。</t>
  </si>
  <si>
    <t>随手摔了O</t>
  </si>
  <si>
    <t>服务员刚端上桌的一碗豆浆</t>
  </si>
  <si>
    <t>0一女子因不满协警查处违停车辆，多次对协警实施殴打行为。</t>
  </si>
  <si>
    <t>多次对O实施殴打行为</t>
  </si>
  <si>
    <t>因不满协警查处违停车辆</t>
  </si>
  <si>
    <t>0一年轻男子用脚、拐杖殴打一位步履蹒跚的老太，在其倒地后依旧未停止伤害，致老太多处骨折。</t>
  </si>
  <si>
    <t>一年轻男子</t>
  </si>
  <si>
    <t>一位步履蹒跚的老太</t>
  </si>
  <si>
    <t>脚、拐杖</t>
  </si>
  <si>
    <t>依旧未停止伤害O</t>
  </si>
  <si>
    <t>在其倒地后</t>
  </si>
  <si>
    <t>0一男子因噪音积怨捅死邻居夫妇，涉故意杀人罪</t>
  </si>
  <si>
    <t>捅死O</t>
  </si>
  <si>
    <t>邻居夫妇</t>
  </si>
  <si>
    <t>因噪音积怨</t>
  </si>
  <si>
    <t>0一男子因情感纠纷，持刀将女友及女友的一位女性朋友杀害。</t>
  </si>
  <si>
    <t>女友及女友的一位女性朋友</t>
  </si>
  <si>
    <t>因情感纠纷</t>
  </si>
  <si>
    <t>0一男子为还赌债，连偷带骗盗走东家120万工资款。</t>
  </si>
  <si>
    <t>连偷带骗盗走O</t>
  </si>
  <si>
    <t>东家120万工资款</t>
  </si>
  <si>
    <t>为还赌债款</t>
  </si>
  <si>
    <t>0一男子强登扒乘列车致列车紧急刹停</t>
  </si>
  <si>
    <t>强登扒乘O</t>
  </si>
  <si>
    <t>列车</t>
  </si>
  <si>
    <t>0一男子手持棍状物对另一男子进行殴打</t>
  </si>
  <si>
    <t>手持L对O进行殴打</t>
  </si>
  <si>
    <t>另一男子</t>
  </si>
  <si>
    <t>棍状物</t>
  </si>
  <si>
    <t>0一名身穿黑色上衣的男性游客分别用石头对着钟乳石用力敲击，并且将一块敲断的钟乳石带走。</t>
  </si>
  <si>
    <t>一名身穿黑色上衣的男性游客</t>
  </si>
  <si>
    <t>分别用L对着O用力敲击</t>
  </si>
  <si>
    <t>石头</t>
  </si>
  <si>
    <t>一块敲断的钟乳石</t>
  </si>
  <si>
    <t>0一男子将自己包装成“地产商”，又打造成“暖男”形象，获取网恋女友信任</t>
  </si>
  <si>
    <t>将O包装成“地产商”</t>
  </si>
  <si>
    <t>又把O打造成“暖男”形象</t>
  </si>
  <si>
    <t>0一男子持刀故意伤害一女子后逃离现场</t>
  </si>
  <si>
    <t>逃离现场</t>
  </si>
  <si>
    <t>持刀故意伤害一女子后</t>
  </si>
  <si>
    <t>0一名醉酒乘客行为具有敌意，对空乘人员进行侮辱，并挑衅与其斗殴，为机组成员和其他乘客带来威胁。</t>
  </si>
  <si>
    <t>一名醉酒乘客</t>
  </si>
  <si>
    <t>对O进行侮辱</t>
  </si>
  <si>
    <t>并挑衅与O斗殴</t>
  </si>
  <si>
    <t>为O带来威胁</t>
  </si>
  <si>
    <t>机组成员和其他乘客</t>
  </si>
  <si>
    <t>0一名手持尖刀的男子，一手抓着一年轻女子的长发，一手疯狂地猛刺女子的头部。</t>
  </si>
  <si>
    <t>一名手持尖刀的男子</t>
  </si>
  <si>
    <t>一手疯狂地猛刺O</t>
  </si>
  <si>
    <t>女子的头部</t>
  </si>
  <si>
    <t>0一名男子用手中的石头连敲七下，敲断了一根钟乳石。</t>
  </si>
  <si>
    <t>敲断了</t>
  </si>
  <si>
    <t>一根钟乳石</t>
  </si>
  <si>
    <t>0一名女子随后从屋内走出来，二话不说先将老人推倒在地，随后手指着老人不停用闽南语辱骂，意思大概是让老人去大儿子家吃，不要来家里讨吃的。</t>
  </si>
  <si>
    <t>二话不说先将O推倒在地</t>
  </si>
  <si>
    <t>随后手指着O不停用L辱骂</t>
  </si>
  <si>
    <t>闽南语</t>
  </si>
  <si>
    <t>0一名女子闯红灯险些被白色车撞到，她靠在车盖上对车主嚣张地说：你知道我是谁吗？</t>
  </si>
  <si>
    <t>靠在P对O嚣张地说：你知道我是谁吗</t>
  </si>
  <si>
    <t>车盖上</t>
  </si>
  <si>
    <t>0一名男子为逃避缴纳通行费，多次强行闯卡，故意损坏收费站设施</t>
  </si>
  <si>
    <t>多次强行闯卡</t>
  </si>
  <si>
    <t>为逃避缴纳通行费</t>
  </si>
  <si>
    <t>故意损坏O</t>
  </si>
  <si>
    <t>收费站设施</t>
  </si>
  <si>
    <t>爱护公物/遵守公共秩序</t>
  </si>
  <si>
    <t>0一名男子无故殴打过往旅客</t>
  </si>
  <si>
    <t>R殴打O</t>
  </si>
  <si>
    <t>无故</t>
  </si>
  <si>
    <t>0一名黑衣女子拿起锥形桶用力向停靠在门口的警车砸去。</t>
  </si>
  <si>
    <t>一名黑衣女子</t>
  </si>
  <si>
    <t>拿起锥形桶用力向O砸去</t>
  </si>
  <si>
    <t>停靠在门口的警车</t>
  </si>
  <si>
    <t>0一名男子手持水果刀劫持了一名过路女子。</t>
  </si>
  <si>
    <t>手持L劫持了O</t>
  </si>
  <si>
    <t>一名过路女子</t>
  </si>
  <si>
    <t>0一名男子骑摩托车停在4号门后，跳过短墙，持刀砍伤一名站在4号门的卫兵，</t>
  </si>
  <si>
    <t>一名站在4号门的卫兵</t>
  </si>
  <si>
    <t>骑摩托车停在4号门后</t>
  </si>
  <si>
    <t>0一名警察在对刘博智进行询问时，对其进行言语上的侮辱</t>
  </si>
  <si>
    <t>一名警察</t>
  </si>
  <si>
    <t>对O进行言语上的侮辱</t>
  </si>
  <si>
    <t>刘博智</t>
  </si>
  <si>
    <t>在对O进行询问时</t>
  </si>
  <si>
    <t>0一名叫陈建利的男子手持半米长的砍刀砍死了曾经为他女儿诊治的儿科医生李宝华</t>
  </si>
  <si>
    <t>一名叫陈建利的男子</t>
  </si>
  <si>
    <t>手持L砍死了O</t>
  </si>
  <si>
    <t>曾经为他女儿诊治的儿科医生李宝华</t>
  </si>
  <si>
    <t>半米长的砍刀</t>
  </si>
  <si>
    <t>0一名患者在护士为其他患者注射时，抢过注射器扎护士。</t>
  </si>
  <si>
    <t>一名患者</t>
  </si>
  <si>
    <t>抢过注射器扎O</t>
  </si>
  <si>
    <t>在护士为其他患者注射时</t>
  </si>
  <si>
    <t>0一名红衣男子持械与警方对峙</t>
  </si>
  <si>
    <t>一名红衣男子</t>
  </si>
  <si>
    <t>持L与O对峙</t>
  </si>
  <si>
    <t>0一名黑衣男子徒手攀爬城区内的名胜古迹宋城墙</t>
  </si>
  <si>
    <t>L攀爬O</t>
  </si>
  <si>
    <t>城区内的名胜古迹宋城墙</t>
  </si>
  <si>
    <t>徒手</t>
  </si>
  <si>
    <t>0一名工作人员不按顺序叫号，私自“照顾”插队的办事人员，甚至默认插队现象的合理性。</t>
  </si>
  <si>
    <t>一名工作人员</t>
  </si>
  <si>
    <t>不按顺序叫号</t>
  </si>
  <si>
    <t>私自“照顾”O</t>
  </si>
  <si>
    <t>插队的办事人员</t>
  </si>
  <si>
    <t>默认O的合理性</t>
  </si>
  <si>
    <t>插队现象</t>
  </si>
  <si>
    <t>0一名穿着灰色T恤、短裤的男子揪住柜台后麦当劳女雇员的衣服</t>
  </si>
  <si>
    <t>一名穿着灰色T恤、短裤的男子</t>
  </si>
  <si>
    <t>揪住O</t>
  </si>
  <si>
    <t>柜台后麦当劳女雇员的衣服</t>
  </si>
  <si>
    <t>0一名75岁的老人竟在村里随意殴打他人，毁坏公共财物，横行乡里。</t>
  </si>
  <si>
    <t>一名75岁的老人</t>
  </si>
  <si>
    <t>竟在P随意殴打O</t>
  </si>
  <si>
    <t>公共财物</t>
  </si>
  <si>
    <t>0一名18岁小伙因心情不佳怒砸共享单车</t>
  </si>
  <si>
    <t>一名18岁小伙</t>
  </si>
  <si>
    <t>怒砸O</t>
  </si>
  <si>
    <t>因心情不佳</t>
  </si>
  <si>
    <t>0一辆756路公交车从高新二路发车，行驶至光谷一路时，车上一名女乘客突然从包里抽出一把菜刀，猛砍对面的空置座椅</t>
  </si>
  <si>
    <t>车上一名女乘客</t>
  </si>
  <si>
    <t>猛砍</t>
  </si>
  <si>
    <t>对面的空置座椅</t>
  </si>
  <si>
    <t>0一个20多岁的男乘客在地铁站将自己的下体裸露在外边</t>
  </si>
  <si>
    <t>一个20多岁的男乘客</t>
  </si>
  <si>
    <t>在P将自己的下体裸露在外边</t>
  </si>
  <si>
    <t>地铁站</t>
  </si>
  <si>
    <t>0杨某不断叫嚣要闯红灯，而且骂骂咧咧。</t>
  </si>
  <si>
    <t>不断叫嚣要闯红灯</t>
  </si>
  <si>
    <t>而且骂骂咧咧</t>
  </si>
  <si>
    <t>0一而再再而三地饮酒后驾驶机动车，王却丝毫不知悔改</t>
  </si>
  <si>
    <t>T驾驶机动车</t>
  </si>
  <si>
    <t>一而再再而三地饮酒后</t>
  </si>
  <si>
    <t>0一30多岁的女子带着儿子坐火车时，调侃邻座男子身上穿的马甲太破，给家人丢脸</t>
  </si>
  <si>
    <t>一30多岁的女子</t>
  </si>
  <si>
    <t>调侃O身上穿的马甲太破</t>
  </si>
  <si>
    <t>邻座男子</t>
  </si>
  <si>
    <t>带着儿子坐火车时</t>
  </si>
  <si>
    <t>0杨秀善利用职务之便单独或伙同另一被告人吴军共同收受他人人民币155.4万元、美元1.56万元、港币18万元、澳元8000元，折合人民币共计191.55万元。</t>
  </si>
  <si>
    <t>杨秀善</t>
  </si>
  <si>
    <t>利用L单独或伙同另一被告人吴军共同收受O</t>
  </si>
  <si>
    <t>他人人民币155.4万元、美元1.56万元、港币18万元、澳元8000元</t>
  </si>
  <si>
    <t>0杨某淇在到达目的地前停车间隙，用匕首突然刺向陈某，致陈某脖子、胸口等多处被刺伤，随即离开。</t>
  </si>
  <si>
    <t>杨某淇</t>
  </si>
  <si>
    <t>用LT刺向O</t>
  </si>
  <si>
    <t>匕首</t>
  </si>
  <si>
    <t>0杨某将针孔摄像头、电源和无线信号发射器等装置绑在身上进行考试作弊。</t>
  </si>
  <si>
    <t>将L绑在身上进行考试作弊</t>
  </si>
  <si>
    <t>针孔摄像头、电源和无线信号发射器等装置</t>
  </si>
  <si>
    <t>0杨某化名陈某峰，谎称自己是福鼎市市委办公室工作人员，以帮助申请残疾人补贴、残疾人扶贫款、调动工作岗位，需要请客、送礼，疏通关系为由，骗取被害人金某、蔡某、叶某、金某某、陈某共计元。</t>
  </si>
  <si>
    <t>谎称自己是福鼎市市委办公室工作人员</t>
  </si>
  <si>
    <t>骗取O共计元</t>
  </si>
  <si>
    <t>被害人金某、蔡某、叶某、金某某、陈某</t>
  </si>
  <si>
    <t>0许某益驾驶一部重型牵引大货车，运载水泥粉状原料，行驶至水头镇文斗灯控路口时，闯红灯</t>
  </si>
  <si>
    <t>许某益</t>
  </si>
  <si>
    <t>行驶至水头镇文斗灯控路口时</t>
  </si>
  <si>
    <t>0杨建国还利用手中权力包庇掩护，甚至将上级领导重要批示原件拿给储某拍照，泄露机密。</t>
  </si>
  <si>
    <t>还利用L包庇掩护</t>
  </si>
  <si>
    <t>手中权力</t>
  </si>
  <si>
    <t>甚至将上级领导重要批示原件拿给O拍照</t>
  </si>
  <si>
    <t>储某</t>
  </si>
  <si>
    <t>0杨慧峰、孙鑫夫妇二人伙同孙丽艳等人，以非法占有为目的，共谋采用出资为被保险人投保人身保险。</t>
  </si>
  <si>
    <t>杨慧峰、孙鑫夫妇二人</t>
  </si>
  <si>
    <t>共谋采用出资为O投保人身保险</t>
  </si>
  <si>
    <t>被保险人</t>
  </si>
  <si>
    <t>以非法占有为目的</t>
  </si>
  <si>
    <t>0杨不仅不听劝阻，还顺手打了工作人员一掌，并对周围通过的旅客连拉再拽，甚至抓住了女工作人员的头发拉扯，</t>
  </si>
  <si>
    <t>顺手打了O一掌</t>
  </si>
  <si>
    <t>对O连拉再拽</t>
  </si>
  <si>
    <t>周围通过的旅客</t>
  </si>
  <si>
    <t>甚至抓住了O拉扯</t>
  </si>
  <si>
    <t>女工作人员的头发</t>
  </si>
  <si>
    <t>0颜鹏飞突然从巷子里冲出来，用手扇曾倩脸，又用拳头打曾倩头、背</t>
  </si>
  <si>
    <t>颜鹏飞</t>
  </si>
  <si>
    <t>用L扇O</t>
  </si>
  <si>
    <t>曾倩脸</t>
  </si>
  <si>
    <t>又用L打O</t>
  </si>
  <si>
    <t>曾倩头、背</t>
  </si>
  <si>
    <t>0严女士拒绝开门配合执法人员调查。</t>
  </si>
  <si>
    <t>严女士</t>
  </si>
  <si>
    <t>拒绝开门配合O调查</t>
  </si>
  <si>
    <t>执法人员</t>
  </si>
  <si>
    <t>0鄢某乙偷拿近亲属的财物</t>
  </si>
  <si>
    <t>鄢某乙</t>
  </si>
  <si>
    <t>偷拿O</t>
  </si>
  <si>
    <t>近亲属的财物</t>
  </si>
  <si>
    <t>0行人闯红灯横穿马路</t>
  </si>
  <si>
    <t>闯红灯横穿马路</t>
  </si>
  <si>
    <t>0徐长兴非法制造、买卖、运输、邮寄、储存枪支、弹药、爆炸物。</t>
  </si>
  <si>
    <t>徐长兴</t>
  </si>
  <si>
    <t>非法制造、买卖、运输、邮寄、储存O</t>
  </si>
  <si>
    <t>枪支、弹药、爆炸物</t>
  </si>
  <si>
    <t>0徐勇凌通过国际试飞员徐勇凌账户，多次发布威胁、辱骂举报人的微博内容</t>
  </si>
  <si>
    <t>徐勇凌</t>
  </si>
  <si>
    <t>T发布威胁、辱骂O的微博内容</t>
  </si>
  <si>
    <t>举报人</t>
  </si>
  <si>
    <t>0徐某通过微博发布侮辱救火牺牲消防烈士张鑫的言论，并被大量转发和评论，</t>
  </si>
  <si>
    <t>通过L发布侮辱O的言论</t>
  </si>
  <si>
    <t>救火牺牲消防烈士张鑫</t>
  </si>
  <si>
    <t>0雄大并未将受伤的他立刻送医，反而对他的伤势漠不关心。</t>
  </si>
  <si>
    <t>雄大</t>
  </si>
  <si>
    <t>并未将O立刻送医</t>
  </si>
  <si>
    <t>受伤的他</t>
  </si>
  <si>
    <t>对O漠不关心</t>
  </si>
  <si>
    <t>他的伤势</t>
  </si>
  <si>
    <t>0凶手拿菜刀威胁老板娘</t>
  </si>
  <si>
    <t>拿L威胁O</t>
  </si>
  <si>
    <t>老板娘</t>
  </si>
  <si>
    <t>0谢违反交通信号灯指示通行、造成事故后逃逸</t>
  </si>
  <si>
    <t>谢</t>
  </si>
  <si>
    <t>违反交通信号灯指示通行</t>
  </si>
  <si>
    <t>造成事故后</t>
  </si>
  <si>
    <t>0行动中，患艾滋病的主要犯罪嫌疑人王某暴力拒捕，还将民警咬伤</t>
  </si>
  <si>
    <t>患艾滋病的主要犯罪嫌疑人王某</t>
  </si>
  <si>
    <t>暴力拒捕</t>
  </si>
  <si>
    <t>还将O咬伤</t>
  </si>
  <si>
    <t>0下午，她把塑料袋就丢到路边</t>
  </si>
  <si>
    <t>把O就丢到路边</t>
  </si>
  <si>
    <t>塑料袋</t>
  </si>
  <si>
    <t>0小伙无故踹打8旬老太</t>
  </si>
  <si>
    <t>R踹打O</t>
  </si>
  <si>
    <t>8旬老太</t>
  </si>
  <si>
    <t>0小东接着拿起小丽的另一只苹果手机狠狠向地面摔去…</t>
  </si>
  <si>
    <t>小东</t>
  </si>
  <si>
    <t>拿起O狠狠向地面摔去</t>
  </si>
  <si>
    <t>小丽的另一只苹果手机</t>
  </si>
  <si>
    <t>0消失的新娘从相亲一开始就满口谎言，而之前见到的岳父母居然也是假冒的。</t>
  </si>
  <si>
    <t>消失的新娘</t>
  </si>
  <si>
    <t>满口谎言</t>
  </si>
  <si>
    <t>从相亲一开始</t>
  </si>
  <si>
    <t>0项俊波利用担任中国人民银行副行长、中国农业银行党委书记、行长、中国农业银行股份有限公司党委书记、董事长、中国保险监督管理委员会党委书记、主席等职务上的便利或职权、地位形成的便利条件，为有关单位和个人在项目承揽、案件处理、贷款发放、资质审批及职务晋升等事项上提供帮助</t>
  </si>
  <si>
    <t>项俊波</t>
  </si>
  <si>
    <t>利用L为O在项目承揽、案件处理、贷款发放、资质审批及职务晋升等事项上提供帮助</t>
  </si>
  <si>
    <t>有关单位和个人</t>
  </si>
  <si>
    <t>担任中国人民银行副行长、中国农业银行党委书记、行长、中国农业银行股份有限公司党委书记、董事长、中国保险监督管理委员会党委书记、主席等职务上的便利或职权、地位形成的便利条件</t>
  </si>
  <si>
    <t>0向云林在负责建坪村4至8组贫困户动态调整工作中，不认真履行职责，对脱贫攻坚工作造成不良影响。</t>
  </si>
  <si>
    <t>向云林</t>
  </si>
  <si>
    <t>不认真履行职责</t>
  </si>
  <si>
    <t>在负责建坪村4至8组贫困户动态调整工作中</t>
  </si>
  <si>
    <t>0襄城区欧庙镇新街村原支部书记、村委会主任桑道勤利用职务之便，安排村会计通过虚列支出、虚开票据和用工领款单等方式，套取村集体农村专项资金共计万元，用于冲抵该村招待费等开支，此外还报销个人私家车加油费用0.4万元。</t>
  </si>
  <si>
    <t>襄城区欧庙镇新街村原支部书记、村委会主任桑道勤</t>
  </si>
  <si>
    <t>利用L安排O通过虚列支出、虚开票据和用工领款单等方式套取村集体农村专项资金共计万元</t>
  </si>
  <si>
    <t>村会计</t>
  </si>
  <si>
    <t>利用L此外还报销O0.4万元</t>
  </si>
  <si>
    <t>个人私家车加油费用</t>
  </si>
  <si>
    <t>0相处期间，李某以战友父亲去世、部队换军装、给领导送礼等各种理由骗取邢某某钱财共计1.06万元。</t>
  </si>
  <si>
    <t>骗取O钱财共计1.06万元</t>
  </si>
  <si>
    <t>邢某某</t>
  </si>
  <si>
    <t>以战友父亲去世、部队换军装、给领导送礼等各种理由</t>
  </si>
  <si>
    <t>相处期间</t>
  </si>
  <si>
    <t>0乡党委书记躺着打牌赌博</t>
  </si>
  <si>
    <t>乡党委书记</t>
  </si>
  <si>
    <t>躺着打牌赌博</t>
  </si>
  <si>
    <t>1他9次向省儿童基金会恒爱行动和哈尔滨市孤困儿童帮扶中心暖冬行动捐物捐书</t>
  </si>
  <si>
    <t>向O捐物捐书</t>
  </si>
  <si>
    <t>省儿童基金会恒爱行动和哈尔滨市孤困儿童帮扶中心暖冬行动</t>
  </si>
  <si>
    <t>9次</t>
  </si>
  <si>
    <t>0嫌疑人张某某到案后，面对讯问依旧负隅顽抗。</t>
  </si>
  <si>
    <t>嫌疑人张某某</t>
  </si>
  <si>
    <t>面对讯问依旧负隅顽抗</t>
  </si>
  <si>
    <t>到案后</t>
  </si>
  <si>
    <t>0嫌疑人在施暴后将被害女子独自捆绑拘禁两天</t>
  </si>
  <si>
    <t>将O独自捆绑拘禁</t>
  </si>
  <si>
    <t>被害女子</t>
  </si>
  <si>
    <t>0嫌疑人王某敏甩手扇了李波一耳光，并从腰间拔出菜刀砍向辅警和警员，李波腰部被砍伤。</t>
  </si>
  <si>
    <t>嫌疑人王某敏</t>
  </si>
  <si>
    <t>甩L扇了O一耳光</t>
  </si>
  <si>
    <t>李波</t>
  </si>
  <si>
    <t>并从腰间拔出L砍向O</t>
  </si>
  <si>
    <t>辅警和警员</t>
  </si>
  <si>
    <t>0嫌疑人弃车逃逸，</t>
  </si>
  <si>
    <t>0嫌犯写了一份仇恨拉美裔宣言。</t>
  </si>
  <si>
    <t>写了O</t>
  </si>
  <si>
    <t>一份仇恨拉美裔宣言</t>
  </si>
  <si>
    <t>思想平等</t>
  </si>
  <si>
    <t>宣传平等言论</t>
  </si>
  <si>
    <t>0媳妇将此推卸到她身上，时有口角，多次扬言要赶她出门。</t>
  </si>
  <si>
    <t>媳妇</t>
  </si>
  <si>
    <t>多次扬言要赶O出门</t>
  </si>
  <si>
    <t>0奚晓明作为在最高法工作33年的老法官却同个别违法律师、司法掮客、不法商人相互勾结，收受巨额贿赂</t>
  </si>
  <si>
    <t>奚晓明</t>
  </si>
  <si>
    <t>同O相互勾结</t>
  </si>
  <si>
    <t>个别违法律师、司法掮客、不法商人</t>
  </si>
  <si>
    <t>收受巨额贿赂</t>
  </si>
  <si>
    <t>0奚晓明明知奚嘉诚收受腾信公司干股，依然利用其职权和地位形成的便利条件，为腾信股份上市提供帮助。</t>
  </si>
  <si>
    <t>利用L为腾信股份上市提供帮助</t>
  </si>
  <si>
    <t>其职权和地位形成的便利条件</t>
  </si>
  <si>
    <t>0武胜县中专生万某某靠帮助别人“刷单返利”进行诈骗，四个月获利3000余元。</t>
  </si>
  <si>
    <t>武胜县中专生万某某</t>
  </si>
  <si>
    <t>靠L进行诈骗</t>
  </si>
  <si>
    <t>帮助别人“刷单返利”</t>
  </si>
  <si>
    <t>0武某打了小孩的臀部和腿部</t>
  </si>
  <si>
    <t>武某</t>
  </si>
  <si>
    <t>打了O</t>
  </si>
  <si>
    <t>小孩的臀部和腿部</t>
  </si>
  <si>
    <t>0吴在2018年5月注册了一个直播账号，对外谎称自己家人全部过世，自己是癌症患者，平时还经常唱歌给大家听，让人觉得她是一个励志坚强、直面生死的乐观女子。</t>
  </si>
  <si>
    <t>对外谎称自己家人全部过世</t>
  </si>
  <si>
    <t>0吴认为其故意影响自己驾驶，便进行追赶，双方停下后，吴先下车责问滕广江，并用拳击打在滕的肩部，后滕下车与吴发生口角</t>
  </si>
  <si>
    <t>用L击打在O</t>
  </si>
  <si>
    <t>滕的肩部</t>
  </si>
  <si>
    <t>认为其故意影响自己驾驶</t>
  </si>
  <si>
    <t>拳</t>
  </si>
  <si>
    <t>滕</t>
  </si>
  <si>
    <t>下车与O发生口角</t>
  </si>
  <si>
    <t>0吴录颂在工作中严重不负责任，不认真履行职责，造成幼儿在车中死亡。</t>
  </si>
  <si>
    <t>吴录颂</t>
  </si>
  <si>
    <t>严重不负责任</t>
  </si>
  <si>
    <t>在工作中</t>
  </si>
  <si>
    <t>0吴金宁利用职务之便，为戚经营夜总会等生意提供帮助，并帮助戚朋友李、黄于2013年得到职务晋升。</t>
  </si>
  <si>
    <t>吴金宁</t>
  </si>
  <si>
    <t>利用L为O经营夜总会等生意提供帮助</t>
  </si>
  <si>
    <t>戚</t>
  </si>
  <si>
    <t>利用L帮助O于T得到职务晋升</t>
  </si>
  <si>
    <t>戚朋友李、黄</t>
  </si>
  <si>
    <t>2013年</t>
  </si>
  <si>
    <t>0吴金宁便嘱咐佛山市公安局交警支队交管科的谭在该交通事故责任认定中给予关照。</t>
  </si>
  <si>
    <t>便嘱咐OT给予关照</t>
  </si>
  <si>
    <t>佛山市公安局交警支队交管科的谭</t>
  </si>
  <si>
    <t>在该交通事故责任认定中</t>
  </si>
  <si>
    <t>0吴惠忠犯罪后继续驾车逃逸，</t>
  </si>
  <si>
    <t>吴惠忠</t>
  </si>
  <si>
    <t>继续驾车逃逸</t>
  </si>
  <si>
    <t>0无论是当选村委员或是村书记，鲁维林都会找关系、拉选票</t>
  </si>
  <si>
    <t>都会找关系、拉选票</t>
  </si>
  <si>
    <t>0翁洪伟作为负责人，多次接受管理服务对象安排的宴请，并收受价值3420元的烟酒提货券一张。</t>
  </si>
  <si>
    <t>负责人翁洪伟</t>
  </si>
  <si>
    <t>多次接受O安排的宴请</t>
  </si>
  <si>
    <t>并收受</t>
  </si>
  <si>
    <t>价值3420元的烟酒提货券一张</t>
  </si>
  <si>
    <t>0问路男子随后返回挥拳打人。</t>
  </si>
  <si>
    <t>问路男子</t>
  </si>
  <si>
    <t>返回L打O</t>
  </si>
  <si>
    <t>挥拳</t>
  </si>
  <si>
    <t>0为满足自己多年的雅好，某局长利用职权贪污公款、索贿受贿，用来集邮和购买古代名人拓片。</t>
  </si>
  <si>
    <t>某局长</t>
  </si>
  <si>
    <t>利用L贪污公款、索贿受贿</t>
  </si>
  <si>
    <t>0为了控制更多的煤炭资源，陈鸿志利用职权，通过操纵基层选举的方式，将当地多个村庄的村干部培养成了自己的利益代言人。</t>
  </si>
  <si>
    <t>利用L将O培养成了自己的利益代言人</t>
  </si>
  <si>
    <t>当地多个村庄的村干部</t>
  </si>
  <si>
    <t>为了控制更多的煤炭资源</t>
  </si>
  <si>
    <t>0潍坊奔驰男变造号牌，疯狂打骂交警</t>
  </si>
  <si>
    <t>潍坊奔驰男</t>
  </si>
  <si>
    <t>变造号牌</t>
  </si>
  <si>
    <t>疯狂打骂O</t>
  </si>
  <si>
    <t>0网民“小小灵感3731”通过微博留言，发布辱骂5月2日安康石泉救火牺性警务人员的言论，造成极其恶劣的社会影响。</t>
  </si>
  <si>
    <t>网民“小小灵感3731”</t>
  </si>
  <si>
    <t>通过L发布辱骂5月2日O的言论</t>
  </si>
  <si>
    <t>安康石泉救火牺性警务人员</t>
  </si>
  <si>
    <t>微博留言</t>
  </si>
  <si>
    <t>0王智光在任省建设厅副厅长期间，经常在工作时间打麻将，还利用职务上的便利为他人谋取利益并收受财物，收受礼金。</t>
  </si>
  <si>
    <t>王智光</t>
  </si>
  <si>
    <t>打麻将</t>
  </si>
  <si>
    <t>经常在工作时间</t>
  </si>
  <si>
    <t>在任省建设厅副厅长期间</t>
  </si>
  <si>
    <t>0王月明经营高速公路道路救援业务8年，一直使用报废车作业，今年在路政强烈要求下，才买了一辆清障车应付检查。</t>
  </si>
  <si>
    <t>王月明</t>
  </si>
  <si>
    <t>一直使用L作业</t>
  </si>
  <si>
    <t>报废车</t>
  </si>
  <si>
    <t>0王扬多次通过尾随他人进出站的方式逃票乘车。</t>
  </si>
  <si>
    <t>TL逃票乘车</t>
  </si>
  <si>
    <t>通过尾随他人进出站的方式</t>
  </si>
  <si>
    <t>0王为出一口恶气同时也为了完成内部的破案指标，干脆就无中生有，捏造事实杜撰假笔录。</t>
  </si>
  <si>
    <t>干脆就无中生有</t>
  </si>
  <si>
    <t>为了完成内部的破案指标</t>
  </si>
  <si>
    <t>捏造事实杜撰假笔录</t>
  </si>
  <si>
    <t>0王素毅其利用职务上的便利，为他人谋取利益，本人或通过其亲属收受巨额财物根据公开资料梳理，王素毅的落马，离不开他背后的朋友圈。</t>
  </si>
  <si>
    <t>0王树林把刘森砍伤</t>
  </si>
  <si>
    <t>王树林</t>
  </si>
  <si>
    <t>把O砍伤</t>
  </si>
  <si>
    <t>刘森</t>
  </si>
  <si>
    <t>0王山犯罪后已潜逃。</t>
  </si>
  <si>
    <t>王山</t>
  </si>
  <si>
    <t>现已潜逃</t>
  </si>
  <si>
    <t>0王平到案后，开始时编造谎言拒不如实交代案情</t>
  </si>
  <si>
    <t>王平</t>
  </si>
  <si>
    <t>编造谎言拒不如实交代案情</t>
  </si>
  <si>
    <t>0王某宇对王某进行打骂。</t>
  </si>
  <si>
    <t>王某宇</t>
  </si>
  <si>
    <t>对O进行打骂</t>
  </si>
  <si>
    <t>0王某对老师说谎</t>
  </si>
  <si>
    <t>对O说谎</t>
  </si>
  <si>
    <t>0王某明知陈某涉嫌交通肇事犯罪，还向公安机关作假证明包庇</t>
  </si>
  <si>
    <t>向O作假证明包庇</t>
  </si>
  <si>
    <t>0王某杰也挥刀砍伤了林某杰的右小腿。</t>
  </si>
  <si>
    <t>王某杰</t>
  </si>
  <si>
    <t>挥L砍伤了O</t>
  </si>
  <si>
    <t>林某杰的右小腿</t>
  </si>
  <si>
    <t>0在抓捕时，王某辉试图逃跑，持续对民警言语辱骂，行为恶劣。</t>
  </si>
  <si>
    <t>王某辉</t>
  </si>
  <si>
    <t>试图逃跑</t>
  </si>
  <si>
    <t>在抓捕时</t>
  </si>
  <si>
    <t>持续对O言语辱骂</t>
  </si>
  <si>
    <t>0王某辉不服从民警管理，强行继续逆行妨碍其他乘客通行，并辱骂、拉拽推搡民警。</t>
  </si>
  <si>
    <t>强行继续逆行妨碍O通行</t>
  </si>
  <si>
    <t>0谭某某突然大喊大叫，气焰十分嚣张，不光拒绝医务人员抽血，还大闹医院化验科，拍着桌子大喊着“我家是开酒厂的”“我爸是某某某厂长”“谁敢动我、我就弄谁”等威胁话语，同时对劝其抽血的民警和医务人员拳打脚踢。</t>
  </si>
  <si>
    <t>谭某某</t>
  </si>
  <si>
    <t>还大闹P</t>
  </si>
  <si>
    <t>医院化验科</t>
  </si>
  <si>
    <t>拍着桌子大喊威胁话语</t>
  </si>
  <si>
    <t>同时对O拳打脚踢</t>
  </si>
  <si>
    <t>劝其抽血的民警和医务人员</t>
  </si>
  <si>
    <t>0王某动手将其妻子掐死。</t>
  </si>
  <si>
    <t>动手将O掐死</t>
  </si>
  <si>
    <t>其妻子</t>
  </si>
  <si>
    <t>0王某持刀抵住任某脖子，威胁如果再出声就杀了她。</t>
  </si>
  <si>
    <t>持L抵住O</t>
  </si>
  <si>
    <t>任某脖子</t>
  </si>
  <si>
    <t>威胁如果再出声就杀了她</t>
  </si>
  <si>
    <t>0王力任意损毁他人财物</t>
  </si>
  <si>
    <t>王力</t>
  </si>
  <si>
    <t>任意损毁O</t>
  </si>
  <si>
    <t>0王磊曾于2013年12月参与绑架杀害一名11岁儿童。</t>
  </si>
  <si>
    <t>曾于T参与绑架杀害O</t>
  </si>
  <si>
    <t>一名11岁儿童</t>
  </si>
  <si>
    <t>0王家壮用暴力手段威胁她。</t>
  </si>
  <si>
    <t>王家壮</t>
  </si>
  <si>
    <t>0王国强先后通过支行空头汇款贪污资金8.63万元、用虚假存单抵押贷款15万元。事发后，于1999年3月23日携款23.63万元外逃</t>
  </si>
  <si>
    <t>王国强</t>
  </si>
  <si>
    <t>先后通过L贪污资金8.63万元</t>
  </si>
  <si>
    <t>支行空头汇款</t>
  </si>
  <si>
    <t>用L抵押贷款15万元</t>
  </si>
  <si>
    <t>虚假存单</t>
  </si>
  <si>
    <t>携款23.63万元外逃</t>
  </si>
  <si>
    <t>于1999年3月23日</t>
  </si>
  <si>
    <t>0王非竟一直辱骂民警</t>
  </si>
  <si>
    <t>王非竟</t>
  </si>
  <si>
    <t>T辱骂O</t>
  </si>
  <si>
    <t>0万某某又继续说谎骗人，还经常骗钱。</t>
  </si>
  <si>
    <t>万某某</t>
  </si>
  <si>
    <t>又继续说谎骗人</t>
  </si>
  <si>
    <t>骗钱</t>
  </si>
  <si>
    <t>0万贵妃却一心想着让明宪宗绝后，女人的心思真是可怕。</t>
  </si>
  <si>
    <t>一心想着让O绝后</t>
  </si>
  <si>
    <t>明宪宗</t>
  </si>
  <si>
    <t>0图方便管教，16岁幼教削尖筷子扎幼儿。</t>
  </si>
  <si>
    <t>16岁幼教</t>
  </si>
  <si>
    <t>图方便管教</t>
  </si>
  <si>
    <t>0突然一名男子从巷子里窜出来，用手扇曾倩耳光。</t>
  </si>
  <si>
    <t>用L扇O耳光</t>
  </si>
  <si>
    <t>曾倩</t>
  </si>
  <si>
    <t>0突然男子起身用脚踢向胡师傅握着方向盘的右手</t>
  </si>
  <si>
    <t>起身用脚踢向O</t>
  </si>
  <si>
    <t>胡司机握着方向盘的右手</t>
  </si>
  <si>
    <t>0突然从门外冲进一名拿着长棍的男子，径直向梁先生一桌冲了过去。</t>
  </si>
  <si>
    <t>一名拿着长棍的男子</t>
  </si>
  <si>
    <t>径直向O冲了过去</t>
  </si>
  <si>
    <t>梁先生一桌</t>
  </si>
  <si>
    <t>0突然从侧门冲出来一名赤裸着上身的男子，不问青红皂白就将其按倒在地，手脚并用，对其进行疯狂殴打。</t>
  </si>
  <si>
    <t>一名赤裸着上身的男子</t>
  </si>
  <si>
    <t>不问青红皂白就将O按倒在地</t>
  </si>
  <si>
    <t>对O进行疯狂殴打</t>
  </si>
  <si>
    <t>0突然车内男子启动车辆倒车，将女子碰倒后，前轮从女子右侧碾压后倒车离开。</t>
  </si>
  <si>
    <t>车内男子</t>
  </si>
  <si>
    <t>倒车离开</t>
  </si>
  <si>
    <t>前轮从女子右侧碾压后</t>
  </si>
  <si>
    <t>0突然，钱伸出右手，用力拍打梁肩头</t>
  </si>
  <si>
    <t>用力拍打O</t>
  </si>
  <si>
    <t>梁肩头</t>
  </si>
  <si>
    <t>右手</t>
  </si>
  <si>
    <t>0听到女船主呼喊后，唐余又跑过打击女船主。</t>
  </si>
  <si>
    <t>唐余</t>
  </si>
  <si>
    <t>又跑过打击O</t>
  </si>
  <si>
    <t>女船主</t>
  </si>
  <si>
    <t>听到女船主呼喊后</t>
  </si>
  <si>
    <t>0田安娃无证醉酒后驾驶无号牌两轮摩托车</t>
  </si>
  <si>
    <t>田安娃</t>
  </si>
  <si>
    <t>无证T驾驶O</t>
  </si>
  <si>
    <t>无号牌两轮摩托车</t>
  </si>
  <si>
    <t>0医院肛肠外科专家谭在给患者诊疗时，除了虚构病情外，还会根据患者是否持有医保来进行虚假诊断。</t>
  </si>
  <si>
    <t>医院肛肠外科专家谭</t>
  </si>
  <si>
    <t>还会根据O是否持有医保来进行虚假诊断</t>
  </si>
  <si>
    <t>在给O诊疗时</t>
  </si>
  <si>
    <t>虚构病情</t>
  </si>
  <si>
    <t>在给患者诊疗时</t>
  </si>
  <si>
    <t>0谭勇一脚踢李彦的左侧大腿</t>
  </si>
  <si>
    <t>一脚踢O</t>
  </si>
  <si>
    <t>李彦的左侧大腿</t>
  </si>
  <si>
    <t>0她曾4次在地铁、公交上饮食，其中3次在地铁上，1次在公交车上，多次通过尾随他人进出站的方式逃票乘车。</t>
  </si>
  <si>
    <t>曾T在P饮食</t>
  </si>
  <si>
    <t>地铁、公交上</t>
  </si>
  <si>
    <t>4次</t>
  </si>
  <si>
    <t>T通过L的方式逃票乘车</t>
  </si>
  <si>
    <t>尾随他人进出站</t>
  </si>
  <si>
    <t>0谭某某打电话用方言冒充他人</t>
  </si>
  <si>
    <t>打电话用L冒充他人</t>
  </si>
  <si>
    <t>方言</t>
  </si>
  <si>
    <t>0泰兴市民钱和几个朋友一同聚餐，酒后驾车去接女友。</t>
  </si>
  <si>
    <t>泰兴市民钱</t>
  </si>
  <si>
    <t>驾车去接O</t>
  </si>
  <si>
    <t>女友</t>
  </si>
  <si>
    <t>0台湾桃园一名刘姓妇人，不满3个月大的女婴哭闹，一时情绪不稳就将她抓起来摇晃撞击坚硬物表面，甚至还喂食安眠药</t>
  </si>
  <si>
    <t>台湾桃园一名刘姓妇人</t>
  </si>
  <si>
    <t>一时情绪不稳就将O抓起来摇晃撞击坚硬物表面</t>
  </si>
  <si>
    <t>3个月大的女婴</t>
  </si>
  <si>
    <t>不满O哭闹</t>
  </si>
  <si>
    <t>喂食O安眠药</t>
  </si>
  <si>
    <t>0她一直没有出门看江歌的情况，并且在事发后急着撇清关系，谎称不知道江歌在门外和谁发生了争执，</t>
  </si>
  <si>
    <t>没有出门看O的情况</t>
  </si>
  <si>
    <t>并且T急着撇清关系</t>
  </si>
  <si>
    <t>谎称不知道O在门外和谁发生了争执</t>
  </si>
  <si>
    <t>0她也多次编造各种理由向父母索要钱财。</t>
  </si>
  <si>
    <t>多次编造各种理由向O索要钱财</t>
  </si>
  <si>
    <t>父母</t>
  </si>
  <si>
    <t>0她三番五次搬弄是非，在两人面前说了不少对方的坏话，引起了不少误会。</t>
  </si>
  <si>
    <t>在两人面前说了不少O的坏话</t>
  </si>
  <si>
    <t>0她密切观察患者的瞳孔、神志，判断病情变化，发现患者状况危急后，立即双膝跪在地上为患者做心脏按压抢救，坚持了整整10分钟，直到救护车到来。</t>
  </si>
  <si>
    <t>密切观察O的瞳孔、神志，判断病情变化</t>
  </si>
  <si>
    <t>立即双膝跪在P为O做心脏按压抢救</t>
  </si>
  <si>
    <t>发现患者状况危急后</t>
  </si>
  <si>
    <t>0她儿子因母亲不给他出钱投资生意为由，经常将其母亲殴打。</t>
  </si>
  <si>
    <t>她儿子</t>
  </si>
  <si>
    <t>将O殴打</t>
  </si>
  <si>
    <t>因母亲不给他出钱投资生意为由</t>
  </si>
  <si>
    <t>0她独自走在松江区龙马路上时，一名男子靠近并强行对其搂抱、拉拽</t>
  </si>
  <si>
    <t>靠近并强行对O搂抱、拉拽</t>
  </si>
  <si>
    <t>独自走在松江区龙马路上时</t>
  </si>
  <si>
    <t>0她当众羞辱了一名正在执行任务的警察。</t>
  </si>
  <si>
    <t>当众羞辱了O</t>
  </si>
  <si>
    <t>一名正在执行任务的警察。</t>
  </si>
  <si>
    <t>0他继续破口大骂，威胁道我会杀死你们</t>
  </si>
  <si>
    <t>继续破口大骂</t>
  </si>
  <si>
    <t>威胁道我会杀死你们</t>
  </si>
  <si>
    <t>0他自称万岁，逼人下跪磕头</t>
  </si>
  <si>
    <t>逼O下跪磕头</t>
  </si>
  <si>
    <t>0他抓住李洋洁，指使女友将这位26岁女孩的衣服脱下，按在桌上，试图实施强暴，遭到激烈反抗。</t>
  </si>
  <si>
    <t>试图实施强暴</t>
  </si>
  <si>
    <t>0他长期在靖和地产负责公司一切事务，利用权钱交易非法承包地产项目，以权谋私，</t>
  </si>
  <si>
    <t>利用L交易非法承包地产项目</t>
  </si>
  <si>
    <t>权钱</t>
  </si>
  <si>
    <t>守法用法/忠于职守</t>
  </si>
  <si>
    <t>遵守法律/做好本职工作</t>
  </si>
  <si>
    <t>遵守法律/克制欲望</t>
  </si>
  <si>
    <t>0他在案发不久后给李慧的家人寄去了一封敲诈信。</t>
  </si>
  <si>
    <t>在T给O寄去了一封敲诈信</t>
  </si>
  <si>
    <t>李慧的家人</t>
  </si>
  <si>
    <t>案发不久后</t>
  </si>
  <si>
    <t>0他因私藏大麻而遭到警方追捕，驾车逃窜时还试图销毁犯罪证据。</t>
  </si>
  <si>
    <t>还试图销毁</t>
  </si>
  <si>
    <t>犯罪证据</t>
  </si>
  <si>
    <t>驾车逃窜时</t>
  </si>
  <si>
    <t>私藏O</t>
  </si>
  <si>
    <t>大麻</t>
  </si>
  <si>
    <t>0他一步步通过编造谣言煽动聚集施压，利用退役人员群体讲义气、重感情的特点，不断向政府敲诈，以满足个人利益。</t>
  </si>
  <si>
    <t>一步步通过L煽动聚集施压</t>
  </si>
  <si>
    <t>编造谣言</t>
  </si>
  <si>
    <t>不断向O敲诈</t>
  </si>
  <si>
    <t>以满足个人利益</t>
  </si>
  <si>
    <t>0他压低声音向我吼了句‘小心我拿刀捅死你’</t>
  </si>
  <si>
    <t>压低声音向O吼了句‘小心O拿刀捅死你’</t>
  </si>
  <si>
    <t>0他休息时，工头刘振华冲过来就对他拳打脚踢。</t>
  </si>
  <si>
    <t>工头刘振华</t>
  </si>
  <si>
    <t>冲过来就对O拳打脚踢</t>
  </si>
  <si>
    <t>休息时</t>
  </si>
  <si>
    <t>0他销售各种保健产品，并谎称购买后不满意者可以退货。</t>
  </si>
  <si>
    <t>并谎称购买后不满意者可以退货</t>
  </si>
  <si>
    <t>0他先是跟踪朱小姐上班，然后是给朱小姐家房门泼墨汁和酱油，紧接着再升级为恶意划破朱小姐的车，反复遭到朱小姐拒绝后，梁最后直接赖在朱小姐家门口不走了</t>
  </si>
  <si>
    <t>先是跟踪O上班</t>
  </si>
  <si>
    <t>朱小姐</t>
  </si>
  <si>
    <t>给O泼墨汁和酱油</t>
  </si>
  <si>
    <t>朱小姐家房门</t>
  </si>
  <si>
    <t>直接赖在P不走了</t>
  </si>
  <si>
    <t>朱小姐家门口</t>
  </si>
  <si>
    <t>反复遭到朱小姐拒绝后</t>
  </si>
  <si>
    <t>紧接着再升级为恶意划破O</t>
  </si>
  <si>
    <t>朱小姐的车</t>
  </si>
  <si>
    <t>0他伪装成公司老总和张女士交起了朋友</t>
  </si>
  <si>
    <t>0他是现实生活中的“雨夜大盗”，频繁盗窃</t>
  </si>
  <si>
    <t>频繁盗窃</t>
  </si>
  <si>
    <t>0他任职期间批准“假药劣药伪药”时并没有经过甄别清算。</t>
  </si>
  <si>
    <t>T并没有经过甄别清算</t>
  </si>
  <si>
    <t>任职期间批准“假药劣药伪药”时</t>
  </si>
  <si>
    <t>0他认为杨林恶意欠款，遂带人将其非法拘禁多日，逼迫其签订了《房地产买卖契约》</t>
  </si>
  <si>
    <t>遂带人将O非法拘禁多日</t>
  </si>
  <si>
    <t>逼迫O签订了《房地产买卖契约》</t>
  </si>
  <si>
    <t>0他仍然收购赃车。</t>
  </si>
  <si>
    <t>但仍然收购</t>
  </si>
  <si>
    <t>赃车</t>
  </si>
  <si>
    <t>0他卖给彭孝文冰毒10克粉46克、神仙水4瓶，得款人民币8200元。</t>
  </si>
  <si>
    <t>卖给O冰毒10克粉46克、神仙水4瓶</t>
  </si>
  <si>
    <t>0他利用其行政管理职责，向他人泄露应当严格保密的地铁安装装修项目的相关资料</t>
  </si>
  <si>
    <t>利用L向O泄露应当严格保密的地铁安装装修项目的相关资料</t>
  </si>
  <si>
    <t>其行政管理职责</t>
  </si>
  <si>
    <t>0他拒不配合，还把民警骂得“狗血淋头”。</t>
  </si>
  <si>
    <t>把O骂得“狗血淋头”</t>
  </si>
  <si>
    <t>拒不配合</t>
  </si>
  <si>
    <t>0他就从座位上猛地起来，两手掐住我脖子，当时我喘不上气来。</t>
  </si>
  <si>
    <t>两手掐住O</t>
  </si>
  <si>
    <t>我脖子</t>
  </si>
  <si>
    <t>0他经常会与司机争吵，甚至是推推搡搡的。</t>
  </si>
  <si>
    <t>与O争吵</t>
  </si>
  <si>
    <t>0他还追上来嘴里骂骂咧咧.</t>
  </si>
  <si>
    <t>还追上来嘴里骂骂咧咧.</t>
  </si>
  <si>
    <t>0他都坚持选用可回收的材料，这样也不会造成环境的污染。</t>
  </si>
  <si>
    <t>都坚持选用O</t>
  </si>
  <si>
    <t>可回收的材料</t>
  </si>
  <si>
    <t>0他附文中嘲讽他们。</t>
  </si>
  <si>
    <t>附文中嘲讽O</t>
  </si>
  <si>
    <t>0他翻墙进入，将同为58岁的老两口残忍杀害。</t>
  </si>
  <si>
    <t>将O残忍杀害</t>
  </si>
  <si>
    <t>同为58岁的老两口</t>
  </si>
  <si>
    <t>0他多次编造、散布虚假信息，并借助“维权律师”等幌子煽动聚集闹事。</t>
  </si>
  <si>
    <t>T编造、散布虚假信息</t>
  </si>
  <si>
    <t>借助L等幌子煽动聚集闹事</t>
  </si>
  <si>
    <t>“维权律师”</t>
  </si>
  <si>
    <t>0他不怕任何人，没有基本的纪律服从观念，到一家工厂或企业干不了一个月，就必然会与老板或同事吵架、打架，最后只能一走了之。</t>
  </si>
  <si>
    <t>没有基本的纪律服从观念</t>
  </si>
  <si>
    <t>必然会与O吵架、打架</t>
  </si>
  <si>
    <t>老板或同事</t>
  </si>
  <si>
    <t>到一家工厂或企业干不了一个月</t>
  </si>
  <si>
    <t>0他带着水果刀和电棍要打人</t>
  </si>
  <si>
    <t>带着L要打O</t>
  </si>
  <si>
    <t>水果刀和电棍</t>
  </si>
  <si>
    <t>0他曾经持续打电话骚扰其他政治人物，以及电视节目邀请的政治评论嘉宾</t>
  </si>
  <si>
    <t>T持续打电话骚扰O</t>
  </si>
  <si>
    <t>其他政治人物，以及电视节目邀请的政治评论嘉宾</t>
  </si>
  <si>
    <t>曾经</t>
  </si>
  <si>
    <t>0他曾发表论文美化日本的侵略行为。</t>
  </si>
  <si>
    <t>T发表论文美化O</t>
  </si>
  <si>
    <t>日本的侵略行为</t>
  </si>
  <si>
    <t>0他不让老人去楼房住，就打了老人。</t>
  </si>
  <si>
    <t>就打了</t>
  </si>
  <si>
    <t>0隋某横过机动车道未走人行横道</t>
  </si>
  <si>
    <t>隋某</t>
  </si>
  <si>
    <t>横过机动车道未走人行横道</t>
  </si>
  <si>
    <t>0他变造号牌被交警拦截，不但不配合检查，还对交警进行了疯狂打骂。</t>
  </si>
  <si>
    <t>不配合O检查</t>
  </si>
  <si>
    <t>对O进行了疯狂打骂</t>
  </si>
  <si>
    <t>变造O</t>
  </si>
  <si>
    <t>0他编造虚假业务，先后三次从两家公司领取总计288万余元的支票，</t>
  </si>
  <si>
    <t>编造虚假业务</t>
  </si>
  <si>
    <t>0他编造被人绑架、讨债、遭人追杀等很多离奇谎言骗刘某</t>
  </si>
  <si>
    <t>编造被人绑架、讨债、遭人追杀等很多离奇谎言骗O</t>
  </si>
  <si>
    <t>0孙细国事先在网上搜集全国各地企业领导干部的基本信息、照片和通讯地址，再通过电脑软件合成淫秽照片，并制作敲诈勒索信件，以传播他人淫秽照片为由勒索财物。</t>
  </si>
  <si>
    <t>孙细国</t>
  </si>
  <si>
    <t>制作</t>
  </si>
  <si>
    <t>敲诈勒索信件</t>
  </si>
  <si>
    <t>以L勒索O</t>
  </si>
  <si>
    <t>传播他人淫秽照片为由</t>
  </si>
  <si>
    <t>0孙某经常利用群、百度网盘等互联网传播儿童色情视频。</t>
  </si>
  <si>
    <t>T利用L传播O</t>
  </si>
  <si>
    <t>儿童色情视频</t>
  </si>
  <si>
    <t>群、百度网盘等互联网</t>
  </si>
  <si>
    <t>0随后李印自己将头撞在警车后门上，并欧打正在取证的执法人员刘禹州</t>
  </si>
  <si>
    <t>李印自己</t>
  </si>
  <si>
    <t>欧打O</t>
  </si>
  <si>
    <t>正在取证的执法人员刘禹州</t>
  </si>
  <si>
    <t>0送餐员改装小黄</t>
  </si>
  <si>
    <t>送餐员</t>
  </si>
  <si>
    <t>改装</t>
  </si>
  <si>
    <t>小黄（车）</t>
  </si>
  <si>
    <t>0苏州一辅警非法查询并向他人提供报警人手机号码信息，导致报警人与被报警人双方发生激烈冲突，一人重伤。</t>
  </si>
  <si>
    <t>苏州一辅警</t>
  </si>
  <si>
    <t>非法查询并向O提供报警人手机号码信息</t>
  </si>
  <si>
    <t>0释永旭将水库占为己有后截断了水库出水口，村里数百亩农田无法灌溉，导致农田减产。</t>
  </si>
  <si>
    <t>释永旭</t>
  </si>
  <si>
    <t>截断了</t>
  </si>
  <si>
    <t>水库出水口</t>
  </si>
  <si>
    <t>将水库占为己有后</t>
  </si>
  <si>
    <t>0四季镇天坪村监委会主任陈光雄不按规定程序开展五保户评定。</t>
  </si>
  <si>
    <t>四季镇天坪村监委会主任陈光雄</t>
  </si>
  <si>
    <t>不按规定程序开展五保户评定</t>
  </si>
  <si>
    <t>0四川大竹一男子将人砍伤致死。</t>
  </si>
  <si>
    <t>四川大竹一男子</t>
  </si>
  <si>
    <t>将O砍伤致死</t>
  </si>
  <si>
    <t>0司机行驶时右手握着方向盘，左手操作手机，时长达2分钟。而即将到路口时，该驾驶员仍低头玩手机。</t>
  </si>
  <si>
    <t>左手操作手机</t>
  </si>
  <si>
    <t>行驶时</t>
  </si>
  <si>
    <t>仍低头玩手机</t>
  </si>
  <si>
    <t>即将到路口时</t>
  </si>
  <si>
    <t>0司机以各种理由，想方设法拒绝呼气式酒精测试。</t>
  </si>
  <si>
    <t>以L想方设法拒绝O</t>
  </si>
  <si>
    <t>呼气式酒精测试</t>
  </si>
  <si>
    <t>各种理由</t>
  </si>
  <si>
    <t>0司机显得非常愤怒，言辞也非常激烈，当着现场运政工作人员的面踹向记者，几度想要对记者进行人身攻击</t>
  </si>
  <si>
    <t>当着现场运政工作人员的面踹向O</t>
  </si>
  <si>
    <t>几度想要对O进行人身攻击</t>
  </si>
  <si>
    <t>0司机其实是44岁的潘某，他醉酒驾驶。</t>
  </si>
  <si>
    <t>司机/44岁的潘某</t>
  </si>
  <si>
    <t>醉酒驾驶</t>
  </si>
  <si>
    <t>0司机没有停止过对我的辱骂，并用拳头击打我的右眼</t>
  </si>
  <si>
    <t>没有停止过对O的辱骂</t>
  </si>
  <si>
    <t>并用L击打O</t>
  </si>
  <si>
    <t>我的右眼</t>
  </si>
  <si>
    <t>0司机超醉驾标准4倍仍开公交</t>
  </si>
  <si>
    <t>超醉驾标准4倍仍开公交</t>
  </si>
  <si>
    <t>0双方发生了争吵，林一怒之下抄起一个啤酒瓶往小唐头上敲了一下。</t>
  </si>
  <si>
    <t>一怒之下抄起一个啤酒瓶往O敲了一下</t>
  </si>
  <si>
    <t>小唐头上</t>
  </si>
  <si>
    <t>0视频中一辆奔驰车追着逼停了一辆公交车，奔驰车主在车窗一侧殴打了公交车司机</t>
  </si>
  <si>
    <t>一辆奔驰车</t>
  </si>
  <si>
    <t>追着逼停了O</t>
  </si>
  <si>
    <t>一辆公交车</t>
  </si>
  <si>
    <t>奔驰车主</t>
  </si>
  <si>
    <t>P殴打了O</t>
  </si>
  <si>
    <t>在车窗一侧</t>
  </si>
  <si>
    <t>0山东青岛市一名男子酒后从室内用酒瓶砸窗，并向楼下抛掷酒瓶。</t>
  </si>
  <si>
    <t>山东青岛市一名男子</t>
  </si>
  <si>
    <t>从室内用L砸窗</t>
  </si>
  <si>
    <t>酒瓶</t>
  </si>
  <si>
    <t>并向P抛掷O</t>
  </si>
  <si>
    <t>楼下</t>
  </si>
  <si>
    <t>犯罪后，张天还进行了证据销毁</t>
  </si>
  <si>
    <t>张天</t>
  </si>
  <si>
    <t>还进行了证据销毁</t>
  </si>
  <si>
    <t>0事后，该车驾驶员饶因对处罚结果不服，便于当日16时10分，通过抖音录制并上传辱骂执勤民警的短视频。</t>
  </si>
  <si>
    <t>该车驾驶员饶</t>
  </si>
  <si>
    <t>通过L录制并上传辱骂O的短视频</t>
  </si>
  <si>
    <t>当日16时10分</t>
  </si>
  <si>
    <t>0事发时劫匪用刀威胁表行老板，同时抢劫店内财物，老板耳部及手臂受伤。</t>
  </si>
  <si>
    <t>劫匪</t>
  </si>
  <si>
    <t>表行老板</t>
  </si>
  <si>
    <t>抢劫O</t>
  </si>
  <si>
    <t>店内财物</t>
  </si>
  <si>
    <t>0事发时公交车内有一名中等身材、着浅蓝色牛仔衣的女乘客，因错过下车地点，要求停车被拒后，与司机发生争吵，进而持手机攻击司机头部</t>
  </si>
  <si>
    <t>一名中等身材、着浅蓝色牛仔衣的女乘</t>
  </si>
  <si>
    <t>进而持L攻击O</t>
  </si>
  <si>
    <t>司机头部</t>
  </si>
  <si>
    <t>0事发后，杨某驾车加速离开现场。</t>
  </si>
  <si>
    <t>驾车加速离开现场</t>
  </si>
  <si>
    <t>事发后</t>
  </si>
  <si>
    <t>0沈阳女子驾车顶撞男子前行数十米</t>
  </si>
  <si>
    <t>沈阳女子</t>
  </si>
  <si>
    <t>驾车顶撞O前行数十米</t>
  </si>
  <si>
    <t>0深圳沃尔玛砍人案嫌犯收银高峰行凶</t>
  </si>
  <si>
    <t>深圳沃尔玛砍人案嫌犯</t>
  </si>
  <si>
    <t>T行凶</t>
  </si>
  <si>
    <t>收银高峰</t>
  </si>
  <si>
    <t>0身穿白色上衣的男生带头对其掌掴、踢踹，并将其摔倒在地。</t>
  </si>
  <si>
    <t>身穿白色上衣的男生</t>
  </si>
  <si>
    <t>带头对O掌掴、踢踹</t>
  </si>
  <si>
    <t>并将O摔倒在地</t>
  </si>
  <si>
    <t>0谁知张非但不听，还对吴出言不逊</t>
  </si>
  <si>
    <t>对O出言不逊</t>
  </si>
  <si>
    <t>0涉恶村主任强占耕地敛财近千万</t>
  </si>
  <si>
    <t>涉恶村主任</t>
  </si>
  <si>
    <t>强占耕地</t>
  </si>
  <si>
    <t>敛财近千万</t>
  </si>
  <si>
    <t>0尚扔下自行车，径直奔向老人，狠狠的飞起一脚将老人踹倒在地，并连续蹬踏、拐杖抽打老人身体</t>
  </si>
  <si>
    <t>狠狠的飞起一脚将O踹倒在地</t>
  </si>
  <si>
    <t>连续蹬踏、拐杖抽打O</t>
  </si>
  <si>
    <t>老人身体</t>
  </si>
  <si>
    <t>0陕西省榆林市子洲县一官员上班时间玩电脑游戏</t>
  </si>
  <si>
    <t>陕西省榆林市子洲县一官员</t>
  </si>
  <si>
    <t>T玩电脑游戏</t>
  </si>
  <si>
    <t>0陕西省榆林市清涧县在押人员惠永林在就医期间脱逃</t>
  </si>
  <si>
    <t>陕西省榆林市清涧县在押人员惠永林</t>
  </si>
  <si>
    <t>T脱逃</t>
  </si>
  <si>
    <t>在就医期间</t>
  </si>
  <si>
    <t>0情急之下，男子不顾车站工作人员劝阻强登致列车紧急停车。</t>
  </si>
  <si>
    <t>不顾O劝阻强登列车</t>
  </si>
  <si>
    <t>车站工作人员</t>
  </si>
  <si>
    <t>0山东男子醉驾缓刑期内再次醉驾</t>
  </si>
  <si>
    <t>山东男子</t>
  </si>
  <si>
    <t>T再次醉驾</t>
  </si>
  <si>
    <t>醉驾缓刑期内</t>
  </si>
  <si>
    <t>0丧心病狂的李某某从床下拿出一把水果刀刺向小新的腹部，并用手捂住小新的嘴。</t>
  </si>
  <si>
    <t>丧心病狂的李某某</t>
  </si>
  <si>
    <t>从P拿出L刺向O</t>
  </si>
  <si>
    <t>小新的腹部</t>
  </si>
  <si>
    <t>床下</t>
  </si>
  <si>
    <t>0阮标因嫌该车司机停车离车站太远，上车过程中责骂该车司机郑，并动手推搡郑</t>
  </si>
  <si>
    <t>责骂</t>
  </si>
  <si>
    <t>该车司机郑</t>
  </si>
  <si>
    <t>因嫌该车司机停车离车站太远</t>
  </si>
  <si>
    <t>并动手推搡</t>
  </si>
  <si>
    <t>0任康华将奥利奥中的奶油夹心换成了牙膏，并将这个“奥利奥饼干”=递给了一名流浪汉。</t>
  </si>
  <si>
    <t>任康华</t>
  </si>
  <si>
    <t>将这个“奥利奥饼干”=递给了一名O</t>
  </si>
  <si>
    <t>流浪汉</t>
  </si>
  <si>
    <t>0冉作为公交车驾驶人员，在驾驶公交车行进中，与乘客刘发生争吵，遭遇刘攻击后，应当认识到还击及抓扯行为会严重危害车辆行驶安全，但未采取有效措施确保行车安全，将右手放开方向盘还击刘，后又用右手挡刘的攻击，并与刘抓扯，其行为严重违反公交车驾驶人职业规定。</t>
  </si>
  <si>
    <t>在驾驶公交车行进中</t>
  </si>
  <si>
    <t>将右手放开方向盘还击O</t>
  </si>
  <si>
    <t>并与O抓扯</t>
  </si>
  <si>
    <t>0冉某右手放开方向盘，身挥拳击中刘某颈部。</t>
  </si>
  <si>
    <t>身挥拳击中O</t>
  </si>
  <si>
    <t>刘某颈部</t>
  </si>
  <si>
    <t>0邱春违反工作纪律，在上班时间用办公电脑登陆网站查看商品信息。</t>
  </si>
  <si>
    <t>邱春</t>
  </si>
  <si>
    <t>T用L登陆网站查看O</t>
  </si>
  <si>
    <t>商品信息</t>
  </si>
  <si>
    <t>办公电脑</t>
  </si>
  <si>
    <t>在上班时间</t>
  </si>
  <si>
    <t>0女子坐上派出所大厅前台当众脱衣，抢夺接警电话、辱骂办案人员，用脚踹门。</t>
  </si>
  <si>
    <t>坐上P当众脱衣</t>
  </si>
  <si>
    <t>派出所大厅前台</t>
  </si>
  <si>
    <t>办案人员</t>
  </si>
  <si>
    <t>接警电话</t>
  </si>
  <si>
    <t>用L踹门</t>
  </si>
  <si>
    <t>0秦某向胡某租赁服务器，设立“吉吉影院”网，未经权利人许可向公众提供近7万部影视作品侵权链接，日均访问量10万人次，涉案金额4000余万元，通过广告联盟非法获利近100万元。</t>
  </si>
  <si>
    <t>秦某</t>
  </si>
  <si>
    <t>未经权利人许可向O提供近7万部影视作品侵权链接</t>
  </si>
  <si>
    <t>公众</t>
  </si>
  <si>
    <t>通过L非法获利近100万元</t>
  </si>
  <si>
    <t>广告联盟</t>
  </si>
  <si>
    <t>0黔江区舟白街道石门社区党支部原书记邓永胜骗取国家征地农转非安置补偿款。</t>
  </si>
  <si>
    <t>黔江区舟白街道石门社区党支部原书记邓永胜</t>
  </si>
  <si>
    <t>骗取O</t>
  </si>
  <si>
    <t>国家征地农转非安置补偿款</t>
  </si>
  <si>
    <t>0前游戏运营负责人高楠楠在入职后不久，就招聘其丈夫的表弟李伟东担任商务职位，并向公司隐瞒其亲属关系。</t>
  </si>
  <si>
    <t>前游戏运营负责人高楠楠</t>
  </si>
  <si>
    <t>招聘O担任商务职位</t>
  </si>
  <si>
    <t>其丈夫的表弟李伟东</t>
  </si>
  <si>
    <t>在入职后不久</t>
  </si>
  <si>
    <t>向O隐瞒其亲属关系</t>
  </si>
  <si>
    <t>0前科累累的男子谎称介绍女子给熟人</t>
  </si>
  <si>
    <t>前科累累的男子</t>
  </si>
  <si>
    <t>谎称介绍女子给熟人</t>
  </si>
  <si>
    <t>0起初张谎称期间因其未随身携带蓝牙耳机，在行驶过程中只是拨打过电话，但对玩手机抢红包的事实拒不承认。</t>
  </si>
  <si>
    <t>谎称期间因其未随身携带蓝牙耳机</t>
  </si>
  <si>
    <t>起初</t>
  </si>
  <si>
    <t>0骑车人不但没有下车施救，反而压过老人脚踝，加速驶离现场，</t>
  </si>
  <si>
    <t>骑车人</t>
  </si>
  <si>
    <t>没有下车施救</t>
  </si>
  <si>
    <t>压过O</t>
  </si>
  <si>
    <t>老人脚踝</t>
  </si>
  <si>
    <t>0其妻为富平县政府办公室干部，常年不上班吃空饷。</t>
  </si>
  <si>
    <t>其妻</t>
  </si>
  <si>
    <t>T不上班吃空饷</t>
  </si>
  <si>
    <t>0其母亲也开始辱骂保洁人员，随后，就对保洁人员大打出手。</t>
  </si>
  <si>
    <t>也开始辱骂O</t>
  </si>
  <si>
    <t>保洁人员</t>
  </si>
  <si>
    <t>就对O大打出手</t>
  </si>
  <si>
    <t>0祁龙利用工作便利，违规查询公民个人信息，为张贵等人实施违法犯罪提供帮助。</t>
  </si>
  <si>
    <t>利用L违规查询O个人信息</t>
  </si>
  <si>
    <t>公民</t>
  </si>
  <si>
    <t>工作便利</t>
  </si>
  <si>
    <t>利用L为O实施违法犯罪提供帮助</t>
  </si>
  <si>
    <t>张贵等人</t>
  </si>
  <si>
    <t>0妻子经常“掐他的脖子”，还虐待双胞胎儿子。</t>
  </si>
  <si>
    <t>掐O</t>
  </si>
  <si>
    <t>他的脖子</t>
  </si>
  <si>
    <t>还虐待O</t>
  </si>
  <si>
    <t>双胞胎儿子</t>
  </si>
  <si>
    <t>0鹏鹏的继母孙存在长期虐待殴打鹏鹏的行为</t>
  </si>
  <si>
    <t>鹏鹏的继母孙</t>
  </si>
  <si>
    <t>存在T虐待殴打O的行为</t>
  </si>
  <si>
    <t>0彭某还登录陈某手机上的微信和支付宝账户，窃取账号内的余额和账号所绑定的银行卡内的存款，共计6000余元。</t>
  </si>
  <si>
    <t>窃取</t>
  </si>
  <si>
    <t>账号内的余额和账号所绑定的银行卡内的存款</t>
  </si>
  <si>
    <t>0殴打事件发生在6月22日凌晨，从0点44分7秒开始，施暴男子对路过女子拳脚并施，扒衣拖行，过程相当残忍</t>
  </si>
  <si>
    <t>施暴男子</t>
  </si>
  <si>
    <t>对O拳脚并施，扒衣拖行</t>
  </si>
  <si>
    <t>路过女子</t>
  </si>
  <si>
    <t>在6月22日凌晨，从0点44分7秒开始</t>
  </si>
  <si>
    <t>0女子在大肆破坏公物后潇洒离开</t>
  </si>
  <si>
    <t>T潇洒离开</t>
  </si>
  <si>
    <t>在大肆破坏公物后</t>
  </si>
  <si>
    <t>0女子诈骗百万企图假死赖账</t>
  </si>
  <si>
    <t>诈骗O企图假死赖账</t>
  </si>
  <si>
    <t>百万</t>
  </si>
  <si>
    <t>女子大打出手</t>
  </si>
  <si>
    <t>大打出手</t>
  </si>
  <si>
    <t>0女子在会议室穿拖鞋</t>
  </si>
  <si>
    <t>在P穿拖鞋</t>
  </si>
  <si>
    <t>会议室</t>
  </si>
  <si>
    <t>0女子为保释涉毒男友，竟雇人枪杀亲生母亲</t>
  </si>
  <si>
    <t>竟雇人枪杀O</t>
  </si>
  <si>
    <t>亲生母亲</t>
  </si>
  <si>
    <t>为保释涉毒男友</t>
  </si>
  <si>
    <t>0女子违法通行后暴力袭警</t>
  </si>
  <si>
    <t>暴力袭警</t>
  </si>
  <si>
    <t>违法通行后</t>
  </si>
  <si>
    <t>遵守法律/配合民警执行公务</t>
  </si>
  <si>
    <t>0女子辱骂公交司机半小时:有本事往嘉陵江冲</t>
  </si>
  <si>
    <t>辱骂OT</t>
  </si>
  <si>
    <t>0女子在行驶的公交车上抢夺公交车方向盘</t>
  </si>
  <si>
    <t>在P上抢夺O</t>
  </si>
  <si>
    <t>公交车方向盘</t>
  </si>
  <si>
    <t>行驶的公交车</t>
  </si>
  <si>
    <t>0女子举报男友无证驾驶</t>
  </si>
  <si>
    <t>0女儿死亡当晚，陈建利打砸医院设施</t>
  </si>
  <si>
    <t>医院设施</t>
  </si>
  <si>
    <t>女儿死亡当晚</t>
  </si>
  <si>
    <t>0女子残忍杀害11岁女儿</t>
  </si>
  <si>
    <t>残忍杀害O</t>
  </si>
  <si>
    <t>11岁女儿</t>
  </si>
  <si>
    <t>0女子不停拉扯、捶踹司机</t>
  </si>
  <si>
    <t>不停拉扯、捶踹O</t>
  </si>
  <si>
    <t>0女子被撞命悬一线，肇事司机竟将她拖进车内，还按住头不让呼救</t>
  </si>
  <si>
    <t>还按住头不让呼救</t>
  </si>
  <si>
    <t>0女司机下车询问了孩子两句后，说话不算话</t>
  </si>
  <si>
    <t>说话不算话</t>
  </si>
  <si>
    <t>下车询问了孩子两句后</t>
  </si>
  <si>
    <t>0女孩正边看手机边在街头行走，迎面走来的男子突然用拳头重击她头部，女孩随后倒地。</t>
  </si>
  <si>
    <t>迎面走来的男子</t>
  </si>
  <si>
    <t>T用L重击O</t>
  </si>
  <si>
    <t>她头部</t>
  </si>
  <si>
    <t>0女孩起身后，老人嘴里喋喋不休地指责女孩</t>
  </si>
  <si>
    <t>嘴里喋喋不休地指责O</t>
  </si>
  <si>
    <t>O起身后</t>
  </si>
  <si>
    <t>0女方仍怒气未消，仍在继续对男方进行责骂，并不时地扇他耳光，</t>
  </si>
  <si>
    <t>女方</t>
  </si>
  <si>
    <t>仍在继续对O进行责骂</t>
  </si>
  <si>
    <t>男方</t>
  </si>
  <si>
    <t>并不时地扇O耳光</t>
  </si>
  <si>
    <t>0男子占爱心座还飞踹司机</t>
  </si>
  <si>
    <t>爱心座</t>
  </si>
  <si>
    <t>飞踹O</t>
  </si>
  <si>
    <t>0女赌徒绑架儿子同学并致死，挟尸向其父索要100万</t>
  </si>
  <si>
    <t>女赌徒</t>
  </si>
  <si>
    <t>绑架O并致死</t>
  </si>
  <si>
    <t>儿子同学</t>
  </si>
  <si>
    <t>挟尸向O索要100万</t>
  </si>
  <si>
    <t>其父</t>
  </si>
  <si>
    <t>0女乘客刘因为坐过站殴打司机</t>
  </si>
  <si>
    <t>女乘客刘</t>
  </si>
  <si>
    <t>因为坐过站</t>
  </si>
  <si>
    <t>0女乘客陈荣掌掴海口30路公交车司机</t>
  </si>
  <si>
    <t>女乘客陈荣</t>
  </si>
  <si>
    <t>海口30路公交车司机</t>
  </si>
  <si>
    <t>0年轻男子街头暴打87岁老人</t>
  </si>
  <si>
    <t>街头暴打O</t>
  </si>
  <si>
    <t>87岁老人</t>
  </si>
  <si>
    <t>0年关将近，深圳市坪山区一名男子因没钱置办年货，竟数次盗窃别人阳台晾晒的腊肠腊肉40斤，价值1000多元。</t>
  </si>
  <si>
    <t>深圳市坪山区一名男子</t>
  </si>
  <si>
    <t>竟数次盗窃O</t>
  </si>
  <si>
    <t>别人阳台晾晒的腊肠腊肉40斤</t>
  </si>
  <si>
    <t>因没钱置办年货</t>
  </si>
  <si>
    <t>年关将近</t>
  </si>
  <si>
    <t>0南京男子砍伤多名女子</t>
  </si>
  <si>
    <t>南京男子</t>
  </si>
  <si>
    <t>多名女子</t>
  </si>
  <si>
    <t>0男子坐牢十多年 获释数月又强奸抢劫女租客</t>
  </si>
  <si>
    <t>强奸抢劫O</t>
  </si>
  <si>
    <t>获释数月又</t>
  </si>
  <si>
    <t>0男子左龙饮酒后开车，遇交警设卡检查，见势不妙，弃车逃跑。</t>
  </si>
  <si>
    <t>男子左龙</t>
  </si>
  <si>
    <t>T开车</t>
  </si>
  <si>
    <t>男子左龙看到交警设卡后就弃车逃跑</t>
  </si>
  <si>
    <t>弃车逃跑</t>
  </si>
  <si>
    <t>看到交警设卡后</t>
  </si>
  <si>
    <t>0男子长发披肩冒充前任女，上撩汉诈骗20多人</t>
  </si>
  <si>
    <t>长发披肩冒充前任女</t>
  </si>
  <si>
    <t>撩汉诈骗</t>
  </si>
  <si>
    <t>20多人</t>
  </si>
  <si>
    <t>0男子无票进站还打客运员。</t>
  </si>
  <si>
    <t>无票进站</t>
  </si>
  <si>
    <t>客运员</t>
  </si>
  <si>
    <t>0男子诈死骗保</t>
  </si>
  <si>
    <t>诈死骗保</t>
  </si>
  <si>
    <t>0男子则持斧一通狂砍，最终破门而入</t>
  </si>
  <si>
    <t>则持L一通狂砍</t>
  </si>
  <si>
    <t>0男子晕倒后，右侧站立的一名女子没有扶他，而是下意识躲开，其他人也躲避开了。</t>
  </si>
  <si>
    <t>右侧站立的一名女子</t>
  </si>
  <si>
    <t>下意识躲开</t>
  </si>
  <si>
    <t>男子晕倒后</t>
  </si>
  <si>
    <t>0男子开有机玻璃自制牛B8888车牌上路。</t>
  </si>
  <si>
    <t>开O上路</t>
  </si>
  <si>
    <t>有机玻璃自制牛B8888车牌</t>
  </si>
  <si>
    <t>0男子因情感纠纷持刀捅伤4人</t>
  </si>
  <si>
    <t>L捅伤O</t>
  </si>
  <si>
    <t>持刀</t>
  </si>
  <si>
    <t>0男子也在不停大声质问女子。</t>
  </si>
  <si>
    <t>也在不停大声质问O</t>
  </si>
  <si>
    <t>0男子携刀夜闯心上人家</t>
  </si>
  <si>
    <t>携L夜闯P</t>
  </si>
  <si>
    <t>心上人家</t>
  </si>
  <si>
    <t>0男子朝老人胸口飞踹一脚，将老人踹倒在地。</t>
  </si>
  <si>
    <t>然后朝O胸口飞踹一脚</t>
  </si>
  <si>
    <t>0男子侮辱救火牺牲的英雄烈士</t>
  </si>
  <si>
    <t>侮辱O</t>
  </si>
  <si>
    <t>救火牺牲的英雄烈士</t>
  </si>
  <si>
    <t>0男子撬锁喷红漆欲将共享单车变私有专车 。</t>
  </si>
  <si>
    <t>撬锁喷红漆欲将O变私有专车</t>
  </si>
  <si>
    <t>0男子偷走1100元</t>
  </si>
  <si>
    <t>偷走O</t>
  </si>
  <si>
    <t>1100元</t>
  </si>
  <si>
    <t>0男子骑电动车逆行还咬伤民警</t>
  </si>
  <si>
    <t>骑电动车逆行</t>
  </si>
  <si>
    <t>还咬伤O</t>
  </si>
  <si>
    <t>0男子强奸16岁智力发育迟滞少女致孕</t>
  </si>
  <si>
    <t>强奸O致孕</t>
  </si>
  <si>
    <t>16岁智力发育迟滞少女</t>
  </si>
  <si>
    <t>0男子乘坐动车期间霸占他人座位，拒不配合列车工作人员工作，声称“我已花了钱，座位就是我的”。</t>
  </si>
  <si>
    <t>霸占</t>
  </si>
  <si>
    <t>拒不配合O工作</t>
  </si>
  <si>
    <t>列车工作人员</t>
  </si>
  <si>
    <t>0男子冒充军官欺骗女友</t>
  </si>
  <si>
    <t>冒充军官欺骗O</t>
  </si>
  <si>
    <t>0男子冒充“空少”骗120余万</t>
  </si>
  <si>
    <t>冒充“空少”骗O</t>
  </si>
  <si>
    <t>120余万</t>
  </si>
  <si>
    <t>0男子连续拳打女孩面部，用脚踢头，撕扯短裙。</t>
  </si>
  <si>
    <t>连续拳打O</t>
  </si>
  <si>
    <t>女孩面部</t>
  </si>
  <si>
    <t>用L踢O</t>
  </si>
  <si>
    <t>头</t>
  </si>
  <si>
    <t>0男子捆绑吊打3岁男娃</t>
  </si>
  <si>
    <t>捆绑吊打O</t>
  </si>
  <si>
    <t>3岁男娃</t>
  </si>
  <si>
    <t>1邵彦鹏主动请缨，承担这起案件的侦破工作。</t>
  </si>
  <si>
    <t>主动请缨承担O</t>
  </si>
  <si>
    <t>这起案件的侦破工作</t>
  </si>
  <si>
    <t>0男子继续用脚蹬踏倒地老人。</t>
  </si>
  <si>
    <t>继续用L蹬踏O</t>
  </si>
  <si>
    <t>倒地老人</t>
  </si>
  <si>
    <t>0男子挥拳击打公交车司机</t>
  </si>
  <si>
    <t>挥L击打O</t>
  </si>
  <si>
    <t>0男子愤怒暴起，一把拎起男孩将其重摔在地上，还用脚踩踏。</t>
  </si>
  <si>
    <t>一把拎起O将其重摔在地上</t>
  </si>
  <si>
    <t>0男子持假驾驶证开了6年车</t>
  </si>
  <si>
    <t>持L开了T车</t>
  </si>
  <si>
    <t>假驾驶证</t>
  </si>
  <si>
    <t>0男子持菜刀当街追砍老人</t>
  </si>
  <si>
    <t>0刘划坏小黄车二维码</t>
  </si>
  <si>
    <t>划坏O</t>
  </si>
  <si>
    <t>小黄车二维码</t>
  </si>
  <si>
    <t>0临漳镇孙某某故意拒绝支付公交车费，扰乱公共交通工具上的秩序，</t>
  </si>
  <si>
    <t>临漳镇孙某某</t>
  </si>
  <si>
    <t>故意拒绝支付</t>
  </si>
  <si>
    <t>公交车费</t>
  </si>
  <si>
    <t>扰乱P上的秩序</t>
  </si>
  <si>
    <t>公共交通工具</t>
  </si>
  <si>
    <t>0男子绑架杭州5岁男童勒索200万元</t>
  </si>
  <si>
    <t>绑架O勒索200万元</t>
  </si>
  <si>
    <t>杭州5岁男童</t>
  </si>
  <si>
    <t>0男驾驶员一直紧紧拽住副驾驶座女性，对其恶语警告。</t>
  </si>
  <si>
    <t>0某人悬挂锦旗，指名点姓对其进行恶意诋毁和攻击</t>
  </si>
  <si>
    <t>指名点姓对O进行恶意诋毁和攻击</t>
  </si>
  <si>
    <t>0某人捡到手机后狂刷微信购物，不觉得自己犯法</t>
  </si>
  <si>
    <t>狂刷微信购物</t>
  </si>
  <si>
    <t>捡到手机后</t>
  </si>
  <si>
    <t>不觉得自己犯法</t>
  </si>
  <si>
    <t>0某人发表不实言论。</t>
  </si>
  <si>
    <t>发表不实言论</t>
  </si>
  <si>
    <t>0某骗子利用微信等社交软件，伪装成高帅富白富美或老乡等加事主为好友，骗取事主感情和信任</t>
  </si>
  <si>
    <t>利用L伪装成高帅富白富美或老乡等加O为好友</t>
  </si>
  <si>
    <t>事主</t>
  </si>
  <si>
    <t>微信等社交软件</t>
  </si>
  <si>
    <t>利用L骗取O感情和信任</t>
  </si>
  <si>
    <t>0某警员在侦查提审嫌疑人的过程中，擅自更改讯问笔录时间，并撕毁此前已经做好的真实笔录</t>
  </si>
  <si>
    <t>警员</t>
  </si>
  <si>
    <t>擅自更改讯问笔录时间</t>
  </si>
  <si>
    <t>并撕毁此前已经做好的真实笔录</t>
  </si>
  <si>
    <t>0某工作人员抢夺摄像机，控制记者人身自由一个多小时。</t>
  </si>
  <si>
    <t>某工作人员</t>
  </si>
  <si>
    <t>摄像机</t>
  </si>
  <si>
    <t>控制O人身自由</t>
  </si>
  <si>
    <t>一个多小时</t>
  </si>
  <si>
    <t>0某村民设陷阱捕获3只野生斑羚</t>
  </si>
  <si>
    <t>某村民</t>
  </si>
  <si>
    <t>设陷阱捕获O</t>
  </si>
  <si>
    <t>3只野生斑羚</t>
  </si>
  <si>
    <t>0民警李某压根儿没去医院值班，而是自行在家休息，仅委托他人到医院帮忙点名，敷衍监狱查岗。</t>
  </si>
  <si>
    <t>民警李某</t>
  </si>
  <si>
    <t>仅委托O到医院帮忙点名</t>
  </si>
  <si>
    <t>敷衍监狱查岗</t>
  </si>
  <si>
    <t>0民警考官代为答题，直接录入科目二成绩，代办者全员满分通过。</t>
  </si>
  <si>
    <t>民警考官</t>
  </si>
  <si>
    <t>代为答题</t>
  </si>
  <si>
    <t>直接录入科目二成绩</t>
  </si>
  <si>
    <t>0面对母亲的苦苦哀求，他一顿乱捅，然后将母亲及弟弟的金项链、手镯、钻戒及现金一抢而光，逃往长沙。</t>
  </si>
  <si>
    <t>将O一抢而光</t>
  </si>
  <si>
    <t>母亲及弟弟的金项链、手镯、钻戒及现金</t>
  </si>
  <si>
    <t>0面对警察调查，王拒不配合。</t>
  </si>
  <si>
    <t>拒不配合O调查</t>
  </si>
  <si>
    <t>0孟玲芬利用担任定州市大辛庄镇泉邱二村村务领导小组组长、行使村民委员会主任职权的职务之便，以村民委员会名义，将本村的三亩窑坑地以13万元的价格，承包给他人。</t>
  </si>
  <si>
    <t>利用L将本村的三亩窑坑地以13万元的价格承包给O</t>
  </si>
  <si>
    <t>担任定州市大辛庄镇泉邱二村村务领导小组组长、行使村民委员会主任职权的职务之便</t>
  </si>
  <si>
    <t>0没有生活来源，刘某连续数次盗窃快递派送车。</t>
  </si>
  <si>
    <t>连续数次盗窃O</t>
  </si>
  <si>
    <t>快递派送车</t>
  </si>
  <si>
    <t>0毛志尧醉酒驾驶</t>
  </si>
  <si>
    <t>毛志尧</t>
  </si>
  <si>
    <t>0毛利冒充军人招摇撞骗。</t>
  </si>
  <si>
    <t>毛利</t>
  </si>
  <si>
    <t>冒充军人招摇撞骗</t>
  </si>
  <si>
    <t>0马正山任白崖村村支书利用职位多次贪污受贿</t>
  </si>
  <si>
    <t>马正山</t>
  </si>
  <si>
    <t>利用L多次贪污受贿</t>
  </si>
  <si>
    <t>职位</t>
  </si>
  <si>
    <t>0吕用木头椽子、网片等将浩丰三组其家门前的路堵上，致使邻居张、赵两家人无法出入</t>
  </si>
  <si>
    <t>用L将O堵上</t>
  </si>
  <si>
    <t>浩丰三组其家门前的路</t>
  </si>
  <si>
    <t>木头椽子、网片等</t>
  </si>
  <si>
    <t>0吕因邻里、占路等纠纷，多次阻拦、辱骂他人，持木棍随意殴打他人</t>
  </si>
  <si>
    <t>多次阻拦、辱骂O</t>
  </si>
  <si>
    <t>因邻里、占路等纠纷</t>
  </si>
  <si>
    <t>持L随意殴打O</t>
  </si>
  <si>
    <t>木棍</t>
  </si>
  <si>
    <t>0吕军祥在为群众办理房屋公证事宜中办事推诿，以缺少非必需材料为由，未及时办结有关事项。</t>
  </si>
  <si>
    <t>吕军祥</t>
  </si>
  <si>
    <t>办事推诿</t>
  </si>
  <si>
    <t>在为群众办理房屋公证事宜中</t>
  </si>
  <si>
    <t>未及时办结有关事项</t>
  </si>
  <si>
    <t>以缺少非必需材料为由</t>
  </si>
  <si>
    <t>0洛阳正骨医院黑心骗子虚假宣传致使患者钱财损失身体损伤</t>
  </si>
  <si>
    <t>洛阳正骨医院黑心骗子</t>
  </si>
  <si>
    <t>虚假宣传致使O钱财损失身体损伤</t>
  </si>
  <si>
    <t>0罗一把夺过衣服，看了眼标价，嘲讽道：这衣服很贵的，你买得起吗？</t>
  </si>
  <si>
    <t>罗</t>
  </si>
  <si>
    <t>嘲讽道：这衣服很贵的，你买得起吗？</t>
  </si>
  <si>
    <t>以和为贵/其他（人人平等）</t>
  </si>
  <si>
    <t>0罗也不甘示弱，拿起手机狠狠地往杨的额头上砸</t>
  </si>
  <si>
    <t>拿起手机狠狠地往O上砸</t>
  </si>
  <si>
    <t>杨的额头</t>
  </si>
  <si>
    <t>0罗透露，因搭车时不满李一句话，掏枪连开4枪，犯罪后开车逃逸，</t>
  </si>
  <si>
    <t>掏枪连开4枪</t>
  </si>
  <si>
    <t>因搭车时不满李一句话</t>
  </si>
  <si>
    <t>T开车逃逸</t>
  </si>
  <si>
    <t>0路过的行人在注意到这位女子后也没有上前询问，纷纷走过。</t>
  </si>
  <si>
    <t>路过的行人</t>
  </si>
  <si>
    <t>没有上前询问，纷纷走过</t>
  </si>
  <si>
    <t>在注意到这位女子后</t>
  </si>
  <si>
    <t>0陆永林3次以虚构接待企业的名义，将私人用餐消费在县民政局账上报销，</t>
  </si>
  <si>
    <t>陆永林</t>
  </si>
  <si>
    <t>以L将O在P上报销</t>
  </si>
  <si>
    <t>私人用餐消费</t>
  </si>
  <si>
    <t>虚构接待企业的名义</t>
  </si>
  <si>
    <t>县民政局账</t>
  </si>
  <si>
    <t>工具/对象/地点</t>
  </si>
  <si>
    <t>0鲁维林巧用关系，暗自找部分党员未国良、魏文生等串通拉拢推荐他自己为提名书记</t>
  </si>
  <si>
    <t>巧用关系</t>
  </si>
  <si>
    <t>暗自找O串通拉拢推荐他自己为提名书记</t>
  </si>
  <si>
    <t>部分党员未国良、魏文生等</t>
  </si>
  <si>
    <t>0鲁维林当了村书记之后，强占基本农田，在精准扶贫优亲厚友，为当上村官拉票贿选</t>
  </si>
  <si>
    <t>强占基本农田</t>
  </si>
  <si>
    <t>当了村书记之后</t>
  </si>
  <si>
    <t>在精准扶贫优亲厚友</t>
  </si>
  <si>
    <t>拉票贿选</t>
  </si>
  <si>
    <t>为当上村官</t>
  </si>
  <si>
    <t>0鲁能泰山球员吴兴涵驾驶无牌车辆交通肇事逃逸，辱骂民警阻碍执法。</t>
  </si>
  <si>
    <t>鲁能泰山球员吴兴涵</t>
  </si>
  <si>
    <t>驾驶无牌车辆交通肇事逃逸</t>
  </si>
  <si>
    <t>阻碍执法</t>
  </si>
  <si>
    <t>0卢某肆意散布分裂国家、宣扬民族仇恨的极端负面言论，</t>
  </si>
  <si>
    <t>卢某</t>
  </si>
  <si>
    <t>肆意散布分裂国家、宣扬民族仇恨的极端负面言论</t>
  </si>
  <si>
    <t>0卢常年在外地务工，2月4日返回家中，因家庭矛盾于2月5日凌晨纵火将其父、兄等人居住房屋点燃，然后驾车逃跑。</t>
  </si>
  <si>
    <t>卢</t>
  </si>
  <si>
    <t>纵火将O点燃</t>
  </si>
  <si>
    <t>其父、兄等人居住房屋</t>
  </si>
  <si>
    <t>0龙某某在禁渔期内电鱼</t>
  </si>
  <si>
    <t>龙某某</t>
  </si>
  <si>
    <t>在T电鱼</t>
  </si>
  <si>
    <t>禁渔期内</t>
  </si>
  <si>
    <t>0六旬男子张在乘坐公交车时因买票问题与公交车司机发生口角，一气之下竟然用脚踹司机的手臂</t>
  </si>
  <si>
    <t>六旬男子张</t>
  </si>
  <si>
    <t>因买票问题</t>
  </si>
  <si>
    <t>在乘坐公交车时</t>
  </si>
  <si>
    <t>一气之下竟然用L踹O</t>
  </si>
  <si>
    <t>司机的手臂</t>
  </si>
  <si>
    <t>0柳州市公安局原党委委员、交通警察支队原支队长谢其托，2011年至2013年期间，接受张加爱请托，利用职权为其经营活动提供帮助</t>
  </si>
  <si>
    <t>柳州市公安局原党委委员、交通警察支队原支队长谢其托</t>
  </si>
  <si>
    <t>接受</t>
  </si>
  <si>
    <t>张加爱请托</t>
  </si>
  <si>
    <t>利用L为O经营活动提供帮助</t>
  </si>
  <si>
    <t>0流浪汉被吵醒起身连捅女子数刀致其身亡</t>
  </si>
  <si>
    <t>被吵醒起身连捅O数刀</t>
  </si>
  <si>
    <t>0刘再次用手机击打冉肩部，</t>
  </si>
  <si>
    <t>再次用L击打O</t>
  </si>
  <si>
    <t>冉肩部</t>
  </si>
  <si>
    <t>0刘右手持手机击向冉头部右侧</t>
  </si>
  <si>
    <t>右手持L击向O</t>
  </si>
  <si>
    <t>冉头部右侧</t>
  </si>
  <si>
    <t>0刘因对民警进行踢踹并将民警手部咬伤，</t>
  </si>
  <si>
    <t>刘因</t>
  </si>
  <si>
    <t>对O进行踢踹并将O手部咬伤</t>
  </si>
  <si>
    <t>0刘鑫母亲更对江母进行了长达9分钟的污秽辱骂，并咒骂死去的江歌：她命短了，她不是为了俺闺女。</t>
  </si>
  <si>
    <t>刘鑫母亲</t>
  </si>
  <si>
    <t>更对O进行了T的污秽辱骂</t>
  </si>
  <si>
    <t>长达9分钟</t>
  </si>
  <si>
    <t>并咒骂O：她命短了，她不是为了俺闺女</t>
  </si>
  <si>
    <t>死去的江歌</t>
  </si>
  <si>
    <t>0刘鑫对江母的求助表现得漠不关心，他们用尽了一切办法躲避江母</t>
  </si>
  <si>
    <t>对O表现得漠不关心</t>
  </si>
  <si>
    <t>江母的求助</t>
  </si>
  <si>
    <t>用尽了一切办法躲避</t>
  </si>
  <si>
    <t>0刘松壮因赌博被司法机关传唤后，并未如实供述其挪用公款的犯罪事实，还编造虚假身份，企图逃避法律制裁，</t>
  </si>
  <si>
    <t>刘松壮</t>
  </si>
  <si>
    <t>并未如实供述其挪用公款的犯罪事实</t>
  </si>
  <si>
    <t>因赌博被司法机关传唤后</t>
  </si>
  <si>
    <t>配合民警执行公务
/真实诚恳</t>
  </si>
  <si>
    <t>编造虚假身份</t>
  </si>
  <si>
    <t>企图逃避法律制裁</t>
  </si>
  <si>
    <t>0刘某购买空白光盘及刻录机等设备，未经著作权人许可，非法刻录音乐光盘，通过微信、网站及淘宝网店进行销售，3个月销售量达万张，价值万元。</t>
  </si>
  <si>
    <t>非法刻录O</t>
  </si>
  <si>
    <t>音乐光盘</t>
  </si>
  <si>
    <t>0刘某不顾制止，还强行将辅警拖行100多米。</t>
  </si>
  <si>
    <t>还强行将O拖行100多米</t>
  </si>
  <si>
    <t>0刘林拉扯正在驾驶公交车的司机衣服</t>
  </si>
  <si>
    <t>刘林</t>
  </si>
  <si>
    <t>正在驾驶公交车的司机衣服</t>
  </si>
  <si>
    <t>0刘浩持刀砍了颜鹏飞左手、右臂、左大腿等部位。</t>
  </si>
  <si>
    <t>持L砍了O</t>
  </si>
  <si>
    <t>颜鹏飞左手、右臂、左大腿等部位</t>
  </si>
  <si>
    <t>0刘广明在担任郴州市政协党组书记、主席期间，违反廉洁纪律，利用职务上的影响为他人谋取利益并收受财物、礼金。</t>
  </si>
  <si>
    <t>刘广明</t>
  </si>
  <si>
    <t>利用L为O谋取利益并收受财物、礼金</t>
  </si>
  <si>
    <t>职务上的影响</t>
  </si>
  <si>
    <t>在担任郴州市政协党组书记、主席期间</t>
  </si>
  <si>
    <t>0领导将我调岗到后勤部门，又在不知情的前提下进行了降薪，违反承诺不支付奖金</t>
  </si>
  <si>
    <t>又在不知情的前提下对O进行了降薪</t>
  </si>
  <si>
    <t>违反承诺不支付奖金</t>
  </si>
  <si>
    <t>0快下高速的时候，他烟瘾犯了，就抽了个烟，进入匝道后，他就顺手把烟头往外一扔。</t>
  </si>
  <si>
    <t>就顺手把O往外一扔</t>
  </si>
  <si>
    <t>烟头</t>
  </si>
  <si>
    <t>进入匝道后</t>
  </si>
  <si>
    <t>0有一名男子，因为保安拒绝外车入内，他竟然横车挡道，还踢打前来劝解的民警</t>
  </si>
  <si>
    <t>竟然横车挡道</t>
  </si>
  <si>
    <t>因为保安拒绝外车入内</t>
  </si>
  <si>
    <t>前来劝解的民警</t>
  </si>
  <si>
    <t>0廖乃健利用QQ冒充山东省某公司老总，骗取该公司535万元人民币。</t>
  </si>
  <si>
    <t>廖乃健</t>
  </si>
  <si>
    <t>利用L冒充山东省某公司老总</t>
  </si>
  <si>
    <t>QQ</t>
  </si>
  <si>
    <t>骗取O535万元人民币</t>
  </si>
  <si>
    <t>该公司</t>
  </si>
  <si>
    <t>0粮食局长林志刚逆风违反退伍兵的各种安置政策，买卖编制，把退伍兵的安置倒卖他人，导致在编退伍兵无法上岗</t>
  </si>
  <si>
    <t>逆风违反退伍兵的各种安置政策</t>
  </si>
  <si>
    <t>0梁某某在中央商务区征地工作中，还多次收受现金共计11万元。</t>
  </si>
  <si>
    <t>还多次收受</t>
  </si>
  <si>
    <t>现金共计11万元</t>
  </si>
  <si>
    <t>在中央商务区征地工作中</t>
  </si>
  <si>
    <t>0恋童男子刑满释放重操旧业，强奸朋友女儿</t>
  </si>
  <si>
    <t>恋童男子</t>
  </si>
  <si>
    <t>朋友女儿</t>
  </si>
  <si>
    <t>刑满释放</t>
  </si>
  <si>
    <t>0历经生死攸关的警员奋不顾身持续指挥，并警戒后方来车，并逐一再摆好被撞飞的交通锥，以避免二次事故发生。</t>
  </si>
  <si>
    <t>历经生死攸关的警员</t>
  </si>
  <si>
    <t>奋不顾身持续指挥</t>
  </si>
  <si>
    <t>0力力又打她，打得耳膜穿孔了。</t>
  </si>
  <si>
    <t>力力</t>
  </si>
  <si>
    <t>又打O</t>
  </si>
  <si>
    <t>0李征琴打骂儿童。</t>
  </si>
  <si>
    <t>0李欲夺回箱子，因箱子被站务人员紧紧握住，李朝站务员的手咬了一口，将站务员手背咬伤。</t>
  </si>
  <si>
    <t>朝O咬了一口</t>
  </si>
  <si>
    <t>站务员的手</t>
  </si>
  <si>
    <t>因箱子被站务人员紧紧握住</t>
  </si>
  <si>
    <t>0李强利利用担任西安地铁公司合同预决算处电气专业工程师、机电部部长的职务便利，多次向陕西奥凯电缆有限公司总经理王志伟提供本该保密的地铁建设信息</t>
  </si>
  <si>
    <t>T利用L向O提供本该保密的地铁建设信息</t>
  </si>
  <si>
    <t>陕西奥凯电缆有限公司总经理王志伟</t>
  </si>
  <si>
    <t>担任西安地铁公司合同预决算处电气专业工程师、机电部部长的职务便利</t>
  </si>
  <si>
    <t>0李某以非法占有为目的，虚构事实，隐瞒真相，骗取他人钱财</t>
  </si>
  <si>
    <t>隐瞒真相</t>
  </si>
  <si>
    <t>骗取</t>
  </si>
  <si>
    <t>他人钱财</t>
  </si>
  <si>
    <t>0李某某捡起水果刀捅向小新的腹部，然后离开家中。</t>
  </si>
  <si>
    <t>捡起水果刀捅向O</t>
  </si>
  <si>
    <t>0李某拒不配合检查，突然启动出租车逃离现场，驾车逃逸。</t>
  </si>
  <si>
    <t>拒不配合检查</t>
  </si>
  <si>
    <t>驾车逃逸</t>
  </si>
  <si>
    <t>0李某华突然将随身携带的硫酸泼向两名工作人员</t>
  </si>
  <si>
    <t>李某华</t>
  </si>
  <si>
    <t>将L泼向O</t>
  </si>
  <si>
    <t>两名工作人员</t>
  </si>
  <si>
    <t>随身携带的硫酸</t>
  </si>
  <si>
    <t>0李某从中拿出部分冰毒卖给陈某，剩下的拿到老家制造麻果。</t>
  </si>
  <si>
    <t>从中拿出部分冰毒卖给O</t>
  </si>
  <si>
    <t>剩下的拿到P制造O</t>
  </si>
  <si>
    <t>麻果</t>
  </si>
  <si>
    <t>老家</t>
  </si>
  <si>
    <t>0李某超住着一栋两层楼的私房，却眼看老父住在摇摇欲坠的破屋，不肯接过来同住，甚至不来看望父亲。</t>
  </si>
  <si>
    <t>甚至不来看望</t>
  </si>
  <si>
    <t>0李晶在担任元谋县公安局副局长、政委期间，长期与黑社会性质组织犯罪成员交往密切，有案不立、立而不侦。</t>
  </si>
  <si>
    <t>李晶</t>
  </si>
  <si>
    <t>与O交往密切</t>
  </si>
  <si>
    <t>黑社会性质组织犯罪成员</t>
  </si>
  <si>
    <t>担任元谋县公安局副局长、政委期间</t>
  </si>
  <si>
    <t>有案不立</t>
  </si>
  <si>
    <t>立而不侦</t>
  </si>
  <si>
    <t>0李健随即将她踢倒在地</t>
  </si>
  <si>
    <t>李健</t>
  </si>
  <si>
    <t>T将O踢倒在地</t>
  </si>
  <si>
    <t>随即</t>
  </si>
  <si>
    <t>0李丰已发现肇事机动车制动有问题并多次告知李佳林修理，但直至事故发生，李佳林未对制动系统进行检修。</t>
  </si>
  <si>
    <t>李佳林</t>
  </si>
  <si>
    <t>未对O进行检修</t>
  </si>
  <si>
    <t>制动系统</t>
  </si>
  <si>
    <t>直至事故发生</t>
  </si>
  <si>
    <t>0李不但没有及时出面履行还款义务，还将拒执犯罪愈演愈烈，和警方玩起了躲猫猫的游戏。</t>
  </si>
  <si>
    <t>没有及时出面履行还款义务</t>
  </si>
  <si>
    <t>将拒执犯罪愈演愈烈</t>
  </si>
  <si>
    <t>和O玩起了躲猫猫的游戏</t>
  </si>
  <si>
    <t>0离开一家三明治店时，有个戴MAGA面具的男子朝他辱骂种族歧视的话语</t>
  </si>
  <si>
    <t>有个戴MAGA面具的男子</t>
  </si>
  <si>
    <t>朝O辱骂种族歧视的话语</t>
  </si>
  <si>
    <t>离开一家三明治店时</t>
  </si>
  <si>
    <t>0老人上前打了男子一个耳光</t>
  </si>
  <si>
    <t>上前打了O一个耳光</t>
  </si>
  <si>
    <t>0老年男子第一次推过刘女士，第二次又用拳头戳了刘女士，</t>
  </si>
  <si>
    <t>老年男子</t>
  </si>
  <si>
    <t>第一次推过</t>
  </si>
  <si>
    <t>第二次又用L戳了</t>
  </si>
  <si>
    <t>0吉林长春女子破坏公物</t>
  </si>
  <si>
    <t>吉林长春女子</t>
  </si>
  <si>
    <t>破坏</t>
  </si>
  <si>
    <t>0孔祥全利用自己职权便利，包揽工程从中谋取暴利。</t>
  </si>
  <si>
    <t>利用L包揽工程从中谋取暴利</t>
  </si>
  <si>
    <t>自己职权便利</t>
  </si>
  <si>
    <t>0可一转眼，镜头外的刘鑫就变了一副样子，点赞激怒江母的话，还故意发微信刺激江母</t>
  </si>
  <si>
    <t>镜头外的刘鑫</t>
  </si>
  <si>
    <t>点赞O</t>
  </si>
  <si>
    <t>激怒江母的话</t>
  </si>
  <si>
    <t>还故意发微信刺激O</t>
  </si>
  <si>
    <t>0看到以前一同在歌厅工作的两个同事关系越来越好，33岁的周心生嫉妒</t>
  </si>
  <si>
    <t>33岁的周</t>
  </si>
  <si>
    <t>心生嫉妒</t>
  </si>
  <si>
    <t>看到以前一同在歌厅工作的两个同事关系越来越好</t>
  </si>
  <si>
    <t>0就在执勤交警联系增援警力时，这名司机突然从后面将执勤交警摔倒在地。</t>
  </si>
  <si>
    <t>这名司机</t>
  </si>
  <si>
    <t>突然从后面将O摔倒在地</t>
  </si>
  <si>
    <t>执勤交警</t>
  </si>
  <si>
    <t>就在执勤交警联系增援警力时</t>
  </si>
  <si>
    <t>0湖北汉川一官员酒后随地小便遇阻后大闹餐馆</t>
  </si>
  <si>
    <t>湖北汉川一官员</t>
  </si>
  <si>
    <t>T大闹P</t>
  </si>
  <si>
    <t>餐馆</t>
  </si>
  <si>
    <t>酒后随地小便遇阻后</t>
  </si>
  <si>
    <t>0警察蜀黍再三劝阻，该女子还知法犯法。</t>
  </si>
  <si>
    <t>还知法犯法</t>
  </si>
  <si>
    <t>0经过短暂的僵持后，白色车辆缓慢回到自己的车道中，面对正常行驶车辆司机的质疑，该白色车辆司机开窗破口大骂。</t>
  </si>
  <si>
    <t>该白色车辆司机</t>
  </si>
  <si>
    <t>面对O开窗破口大骂</t>
  </si>
  <si>
    <t>正常行驶车辆司机</t>
  </si>
  <si>
    <t>经过短暂的僵持后</t>
  </si>
  <si>
    <t>0缙云县盘溪一名初三学生丁某掐死了自己的班主任潘伟仙，</t>
  </si>
  <si>
    <t>缙云县盘溪一名初三学生丁某</t>
  </si>
  <si>
    <t>掐死了O</t>
  </si>
  <si>
    <t>自己的班主任潘伟仙</t>
  </si>
  <si>
    <t>0靳师傅得知被打差评后，将其拉出车外殴打，随后拿走了杨小姐装有7200元钱的钱包，开车离去。</t>
  </si>
  <si>
    <t>靳师傅</t>
  </si>
  <si>
    <t>将O拉出车外殴打</t>
  </si>
  <si>
    <t>拿走了</t>
  </si>
  <si>
    <t>杨小姐装有7200元钱的钱包</t>
  </si>
  <si>
    <t>0近几年丈夫脾气越发暴躁，经常对她家暴</t>
  </si>
  <si>
    <t>T对O家暴</t>
  </si>
  <si>
    <t>0尽管女孩已经躺倒在地，他仍用膝盖使劲压住女孩身体，殴打女孩面部</t>
  </si>
  <si>
    <t>仍用L使劲压住O</t>
  </si>
  <si>
    <t>女孩身体</t>
  </si>
  <si>
    <t>膝盖</t>
  </si>
  <si>
    <t>0金融办某主管人员，不管庶民诉求，不保护国民好处，玩忽职守，为官不良，滥用权柄，致使宽大出借人遭遇重年夜丧失的行动</t>
  </si>
  <si>
    <t>金融办某主管人员</t>
  </si>
  <si>
    <t>不管O诉求</t>
  </si>
  <si>
    <t>庶民</t>
  </si>
  <si>
    <t>不保护O好处</t>
  </si>
  <si>
    <t>国民</t>
  </si>
  <si>
    <t>为官不良</t>
  </si>
  <si>
    <t>滥用权柄</t>
  </si>
  <si>
    <t>0接警的警察到现场问明原因后，丢下一句话民事纠纷就离开了现场。</t>
  </si>
  <si>
    <t>接警的警察</t>
  </si>
  <si>
    <t>丢下一句话民事纠纷就离开了现场</t>
  </si>
  <si>
    <t>到现场问明原因后</t>
  </si>
  <si>
    <t>0教练内急，离开了十多分钟，离岗时并未完成熄火、拔掉钥匙等规定动作，失职行为确凿无误。</t>
  </si>
  <si>
    <t>并未完成熄火、拔掉钥匙等规定动作</t>
  </si>
  <si>
    <t>离岗时</t>
  </si>
  <si>
    <t>0蛟河市粮食局长林志刚利用局长职务受贿</t>
  </si>
  <si>
    <t>蛟河市粮食局长林志刚</t>
  </si>
  <si>
    <t>利用L受贿</t>
  </si>
  <si>
    <t>局长职务</t>
  </si>
  <si>
    <t>0蒋某开始采取罚站、捆绑等方式，先后用木棍、铁衣架、皮带等物持续殴打蒋某蕊的屁股、四肢、背部等身体部位。</t>
  </si>
  <si>
    <t>用L持续殴打O</t>
  </si>
  <si>
    <t>蒋某蕊的屁股、四肢、背部等身体部位</t>
  </si>
  <si>
    <t>木棍、铁衣架、皮带等物</t>
  </si>
  <si>
    <t>0姜姗姗于2009年6月至2013年4月，以谈恋爱为由，通过婚恋网认识马鸣，取得马鸣的信任后，多次虚构自己或家人生病、为马鸣调动工作等事由骗取马鸣88万余元。</t>
  </si>
  <si>
    <t>姜姗姗</t>
  </si>
  <si>
    <t>多次虚构自己或家人生病、为O调动工作等事由骗取O88万余元</t>
  </si>
  <si>
    <t>马鸣</t>
  </si>
  <si>
    <t>取得O的信任后</t>
  </si>
  <si>
    <t>0见妹妹在杭州混得有模有样，王自然不肯放过这棵摇钱树，三天两头伸手向她要钱，不给就威胁</t>
  </si>
  <si>
    <t>不给就威胁</t>
  </si>
  <si>
    <t>三天两头</t>
  </si>
  <si>
    <t>0驾驶人醉驾</t>
  </si>
  <si>
    <t>驾驶人</t>
  </si>
  <si>
    <t>0嘉兴嘉善男子阿华是个赌徒，赌博输了上千万，为了弄钱，他对一个刚认识不久的女人实施诈骗</t>
  </si>
  <si>
    <t>嘉兴嘉善男子阿华</t>
  </si>
  <si>
    <t>对O实施诈骗</t>
  </si>
  <si>
    <t>一个刚认识不久的女人</t>
  </si>
  <si>
    <t>0河北男子听信半仙</t>
  </si>
  <si>
    <t>河北男子</t>
  </si>
  <si>
    <t>听信</t>
  </si>
  <si>
    <t>半仙</t>
  </si>
  <si>
    <t>0货车司机疏忽未将建材捆牢，60厘米水泥石柱转弯时掉落。</t>
  </si>
  <si>
    <t>货车司机</t>
  </si>
  <si>
    <t>疏忽未将O捆牢</t>
  </si>
  <si>
    <t>建材</t>
  </si>
  <si>
    <t>0婚后，丈夫经常打她，也打孩子。</t>
  </si>
  <si>
    <t>婚后经常</t>
  </si>
  <si>
    <t>0汇报完准备出门时，张健国居然以丧事晦气为由，逼迫其族叔给他下跪磕头。</t>
  </si>
  <si>
    <t>张健国</t>
  </si>
  <si>
    <t>逼迫O给他下跪磕头</t>
  </si>
  <si>
    <t>其族叔</t>
  </si>
  <si>
    <t>以丧事晦气为由</t>
  </si>
  <si>
    <t>汇报完准备出门时</t>
  </si>
  <si>
    <t>0黄某悄悄跟在后面，寻机把钱包扒窃到手</t>
  </si>
  <si>
    <t>寻机把O扒窃到手</t>
  </si>
  <si>
    <t>0黄某连续2天将洗洁精倒入水壶内，让她和胎儿受到影响。</t>
  </si>
  <si>
    <t>将洗洁精倒入P</t>
  </si>
  <si>
    <t>水壶内</t>
  </si>
  <si>
    <t>0黄冒用南部军区副团级政工干部段身份信息，通过婚恋网站交友，以军官之名进行诈骗。</t>
  </si>
  <si>
    <t>冒用南部军区副团级政工干部段身份信息</t>
  </si>
  <si>
    <t>以L进行诈骗</t>
  </si>
  <si>
    <t>军官之名</t>
  </si>
  <si>
    <t>0黄金龙利用职务之便向下属打招呼干预司法，为杨、韦等套路贷涉黑团伙充当保护伞</t>
  </si>
  <si>
    <t>黄金龙</t>
  </si>
  <si>
    <t>利用L向O打招呼干预司法</t>
  </si>
  <si>
    <t>下属</t>
  </si>
  <si>
    <t>杨、韦等套路贷涉黑团伙</t>
  </si>
  <si>
    <t>0黄欢当天有与刘民进行一次大宗的毒品海洛因交易</t>
  </si>
  <si>
    <t>黄欢</t>
  </si>
  <si>
    <t>T有与O进行一次大宗的毒品海洛因交易</t>
  </si>
  <si>
    <t>刘民</t>
  </si>
  <si>
    <t>0黄海龙故意伤害他人身体，致人死亡</t>
  </si>
  <si>
    <t>黄海龙</t>
  </si>
  <si>
    <t>故意伤害O</t>
  </si>
  <si>
    <t>他人身体</t>
  </si>
  <si>
    <t>0患者持剪刀从背后突袭医生</t>
  </si>
  <si>
    <t>持L从背后突袭O</t>
  </si>
  <si>
    <t>0花果园中央商务区3号楼一酒店监控显示，一名男子向客房散发招嫖卡片。</t>
  </si>
  <si>
    <t>向O散发招嫖卡片</t>
  </si>
  <si>
    <t>客房</t>
  </si>
  <si>
    <t>0湖州市工业和医疗废物中心有限公司在处置病死猪过程中，受利益驱动，时任负责人施政指使将全市运至该公司应该焚烧处置的部分病死猪拉至后山予以掩埋。</t>
  </si>
  <si>
    <t>时任负责人施政</t>
  </si>
  <si>
    <t>指使将O拉至P予以掩埋</t>
  </si>
  <si>
    <t>全市运至该公司应该焚烧处置的部分病死猪</t>
  </si>
  <si>
    <t>受利益驱动</t>
  </si>
  <si>
    <t>后山</t>
  </si>
  <si>
    <t>湖州市工业和医疗废物中心有限公司在处置病死猪过程中</t>
  </si>
  <si>
    <t>0湖南省农科院出纳买彩票走火入魔，6年挪用公款达1500余万元。</t>
  </si>
  <si>
    <t>湖南省农科院出纳</t>
  </si>
  <si>
    <t>T挪用公款达1500余万元</t>
  </si>
  <si>
    <t>买彩票走火入魔</t>
  </si>
  <si>
    <t>0湖南省醴陵市公安局禁毒大队原大队长巫红刚跟涉毒嫌犯“打成了一片”，自甘堕落，不但收受贿赂为涉毒嫌犯运作取保或轻判，还在运作取保时充当掮客行贿外省禁毒警察。</t>
  </si>
  <si>
    <t>湖南省醴陵市公安局禁毒大队原大队长巫红刚</t>
  </si>
  <si>
    <t>跟O“打成了一片”</t>
  </si>
  <si>
    <t>涉毒嫌犯</t>
  </si>
  <si>
    <t>收受贿赂为O运作取保或轻判</t>
  </si>
  <si>
    <t>还T充当掮客行贿O</t>
  </si>
  <si>
    <t>外省禁毒警察</t>
  </si>
  <si>
    <t>在运作取保时</t>
  </si>
  <si>
    <t>0湖南常德19岁男生杀死滴滴司机</t>
  </si>
  <si>
    <t>湖南常德19岁男生</t>
  </si>
  <si>
    <t>杀死O</t>
  </si>
  <si>
    <t>滴滴司机</t>
  </si>
  <si>
    <t>0湖南13岁少年锤杀父母</t>
  </si>
  <si>
    <t>湖南13岁少年</t>
  </si>
  <si>
    <t>锤杀O</t>
  </si>
  <si>
    <t>0湖北一男子掐死15岁女网友并抛尸</t>
  </si>
  <si>
    <t>湖北一男子</t>
  </si>
  <si>
    <t>掐死O并抛尸</t>
  </si>
  <si>
    <t>15岁女网友</t>
  </si>
  <si>
    <t>0该女子态度恶劣，拒不让行，还辱骂货车驾驶人</t>
  </si>
  <si>
    <t>拒不让行</t>
  </si>
  <si>
    <t>0胡志国利用职务便利，为他人谋取利益</t>
  </si>
  <si>
    <t>胡志国</t>
  </si>
  <si>
    <t>0胡小干在申请再审后，曾以电话、网络发帖等形式反复骚扰、威胁、谩骂二审主审法官</t>
  </si>
  <si>
    <t>曾以L等形式反复骚扰、威胁、谩骂O</t>
  </si>
  <si>
    <t>二审主审法官</t>
  </si>
  <si>
    <t>电话、网络发帖</t>
  </si>
  <si>
    <t>在申请再审后，</t>
  </si>
  <si>
    <t>0胡某猛砍数刀，将田永胜的脑袋砍了下来</t>
  </si>
  <si>
    <t>将O砍了下来</t>
  </si>
  <si>
    <t>田永胜的脑袋</t>
  </si>
  <si>
    <t>0后坪乡卫生院院长王坤强在春节期间私自驾驶卫生院急救车回家过年。</t>
  </si>
  <si>
    <t>后坪乡卫生院院长王坤强</t>
  </si>
  <si>
    <t>在T私自驾驶O回家过年</t>
  </si>
  <si>
    <t>卫生院急救车</t>
  </si>
  <si>
    <t>0后来报警做了笔录立案，公司法务找他沟通，他不同意调解，之后也对我有屡次威胁和造谣</t>
  </si>
  <si>
    <t>之后也对O有屡次威胁和造谣</t>
  </si>
  <si>
    <t>0洪经过了精密的策划，使用杀伤力较大的管制武器弓弩，在短时间内近距离直接用弩箭射中任的要害部位头面部，并在实施犯罪后用塑料袋遮挡电瓶车牌照防止拍照、回程绕路、手机关机等手段意图躲避法律的制裁。</t>
  </si>
  <si>
    <t>在T近距离直接用L射中O</t>
  </si>
  <si>
    <t>任的要害部位头面部</t>
  </si>
  <si>
    <t>短时间内</t>
  </si>
  <si>
    <t>并T用L等方式意图躲避法律的制裁</t>
  </si>
  <si>
    <t>塑料袋遮挡电瓶车牌照防止拍照、回程绕路、手机关机</t>
  </si>
  <si>
    <t>在实施犯罪后</t>
  </si>
  <si>
    <t>0衡水交警执法窗口某工作人员工作态度不佳</t>
  </si>
  <si>
    <t>衡水交警执法窗口某工作人员</t>
  </si>
  <si>
    <t>工作态度不佳</t>
  </si>
  <si>
    <t>0黑衣男子突然一把揪住他的头发向玻璃窗撞击。</t>
  </si>
  <si>
    <t>黑衣男子</t>
  </si>
  <si>
    <t>一把揪住O向玻璃窗撞击</t>
  </si>
  <si>
    <t>他的头发</t>
  </si>
  <si>
    <t>0黑衣男子从身后拔出一把刀，朝女孩头部砍了一刀，又朝女孩家人砍了两刀，接着对女孩及其家人连砍3刀。</t>
  </si>
  <si>
    <t>朝O砍了一刀</t>
  </si>
  <si>
    <t>女孩头部</t>
  </si>
  <si>
    <t>又朝O砍了两刀</t>
  </si>
  <si>
    <t>女孩家人</t>
  </si>
  <si>
    <t>接着对O连砍3刀</t>
  </si>
  <si>
    <t>女孩及其家人</t>
  </si>
  <si>
    <t>0黑龙江省龙江县男子李某酒后拨打110辱骂接警员</t>
  </si>
  <si>
    <t>黑龙江省龙江县男子李某</t>
  </si>
  <si>
    <t>T拨打110辱骂O</t>
  </si>
  <si>
    <t>0河南某公务员上班睡觉不理群众</t>
  </si>
  <si>
    <t>河南某公务员</t>
  </si>
  <si>
    <t>上班睡觉不理O</t>
  </si>
  <si>
    <t>0河南秣陵镇党委书记辱骂殴打村民</t>
  </si>
  <si>
    <t>河南秣陵镇党委书记</t>
  </si>
  <si>
    <t>0河池男子打不过大人暴力踢踹小孩</t>
  </si>
  <si>
    <t>河池男子</t>
  </si>
  <si>
    <t>打不过大人暴力踢踹O</t>
  </si>
  <si>
    <t>0河北廊坊一男子因感情失意酒后驾车</t>
  </si>
  <si>
    <t>河北廊坊一男子</t>
  </si>
  <si>
    <t>RT驾车</t>
  </si>
  <si>
    <t>因感情失意</t>
  </si>
  <si>
    <t>0河北安新县1名房地产老板非法占用耕地</t>
  </si>
  <si>
    <t>河北安新县1名房地产老板</t>
  </si>
  <si>
    <t>非法占用</t>
  </si>
  <si>
    <t>耕地</t>
  </si>
  <si>
    <t>0何某携带枪支逃离现场。</t>
  </si>
  <si>
    <t>携带O逃离现场</t>
  </si>
  <si>
    <t>枪支</t>
  </si>
  <si>
    <t>0毫无悔改之意的罗隐瞒已婚事实</t>
  </si>
  <si>
    <t>毫无悔改之意的罗</t>
  </si>
  <si>
    <t>隐瞒已婚事实</t>
  </si>
  <si>
    <t>0过查询这名驾驶人出生于1937年，已经80岁高龄，非但车辆没有挂牌，他本人也没有取得驾照就驾车上高架，事发时还违法接听电话。</t>
  </si>
  <si>
    <t>这名驾驶人</t>
  </si>
  <si>
    <t>没有取得驾照就驾车上高架</t>
  </si>
  <si>
    <t>还违法接听电话</t>
  </si>
  <si>
    <t>0果真下午护士长便刁难起叶皓轩了</t>
  </si>
  <si>
    <t>护士长</t>
  </si>
  <si>
    <t>便刁难起O了</t>
  </si>
  <si>
    <t>叶皓轩</t>
  </si>
  <si>
    <t>0郭志玲收到该笔贿款后，利用其权力，帮助陈摆平此事，在何融案中没有涉及陈。</t>
  </si>
  <si>
    <t>郭志玲</t>
  </si>
  <si>
    <t>利用L帮助O摆平此事</t>
  </si>
  <si>
    <t>其权力</t>
  </si>
  <si>
    <t>收到该笔贿款后</t>
  </si>
  <si>
    <t>时间/工具</t>
  </si>
  <si>
    <t>0广西柳州男子杀害两个亲生女儿后藏尸</t>
  </si>
  <si>
    <t>广西柳州男子</t>
  </si>
  <si>
    <t>杀害O后藏尸</t>
  </si>
  <si>
    <t>两个亲生女儿</t>
  </si>
  <si>
    <t>0广西国企局长巨贪侵吞7千万国资</t>
  </si>
  <si>
    <t>广西国企局长</t>
  </si>
  <si>
    <t>巨贪侵吞O</t>
  </si>
  <si>
    <t>7千万国资</t>
  </si>
  <si>
    <t>0广东一训练营教官对戒网少年实行殴打、禁止喝水等惩罚方式，造成少年肾衰竭。</t>
  </si>
  <si>
    <t>广东一训练营教官</t>
  </si>
  <si>
    <t>对O实行殴打、禁止喝水等惩罚方式</t>
  </si>
  <si>
    <t>戒网少年</t>
  </si>
  <si>
    <t>0顾明知买卖濒危野生动物是违法的，可还是花了六千多元买下了这两只野生鹦鹉</t>
  </si>
  <si>
    <t>顾</t>
  </si>
  <si>
    <t>可还是花了六千多元买下了O</t>
  </si>
  <si>
    <t>这两只野生鹦鹉</t>
  </si>
  <si>
    <t>0狗主人远处看到就生气了，从几十米远跑了过来，对我进行推搡辱骂</t>
  </si>
  <si>
    <t>狗主人</t>
  </si>
  <si>
    <t>对O进行推搡辱骂</t>
  </si>
  <si>
    <t>0巩振兵曾经用威胁开除GR其他人员的理由逼自己给他磕头，甚至连磕了7个头</t>
  </si>
  <si>
    <t>巩振兵</t>
  </si>
  <si>
    <t>TR逼O给他磕头</t>
  </si>
  <si>
    <t>用威胁开除GR其他人员的理由</t>
  </si>
  <si>
    <t>0龚卫国在担任临湘市人民政府代市长、市长期间，在明知其无权决定减免人防费的情况下，仍然超越职权，为登高湘城项目减免人防费</t>
  </si>
  <si>
    <t>龚卫国</t>
  </si>
  <si>
    <t>超越职权</t>
  </si>
  <si>
    <t>在担任临湘市人民政府代市长、市长期间</t>
  </si>
  <si>
    <t>为O减免人防费</t>
  </si>
  <si>
    <t>登高湘城项目</t>
  </si>
  <si>
    <t>0更不幸的是，她后来的丈夫对她进行了更极端的施暴，暴打、辱骂，甚至叫她自杀。</t>
  </si>
  <si>
    <t>她后来的丈夫</t>
  </si>
  <si>
    <t>对O进行了更极端的施暴</t>
  </si>
  <si>
    <t>暴打</t>
  </si>
  <si>
    <t>甚至叫O自杀</t>
  </si>
  <si>
    <t>0一个男子推搡一位女子，并当着2个孩子的面殴打该女子</t>
  </si>
  <si>
    <t>一个男子</t>
  </si>
  <si>
    <t>推搡</t>
  </si>
  <si>
    <t>一位女子</t>
  </si>
  <si>
    <t>并当着2个孩子的面殴打O</t>
  </si>
  <si>
    <t>0高薪北漂25年前奸杀女童</t>
  </si>
  <si>
    <t>高薪北漂</t>
  </si>
  <si>
    <t>T奸杀O</t>
  </si>
  <si>
    <t>25年前</t>
  </si>
  <si>
    <t>0高编造谣言</t>
  </si>
  <si>
    <t>0该医生对女婴死亡安抚解释不够及时，善后工作不力</t>
  </si>
  <si>
    <t>该医生</t>
  </si>
  <si>
    <t>对O死亡安抚解释不够及时</t>
  </si>
  <si>
    <t>善后工作不力</t>
  </si>
  <si>
    <t>0该县一名副县长，却利用职务便利，为21名管理和服务对象在承揽工程和拨付工程款方面提供帮助、谋取利益。</t>
  </si>
  <si>
    <t>该县一名副县长</t>
  </si>
  <si>
    <t>利用L为O在承揽工程和拨付工程款方面提供帮助、谋取利益</t>
  </si>
  <si>
    <t>21名管理和服务对象</t>
  </si>
  <si>
    <t>0该司机醉酒驾驶机动车。</t>
  </si>
  <si>
    <t>该司机</t>
  </si>
  <si>
    <t>0该朋友说视频是自己拍的，该朋友亲自实施了奸淫行为。</t>
  </si>
  <si>
    <t>该朋友</t>
  </si>
  <si>
    <t>亲自实施了奸淫行为</t>
  </si>
  <si>
    <t>0该女子在马路上一边跳舞一边让其中一名小孩用手机拍摄视频，对过往车辆视而不见</t>
  </si>
  <si>
    <t>在P一边跳舞一边让O用L拍摄视频</t>
  </si>
  <si>
    <t>其中一名小孩</t>
  </si>
  <si>
    <t>还辱骂O</t>
  </si>
  <si>
    <t>货车驾驶人</t>
  </si>
  <si>
    <t>对O视而不见</t>
  </si>
  <si>
    <t>过往车辆</t>
  </si>
  <si>
    <t>0该女子不仅辱骂、推搡执勤民警，还对民警进行拍照，并打电话叫人来处理这个事儿</t>
  </si>
  <si>
    <t>辱骂、推搡</t>
  </si>
  <si>
    <t>0该男子迅速靠近一辆自行车用工具将锁剪断快速骑上往北逃窜。</t>
  </si>
  <si>
    <t>迅速O用L将锁剪断快速骑上往北逃窜</t>
  </si>
  <si>
    <t>靠近一辆自行车</t>
  </si>
  <si>
    <t>0该男子满嘴污言秽语，还出现了动手抢手机、将人强行推出车外的暴力行为</t>
  </si>
  <si>
    <t>满嘴污言秽语</t>
  </si>
  <si>
    <t>还出现了动手抢手机、将人强行推出车外的暴力行为</t>
  </si>
  <si>
    <t>0该男子不断持刀砍击网格警车。</t>
  </si>
  <si>
    <t>不断持L砍击O</t>
  </si>
  <si>
    <t>网格警车</t>
  </si>
  <si>
    <t>0该男子恼羞成怒，不顾同伴劝阻，持超市内空啤酒瓶将王和张头部打伤。</t>
  </si>
  <si>
    <t>持L将O打伤</t>
  </si>
  <si>
    <t>王和张头部</t>
  </si>
  <si>
    <t>超市内空啤酒瓶</t>
  </si>
  <si>
    <t>0东莞男子程某不文明用车，在家中私藏摩拜单车多日，在摩拜单车工作人员发现后仍拒不归还</t>
  </si>
  <si>
    <t>东莞男子程某</t>
  </si>
  <si>
    <t>不文明用车</t>
  </si>
  <si>
    <t>在P私藏O多日</t>
  </si>
  <si>
    <t>仍拒不归还</t>
  </si>
  <si>
    <t>在摩拜单车工作人员发现后</t>
  </si>
  <si>
    <t>0该男子将车停在路边，从地上捡起一物品掷向老人，且冲到老人面前，抬脚飞踹其腹部致其倒地。</t>
  </si>
  <si>
    <t>从地上捡起一物品掷向O</t>
  </si>
  <si>
    <t>抬脚飞踹O致其倒地</t>
  </si>
  <si>
    <t>其腹部</t>
  </si>
  <si>
    <t>0该驾驶人情绪激动，拒不配合询问调查，并对严某某进行追打，致严某某受伤。</t>
  </si>
  <si>
    <t>该驾驶人</t>
  </si>
  <si>
    <t>拒不配合询问调查</t>
  </si>
  <si>
    <t>并对O进行追打</t>
  </si>
  <si>
    <t>严某某</t>
  </si>
  <si>
    <t>0该记者发现宜川县国土资源局干部翟某、韩某、闫某在征地赔偿款中有贪污行为时，不能及时向相关部门检举揭发，积极发挥媒体的监督管理作用，反而以曝光三人贪污征地赔偿款为要挟，借机敛财</t>
  </si>
  <si>
    <t>宜川县国土资源局干部翟某、韩某、闫某</t>
  </si>
  <si>
    <t>以L为要挟</t>
  </si>
  <si>
    <t>曝光三人贪污征地赔偿款</t>
  </si>
  <si>
    <t>在征地赔偿款中有贪污行为时</t>
  </si>
  <si>
    <t>0该车司机继续对交警进行语言和行为攻击</t>
  </si>
  <si>
    <t>继续对O进行语言和行为攻击</t>
  </si>
  <si>
    <t>0妇产科门某诊医务人员责任心严重缺失，工作不细致，以致曾女士多次就诊，都没有认真按照孕期保健相关要求开展工作，没有认真核实信息，及时告知预防母婴传播及相关检测的信息，导致没有实施干预措施。</t>
  </si>
  <si>
    <t>妇产科门某诊医务人员</t>
  </si>
  <si>
    <t>责任心严重缺失</t>
  </si>
  <si>
    <t>工作不细致</t>
  </si>
  <si>
    <t>没有认真按照孕期保健相关要求开展工作</t>
  </si>
  <si>
    <t>没有认真核实信息</t>
  </si>
  <si>
    <t>0父亲用球棒和浆打她，并踩她的头</t>
  </si>
  <si>
    <t>球棒和浆</t>
  </si>
  <si>
    <t>并踩O</t>
  </si>
  <si>
    <t>她的头</t>
  </si>
  <si>
    <t>0父母以非法获利为目的将自己亲生孩子卖给他人</t>
  </si>
  <si>
    <t>R将自己亲生孩子卖给O</t>
  </si>
  <si>
    <t>以非法获利为目的</t>
  </si>
  <si>
    <t>0福州赵先生楼下一个女邻居大喊救命，赵先生前往施救，成功制止了入户施暴的一个陌生男子。</t>
  </si>
  <si>
    <t>赵先生</t>
  </si>
  <si>
    <t>前往施救</t>
  </si>
  <si>
    <t>楼下一个女邻居大喊救命</t>
  </si>
  <si>
    <t>0服刑期间，张贵林又两次犯脱逃罪。</t>
  </si>
  <si>
    <t>又两次犯脱逃罪</t>
  </si>
  <si>
    <t>服刑期间</t>
  </si>
  <si>
    <t>0冯学华像幽灵一般，潜伏在村庄周围，一年内先后将3名妇女强奸杀害。</t>
  </si>
  <si>
    <t>T先后将O强奸杀害</t>
  </si>
  <si>
    <t>3名妇女</t>
  </si>
  <si>
    <t>0冯拿着刀冲过来，用刀扎了他肚子一下。</t>
  </si>
  <si>
    <t>用L扎了O一下</t>
  </si>
  <si>
    <t>他肚子</t>
  </si>
  <si>
    <t>0丰双林工作日午餐饮酒。</t>
  </si>
  <si>
    <t>丰双林</t>
  </si>
  <si>
    <t>T午餐饮酒</t>
  </si>
  <si>
    <t>工作日</t>
  </si>
  <si>
    <t>0范之前偷过他一条项链</t>
  </si>
  <si>
    <t>范</t>
  </si>
  <si>
    <t>T偷过O</t>
  </si>
  <si>
    <t>他一条项链</t>
  </si>
  <si>
    <t>0犯罪嫌疑人作案得手后准备逃窜。</t>
  </si>
  <si>
    <t>T准备逃窜</t>
  </si>
  <si>
    <t>作案得手后</t>
  </si>
  <si>
    <t>0犯罪嫌疑人于某对本村村民持刀行凶致三死一伤，杀人后逃离现场。</t>
  </si>
  <si>
    <t>犯罪嫌疑人于某</t>
  </si>
  <si>
    <t>对O持L行凶致三死一伤</t>
  </si>
  <si>
    <t>本村村民</t>
  </si>
  <si>
    <t>杀人后</t>
  </si>
  <si>
    <t>0犯罪嫌疑人王运维持刀将18名过路行人扎伤。</t>
  </si>
  <si>
    <t>犯罪嫌疑人王运维</t>
  </si>
  <si>
    <t>持L将O扎伤</t>
  </si>
  <si>
    <t>18名过路行人</t>
  </si>
  <si>
    <t>0犯罪嫌疑人假借售卖高考试题答案，对高考考生实施诈骗。</t>
  </si>
  <si>
    <t>假借售卖高考试题答案</t>
  </si>
  <si>
    <t>高考考生</t>
  </si>
  <si>
    <t>0犯罪团伙的核心韩某亮将盗取的公民个人信息以多种形式变现，先后获得利润数百万元。</t>
  </si>
  <si>
    <t>犯罪团伙的核心韩某亮</t>
  </si>
  <si>
    <t>将O以L变现</t>
  </si>
  <si>
    <t>盗取的公民个人信息</t>
  </si>
  <si>
    <t>多种形式</t>
  </si>
  <si>
    <t>0而此时，行凶的女子却趁乱逃走了。</t>
  </si>
  <si>
    <t>行凶的女子</t>
  </si>
  <si>
    <t>趁乱逃走了</t>
  </si>
  <si>
    <t>0对于不缴纳的，这名导游放言威胁：“香格里拉导游会把刀子放在你脖子上！”</t>
  </si>
  <si>
    <t>这名导游</t>
  </si>
  <si>
    <t>放言威胁：“香格里拉导游会把刀子放在你脖子上！”</t>
  </si>
  <si>
    <t>0对方企图利用隐私进行要挟或者敲诈勒索</t>
  </si>
  <si>
    <t>企图利用L进行要挟或者敲诈勒索</t>
  </si>
  <si>
    <t>隐私</t>
  </si>
  <si>
    <t>0对方犯罪后抢夺一辆电动车逃跑。</t>
  </si>
  <si>
    <t>T抢夺O逃跑</t>
  </si>
  <si>
    <t>一辆电动车</t>
  </si>
  <si>
    <t>0杜文杰杀人后，换乘数辆出租车逃匿</t>
  </si>
  <si>
    <t>杜文杰</t>
  </si>
  <si>
    <t>换乘数辆出租车逃匿</t>
  </si>
  <si>
    <t>0杜殴打娄珍珍，声称不怕犯法。</t>
  </si>
  <si>
    <t>娄珍珍</t>
  </si>
  <si>
    <t>声称不怕犯法</t>
  </si>
  <si>
    <t>0董海永经踩点，决定盗窃安装在济南医院北侧值班室西墙上的一台齐鲁银行自动取款机内的钱款。</t>
  </si>
  <si>
    <t>决定盗窃</t>
  </si>
  <si>
    <t>安装在济南医院北侧值班室西墙上的一台齐鲁银行自动取款机内的钱款</t>
  </si>
  <si>
    <t>0董超继续持木块击打周，并用随身携带的水果刀捅刺周左胸部、右腿部。</t>
  </si>
  <si>
    <t>继续持L击打O</t>
  </si>
  <si>
    <t>并用L捅刺</t>
  </si>
  <si>
    <t>周左胸部、右腿部</t>
  </si>
  <si>
    <t>随身携带的水果刀</t>
  </si>
  <si>
    <t>0东坡区三苏镇陈沟村有人非法捕捉癞蛤蟆</t>
  </si>
  <si>
    <t>非法捕捉O</t>
  </si>
  <si>
    <t>癞蛤蟆</t>
  </si>
  <si>
    <t>0德州拉风男骑马飞奔机动车道，逆行车海闯红灯</t>
  </si>
  <si>
    <t>德州拉风男</t>
  </si>
  <si>
    <t>骑马飞奔在P</t>
  </si>
  <si>
    <t>机动车道</t>
  </si>
  <si>
    <t>逆行车海闯红灯</t>
  </si>
  <si>
    <t>0丁女士几天前向周提出了分手，周不愿结束恋爱关系，酒后来找丁女士纠缠</t>
  </si>
  <si>
    <t>来找O纠缠</t>
  </si>
  <si>
    <t>0丁女士不借，吴就打她</t>
  </si>
  <si>
    <t>就打O</t>
  </si>
  <si>
    <t>0丁某要求某广告公司老板王某为其虚开一张20万元的发票，并制作了盖有城管局广告科印章的虚假工程合同，</t>
  </si>
  <si>
    <t>要求O为其虚开一张20万元的发票</t>
  </si>
  <si>
    <t>某广告公司老板王某</t>
  </si>
  <si>
    <t>制作了</t>
  </si>
  <si>
    <t>盖有城管局广告科印章的虚假工程合同</t>
  </si>
  <si>
    <t>0丁某态度却很嚣张</t>
  </si>
  <si>
    <t>态度却很嚣张</t>
  </si>
  <si>
    <t>0丁某对韩女士进行了二十多分钟的殴打，还将韩女士的手指咬伤。</t>
  </si>
  <si>
    <t>对O进行了二十多分钟的殴打</t>
  </si>
  <si>
    <t>韩女士</t>
  </si>
  <si>
    <t>将O咬伤</t>
  </si>
  <si>
    <t>韩女士的手指</t>
  </si>
  <si>
    <t>0丁某不允许韩女士和其他男子接触，还要求每小时都要给他发视频，报告自己的行踪，稍不及时，就会殴打韩女士。</t>
  </si>
  <si>
    <t>不允许O和其他男子接触</t>
  </si>
  <si>
    <t>会殴打</t>
  </si>
  <si>
    <t>0店内工作人员以语言威胁的方式要求颜女士必须付钱购买才能离开。</t>
  </si>
  <si>
    <t>店内工作人员</t>
  </si>
  <si>
    <t>以L要求O必须付钱购买才能离开</t>
  </si>
  <si>
    <t>颜女士</t>
  </si>
  <si>
    <t>语言威胁的方式</t>
  </si>
  <si>
    <t>0店里的工作人员第一时间给陈女士冰敷，并叫来了救护车。</t>
  </si>
  <si>
    <t>店里的工作人员</t>
  </si>
  <si>
    <t>给O冰敷并叫来了救护车</t>
  </si>
  <si>
    <t>0电话联系她时，她一会儿说在化州马上就回办公室，一会儿说到茂名政法委汇报工作，谎话连篇。</t>
  </si>
  <si>
    <t>谎话连篇</t>
  </si>
  <si>
    <t>0弟弟拔刀刺死哥哥</t>
  </si>
  <si>
    <t>拔刀刺死O</t>
  </si>
  <si>
    <t>哥哥</t>
  </si>
  <si>
    <t>0翟欣欣就情绪激动地骂了苏享茂。</t>
  </si>
  <si>
    <t>翟欣欣</t>
  </si>
  <si>
    <t>就情绪激动地骂了O</t>
  </si>
  <si>
    <t>苏享茂</t>
  </si>
  <si>
    <t>0大伯公共场合脱去上衣，赤裸上身露出文身，不停地辱骂男乘客，还多次击打其头部</t>
  </si>
  <si>
    <t>脱去上衣</t>
  </si>
  <si>
    <t>公共场合</t>
  </si>
  <si>
    <t>不停地辱骂</t>
  </si>
  <si>
    <t>男乘客</t>
  </si>
  <si>
    <t>多次击打O</t>
  </si>
  <si>
    <t>其头部</t>
  </si>
  <si>
    <t>0的哥与妻子吵架后心情郁，酒驾驶连撞五车</t>
  </si>
  <si>
    <t>的哥</t>
  </si>
  <si>
    <t>酒驾驶连撞O</t>
  </si>
  <si>
    <t>五车</t>
  </si>
  <si>
    <t>与妻子吵架后心情郁</t>
  </si>
  <si>
    <t>0陈峻涵10月25日中午带着用塑料袋装的红墨水到中正纪念堂，趁卫兵交接时向蒋中正铜像丢掷，导致铜像变红。</t>
  </si>
  <si>
    <t>陈峻涵</t>
  </si>
  <si>
    <t>向O丢掷</t>
  </si>
  <si>
    <t>蒋中正铜像</t>
  </si>
  <si>
    <t>趁卫兵交接时</t>
  </si>
  <si>
    <t>0曾女士那天在短时段内划伤电动车和划伤广告牌</t>
  </si>
  <si>
    <t>T在短时段内划伤</t>
  </si>
  <si>
    <t>电动车和广告牌</t>
  </si>
  <si>
    <t>那天</t>
  </si>
  <si>
    <t>0当晚自己踢踹驾驶员，当时自己只是为了一时泄愤，并没有主观危害公共安全的故意</t>
  </si>
  <si>
    <t>踢踹O</t>
  </si>
  <si>
    <t>当晚</t>
  </si>
  <si>
    <t>0当事人饮酒后驾驶苏小型轿车</t>
  </si>
  <si>
    <t>当事人</t>
  </si>
  <si>
    <t>T驾驶苏小型轿车</t>
  </si>
  <si>
    <t>0当时他朋友邀请他一起去创业，但是因为缺乏资金，他伪造了某单位的银行印鉴，成功骗取18万元。</t>
  </si>
  <si>
    <t>伪造了</t>
  </si>
  <si>
    <t>某单位的银行印鉴</t>
  </si>
  <si>
    <t>0当时他不但把她打得鼻青脸肿，还把她的鼻子咬掉了0.75英寸。</t>
  </si>
  <si>
    <t>把O打得鼻青脸肿</t>
  </si>
  <si>
    <t>还把O咬掉了0.75英寸</t>
  </si>
  <si>
    <t>她的鼻子</t>
  </si>
  <si>
    <t>0当时毛醉酒驾车，且超速行驶。</t>
  </si>
  <si>
    <t>毛</t>
  </si>
  <si>
    <t>醉酒驾车</t>
  </si>
  <si>
    <t>超速行驶</t>
  </si>
  <si>
    <t>0当派出所民警让周某跟随他们回去接受调查时，周某拒绝配合派出所民警</t>
  </si>
  <si>
    <t>拒绝配合</t>
  </si>
  <si>
    <t>派出所民警</t>
  </si>
  <si>
    <t>当O让S跟随他们回去接受调查时</t>
  </si>
  <si>
    <t>0当男童出现糖尿病酮症酸中毒的迹象时，萧宏慈声称男童呕吐出黑色和黄色的物质对他有好处</t>
  </si>
  <si>
    <t>萧宏慈</t>
  </si>
  <si>
    <t>声称男童呕吐出黑色和黄色的物质对他有好处</t>
  </si>
  <si>
    <t>当男童出现糖尿病酮症酸中毒的迹象时</t>
  </si>
  <si>
    <t>0狠心生父重男轻女</t>
  </si>
  <si>
    <t>狠心生父</t>
  </si>
  <si>
    <t>0戴伟忠到舟山开会，携妻儿同行，违规要求下属单位租车并安排驾驶员开车前往，相关费用共计2950元在下属单位报销。</t>
  </si>
  <si>
    <t>戴伟忠</t>
  </si>
  <si>
    <t>违规要求O租车并安排驾驶员开车前往</t>
  </si>
  <si>
    <t>0带班人员张刚在收取司机赵流一条硬中华烟后予以放行，三人将烟分收</t>
  </si>
  <si>
    <t>带班人员张刚</t>
  </si>
  <si>
    <t>予以放行</t>
  </si>
  <si>
    <t>在收取司机赵流一条硬中华烟后</t>
  </si>
  <si>
    <t>0大疃社区幼儿园一名保育员以体罚的形式，叫醒未按时午睡的孩子去上课，其中一人录制了视频并发至朋友圈。</t>
  </si>
  <si>
    <t>大疃社区幼儿园一名保育员</t>
  </si>
  <si>
    <t>以L的形式叫醒O去上课</t>
  </si>
  <si>
    <t>未按时午睡的孩子</t>
  </si>
  <si>
    <t>体罚</t>
  </si>
  <si>
    <t>0大叔""假扮美女支教诈骗50余万</t>
  </si>
  <si>
    <t>大叔</t>
  </si>
  <si>
    <t>假扮美女支教诈骗50余万</t>
  </si>
  <si>
    <t>1那时，程明先为了不让老祖宗留下的东西毁了，挨家挨户地给村民做思想工作，强调保护古村落的重要性</t>
  </si>
  <si>
    <t>程明先</t>
  </si>
  <si>
    <t>挨家挨户地给O做思想工作</t>
  </si>
  <si>
    <t>为了不让老祖宗留下的东西毁了</t>
  </si>
  <si>
    <t>0打人者在抱起小孙女后，抬手给了对面的小杏一巴掌，接着又反手再打了一巴掌，随后离开。</t>
  </si>
  <si>
    <t>打人者</t>
  </si>
  <si>
    <t>抬手给了O一巴掌</t>
  </si>
  <si>
    <t>对面的小杏</t>
  </si>
  <si>
    <t>在抱起小孙女后</t>
  </si>
  <si>
    <t>接着又反手再打了一巴掌</t>
  </si>
  <si>
    <t>0此人利用群众对党和政府的信任，大肆伪造政府相关公文、证书和证件，制作虚假的任命书委任状</t>
  </si>
  <si>
    <t>此人</t>
  </si>
  <si>
    <t>大肆伪造</t>
  </si>
  <si>
    <t>政府相关公文、证书和证件</t>
  </si>
  <si>
    <t>虚假的任命书委任状</t>
  </si>
  <si>
    <t>0初一辍学男拿“红头文件”连骗9人。</t>
  </si>
  <si>
    <t>初一辍学男</t>
  </si>
  <si>
    <t>拿L连骗O</t>
  </si>
  <si>
    <t>9人</t>
  </si>
  <si>
    <t>“红头文件”</t>
  </si>
  <si>
    <t>0澄城男子盗西周古墓</t>
  </si>
  <si>
    <t>澄城男子</t>
  </si>
  <si>
    <t>盗O</t>
  </si>
  <si>
    <t>西周古墓</t>
  </si>
  <si>
    <t>0乘客刘某在乘坐公交车过程中，因错过站未能下车，与正在驾驶公交车的驾驶员冉某发生争吵，两次持手机攻击正在驾驶公交车的驾驶员冉某。</t>
  </si>
  <si>
    <t>乘客刘某</t>
  </si>
  <si>
    <t>正在驾驶公交车的驾驶员冉某</t>
  </si>
  <si>
    <t>因错过站未能下车</t>
  </si>
  <si>
    <t>在乘坐公交车过程中</t>
  </si>
  <si>
    <t>0乘警到场后，何不但没有收敛，反而威胁报案旅客</t>
  </si>
  <si>
    <t>何</t>
  </si>
  <si>
    <t>威胁</t>
  </si>
  <si>
    <t>报案旅客</t>
  </si>
  <si>
    <t>乘警到场后</t>
  </si>
  <si>
    <t>0成都一对医生夫妻出门吃饭偶遇路人大姐突发哮喘，情况危急之时，妻子立即跪在地上对患者实施了10分钟的抢救措施，把路人从鬼门关拉了回来……</t>
  </si>
  <si>
    <t>立即跪在P对O实施了10分钟的抢救措施</t>
  </si>
  <si>
    <t>1热心司机翁许伟在发现路人受伤后，开车带伤者前往医院，因救援及时，伤者脱离生命危险。</t>
  </si>
  <si>
    <t>热心司机翁许伟</t>
  </si>
  <si>
    <t>开车带O前往医院</t>
  </si>
  <si>
    <t>在发现路人受伤后</t>
  </si>
  <si>
    <t>0陈义明早上拿着刀威胁一个女学员，坚持要离开。</t>
  </si>
  <si>
    <t>陈义明</t>
  </si>
  <si>
    <t>T拿着刀威胁O</t>
  </si>
  <si>
    <t>一个女学员</t>
  </si>
  <si>
    <t>早上</t>
  </si>
  <si>
    <t>0陈文辉非法获得公民个人信息10万余条</t>
  </si>
  <si>
    <t>陈文辉</t>
  </si>
  <si>
    <t>非法获得O</t>
  </si>
  <si>
    <t>公民个人信息10万余条</t>
  </si>
  <si>
    <t>0陈荣芳多次收受监管企业主所送的茅台酒、土特产，以及超市卡、香烟券等，共计价值人民币7500元。</t>
  </si>
  <si>
    <t>陈荣芳</t>
  </si>
  <si>
    <t>T收受</t>
  </si>
  <si>
    <t>监管企业主所送的茅台酒、土特产，以及超市卡、香烟券等</t>
  </si>
  <si>
    <t>0陈女士一惊，可没等她反应过来，这名男子已一手搭住了她的肩膀，一手用螺丝刀顶住了她。</t>
  </si>
  <si>
    <t>一手用L顶住了O</t>
  </si>
  <si>
    <t>螺丝刀</t>
  </si>
  <si>
    <t>0陈某某身为党员、南山村村民小组长，在参加中央商务区征地工作期间，违反国家法律法规规定，伙同其他征地工作人员，利用职务之便，骗取征地补偿款1076万余元</t>
  </si>
  <si>
    <t>陈某某</t>
  </si>
  <si>
    <t>在参加中央商务区征地工作期间</t>
  </si>
  <si>
    <t>利用L骗取征地补偿款1076万余元</t>
  </si>
  <si>
    <t>0陈某某购入该网站，明知网站内文学作品未获权利人许可仍继续经营，并通过广告非法获利72万元。</t>
  </si>
  <si>
    <t>明知O未获权利人许可仍继续经营</t>
  </si>
  <si>
    <t>网站内文学作品</t>
  </si>
  <si>
    <t>通过L非法获利72万元</t>
  </si>
  <si>
    <t>广告</t>
  </si>
  <si>
    <t>0她收集网上和报纸上有关党的十八大的重要文章，设计了一篇篇内容丰富的讲稿，先后为青少年和社区居民、机关单位宣讲了28场“共筑中国梦”、12场“家庭教育大讲堂”、11场“雷锋精神伴我前行”、9场“自觉践行党的社会主义核心价值观”的报告。</t>
  </si>
  <si>
    <t>先后为O宣讲了28场“共筑中国梦”、12场“家庭教育大讲堂”、11场“雷锋精神伴我前行”、9场“自觉践行党的社会主义核心价值观”的报告</t>
  </si>
  <si>
    <t>青少年和社区居民、机关单位</t>
  </si>
  <si>
    <t>0陈金朝手持猎枪与抓捕民警进行对峙，并无视抓捕民警对其的鸣枪示警，一意孤行逃跑拒捕</t>
  </si>
  <si>
    <t>陈金朝</t>
  </si>
  <si>
    <t>手持L与O进行对峙</t>
  </si>
  <si>
    <t>抓捕民警</t>
  </si>
  <si>
    <t>猎枪</t>
  </si>
  <si>
    <t>并无视O对其的鸣枪示警</t>
  </si>
  <si>
    <t>一意孤行逃跑拒捕</t>
  </si>
  <si>
    <t>0陈金朝持自制斧头打砸一辆经过村口路段的出租车，对车内乘客进行殴打致伤。</t>
  </si>
  <si>
    <t>持L打砸O</t>
  </si>
  <si>
    <t>一辆经过村口路段的出租车</t>
  </si>
  <si>
    <t>自制斧头</t>
  </si>
  <si>
    <t>对O进行殴打致伤</t>
  </si>
  <si>
    <t>车内乘客</t>
  </si>
  <si>
    <t>0陈建湘诱骗邹恒上车，开枪将邹恒杀害。</t>
  </si>
  <si>
    <t>陈建湘</t>
  </si>
  <si>
    <t>诱骗O上车</t>
  </si>
  <si>
    <t>邹恒</t>
  </si>
  <si>
    <t>开枪将O杀害</t>
  </si>
  <si>
    <t>0陈建湘持枪胁迫邹鹏抛尸、清理车内血迹，掩盖杀人痕迹。</t>
  </si>
  <si>
    <t>持L胁迫O抛尸</t>
  </si>
  <si>
    <t>邹鹏</t>
  </si>
  <si>
    <t>0陈国勇又从中将部分毒品转卖给上诉人彭孝文，</t>
  </si>
  <si>
    <t>陈国勇</t>
  </si>
  <si>
    <t>又从中将部分毒品转卖给O</t>
  </si>
  <si>
    <t>上诉人彭孝文</t>
  </si>
  <si>
    <t>0陈广酒后驾驶机动车，在交通肇事后逃逸</t>
  </si>
  <si>
    <t>陈广</t>
  </si>
  <si>
    <t>驾驶机动车</t>
  </si>
  <si>
    <t>在交通肇事后</t>
  </si>
  <si>
    <t>0陈车牌绑定了老婆的手机号，当天他开车出来打掼蛋，怕老婆收到停车场短信会来查岗，就变造车牌企图骗过对方</t>
  </si>
  <si>
    <t>变造</t>
  </si>
  <si>
    <t>车牌</t>
  </si>
  <si>
    <t>企图骗过对方</t>
  </si>
  <si>
    <t>0拆迁赔偿前，阳光经常语言羞辱对方</t>
  </si>
  <si>
    <t>阳光</t>
  </si>
  <si>
    <t>语言羞辱O</t>
  </si>
  <si>
    <t>拆迁赔偿前经常</t>
  </si>
  <si>
    <t>0查看详细因借u盘，学弟复制下学姐不雅视频，9年后因负债累累，拿出视频对昔日学姐进行敲诈勒索。</t>
  </si>
  <si>
    <t>学弟</t>
  </si>
  <si>
    <t>拿出视频对O进行敲诈勒索</t>
  </si>
  <si>
    <t>昔日学姐</t>
  </si>
  <si>
    <t>因负债累累</t>
  </si>
  <si>
    <t>9年后</t>
  </si>
  <si>
    <t>0曾轶可发文大骂民警</t>
  </si>
  <si>
    <t>发文大骂O</t>
  </si>
  <si>
    <t>1一名男子用手中的石头敲断钟乳石</t>
  </si>
  <si>
    <t>0曹明知借款金额不符仍接受委托篡改借款合同，向法院提起诉讼</t>
  </si>
  <si>
    <t>曹</t>
  </si>
  <si>
    <t>明知借款金额不符仍接受委托篡改O</t>
  </si>
  <si>
    <t>借款合同</t>
  </si>
  <si>
    <t>1月薪三千环卫工闯红灯撞到玛莎拉</t>
  </si>
  <si>
    <t>月薪三千环卫工</t>
  </si>
  <si>
    <t>闯红灯撞到O</t>
  </si>
  <si>
    <t>玛莎拉</t>
  </si>
  <si>
    <t>0不料这时，副驾驶男子竟然向交警竖起了中指</t>
  </si>
  <si>
    <t>竟然向O竖起了中指</t>
  </si>
  <si>
    <t>0不料一个月后，潘却说话不算话，不愿支付工资。</t>
  </si>
  <si>
    <t>潘</t>
  </si>
  <si>
    <t>不料一个月后</t>
  </si>
  <si>
    <t>不愿支付工资</t>
  </si>
  <si>
    <t>0搏斗中，穷凶极恶的小偷在朱长寿的脸部、手臂和肩膀共砍了4刀</t>
  </si>
  <si>
    <t>穷凶极恶的小偷</t>
  </si>
  <si>
    <t>在O共砍了4刀</t>
  </si>
  <si>
    <t>朱长寿的脸部、手臂和肩膀</t>
  </si>
  <si>
    <t>搏斗中</t>
  </si>
  <si>
    <t>0被抓时妻子任某某拒认罪并将全部犯罪事实推脱</t>
  </si>
  <si>
    <t>妻子任某某</t>
  </si>
  <si>
    <t>拒认罪并将全部犯罪事实推脱</t>
  </si>
  <si>
    <t>被抓时</t>
  </si>
  <si>
    <t>0曹建永上班时打麻将</t>
  </si>
  <si>
    <t>曹建永</t>
  </si>
  <si>
    <t>上班时</t>
  </si>
  <si>
    <t>0被告人杨光富结伙贩卖、运输甲基苯丙胺克、甲基苯丙胺片剂克、氯胺酮4.81克，</t>
  </si>
  <si>
    <t>被告人杨光富</t>
  </si>
  <si>
    <t>结伙贩卖、运输</t>
  </si>
  <si>
    <t>甲基苯丙胺克、甲基苯丙胺片剂克、氯胺酮4.81克</t>
  </si>
  <si>
    <t>0被告人徐长兴通过在网上发布销售枪支、弹药等信息，并发展下线代理销售枪支、弹药业务，</t>
  </si>
  <si>
    <t>被告人徐长兴</t>
  </si>
  <si>
    <t>发展O代理销售枪支、弹药业务</t>
  </si>
  <si>
    <t>下线</t>
  </si>
  <si>
    <t>0被告人吴冬林利用其担任玉林市公安局环西派出所所长的职务便利，授意该所辅警林超与陈飞协商，允许陈飞在环西派出所辖区内的宾馆经营从事组织卖淫的御龙会所。</t>
  </si>
  <si>
    <t>被告人吴冬林</t>
  </si>
  <si>
    <t>利用L授意O与陈飞协商</t>
  </si>
  <si>
    <t>该所辅警林超</t>
  </si>
  <si>
    <t>其担任玉林市公安局环西派出所所长的职务便利</t>
  </si>
  <si>
    <t>利用L允许O在P经营从事组织卖淫的御龙会所</t>
  </si>
  <si>
    <t>陈飞</t>
  </si>
  <si>
    <t>环西派出所辖区内的宾馆</t>
  </si>
  <si>
    <t>0被告人牟在担任村委会主任期间，私自提拔村干部，随意殴打村组干部和村民，</t>
  </si>
  <si>
    <t>被告人牟</t>
  </si>
  <si>
    <t>私自提拔O</t>
  </si>
  <si>
    <t>在担任村委会主任期间</t>
  </si>
  <si>
    <t>村组干部和村民</t>
  </si>
  <si>
    <t>0被告人孟某某在未取得医师执业资格的情况下，非法从事医疗活动，先后多次被行政处罚，仍不思悔改，继续从事医疗活动，并致一人死亡</t>
  </si>
  <si>
    <t>被告人孟某某</t>
  </si>
  <si>
    <t>非法从事医疗活动</t>
  </si>
  <si>
    <t>0被告人刘纪平无视国家法律，故意持刀杀害无辜小孩，并致两人死亡、一人轻伤</t>
  </si>
  <si>
    <t>被告人刘纪平</t>
  </si>
  <si>
    <t>故意持L杀害O</t>
  </si>
  <si>
    <t>无辜小孩</t>
  </si>
  <si>
    <t>0被告人李锦蓬贩卖甲基苯丙胺克，</t>
  </si>
  <si>
    <t>被告人李锦蓬</t>
  </si>
  <si>
    <t>贩卖</t>
  </si>
  <si>
    <t>甲基苯丙胺克</t>
  </si>
  <si>
    <t>0被告人冯志明在担任呼和浩特市公安局赛罕区分局局长和呼和浩特市公安局副局长期间，利用职务之便，为13个单位或个人谋取利益，收受他人给予的财物，并伙同妻子金焱以明显低于市场价格购买或以明显高于市场价格出售房产，受贿折合人民币共计3891091元；</t>
  </si>
  <si>
    <t>被告人冯志明</t>
  </si>
  <si>
    <t>13个单位或个人</t>
  </si>
  <si>
    <t>在担任呼和浩特市公安局赛罕区分局局长和呼和浩特市公安局副局长期间</t>
  </si>
  <si>
    <t>他人给予的财物</t>
  </si>
  <si>
    <t>利用L伙同妻子金焱以明显低于市场价格购买或以明显高于市场价格出售O</t>
  </si>
  <si>
    <t>房产</t>
  </si>
  <si>
    <t>0被告人对第一名女乘客实施抢劫未成，于次日再次实施抢劫并成功劫得财物</t>
  </si>
  <si>
    <t>于T再次实施抢劫</t>
  </si>
  <si>
    <t>次日</t>
  </si>
  <si>
    <t>0被告人陈国勇再次以3000元的价格将甲基苯丙胺5克、氯胺酮23克卖给彭孝文。</t>
  </si>
  <si>
    <t>被告人陈国勇</t>
  </si>
  <si>
    <t>再次以3000元的价格将甲基苯丙胺5克、氯胺酮23克卖给O</t>
  </si>
  <si>
    <t>0被告人陈广才谎称海星是国家禁止出售的名贵药材“五爪金龙”，骗得黄某以人民币18000元购买了一只。</t>
  </si>
  <si>
    <t>被告人陈广才</t>
  </si>
  <si>
    <t>谎称O是国家禁止出售的名贵药材“五爪金龙”</t>
  </si>
  <si>
    <t>海星</t>
  </si>
  <si>
    <t>骗得O以人民币18000元购买了一只</t>
  </si>
  <si>
    <t>0北京一名女乘客因坐过站后要求司机停车被拒，抄起整箱牛奶多次砸向司机。</t>
  </si>
  <si>
    <t>北京一名女乘客</t>
  </si>
  <si>
    <t>抄起整箱牛奶多次砸向O</t>
  </si>
  <si>
    <t>因坐过站后要求司机停车被拒</t>
  </si>
  <si>
    <t>0宝马车主在撞倒环卫工后从其身上碾压过去，并继续向前行驶。</t>
  </si>
  <si>
    <t>宝马车主</t>
  </si>
  <si>
    <t>从O碾压过去</t>
  </si>
  <si>
    <t>环卫工身上</t>
  </si>
  <si>
    <t>在撞倒O后</t>
  </si>
  <si>
    <t>0白衣男生用手指向该男生，命其跪着。</t>
  </si>
  <si>
    <t>白衣男生</t>
  </si>
  <si>
    <t>命O跪着</t>
  </si>
  <si>
    <t>0安某又骗取田某1.35万元。</t>
  </si>
  <si>
    <t>安某</t>
  </si>
  <si>
    <t>又骗取O1.35万元</t>
  </si>
  <si>
    <t>田某</t>
  </si>
  <si>
    <t>0安监员故意销毁会计账簿，</t>
  </si>
  <si>
    <t>安监员</t>
  </si>
  <si>
    <t>故意销毁</t>
  </si>
  <si>
    <t>会计账簿</t>
  </si>
  <si>
    <t>0安徽蚌埠司机包师傅驾驶长途大巴正常行驶，一名女乘客忽然提出在路边下车，女子不停劝阻抢夺方向盘来回转动，车辆随之来回晃动。</t>
  </si>
  <si>
    <t>不停劝阻抢夺O来回转动</t>
  </si>
  <si>
    <t>0Saya就冲过来大声质问且开始动手推打孕妇及其老公</t>
  </si>
  <si>
    <t>Saya</t>
  </si>
  <si>
    <t>就冲过来大声质问且开始动手推打O</t>
  </si>
  <si>
    <t>孕妇及其老公</t>
  </si>
  <si>
    <t>067岁的丈夫跟随妻子到医院后，只要求医护人员为其治疗便秘，丝毫不关心瓦莱丽的情况。</t>
  </si>
  <si>
    <t>67岁的丈夫</t>
  </si>
  <si>
    <t>丝毫不关心O的情况</t>
  </si>
  <si>
    <t>瓦莱丽</t>
  </si>
  <si>
    <t>男子流窜盗刷银行卡。</t>
  </si>
  <si>
    <t>流窜盗刷O</t>
  </si>
  <si>
    <t>银行卡</t>
  </si>
  <si>
    <t>055岁男子罗某某在过去的一个月时间里，常冒充留守老人子女的朋友诈骗</t>
  </si>
  <si>
    <t>55岁男子罗某某</t>
  </si>
  <si>
    <t>常冒充留守老人子女的朋友诈骗</t>
  </si>
  <si>
    <t>在过去的一个月时间里</t>
  </si>
  <si>
    <t>050岁男子跟踪初三女生一星期：想送送她交个朋友</t>
  </si>
  <si>
    <t>50岁男子</t>
  </si>
  <si>
    <t>跟踪OT：想送送她交个朋友</t>
  </si>
  <si>
    <t>初三女生</t>
  </si>
  <si>
    <t>一星期</t>
  </si>
  <si>
    <t>036岁女博士掌掴女值机员</t>
  </si>
  <si>
    <t>36岁女博士</t>
  </si>
  <si>
    <t>女值机员</t>
  </si>
  <si>
    <t>018岁小伙飞踹87岁老太太</t>
  </si>
  <si>
    <t>18岁小伙</t>
  </si>
  <si>
    <t>87岁老太太</t>
  </si>
  <si>
    <t>0，一名陈姓男子假冒军官身份招摇撞骗。</t>
  </si>
  <si>
    <t>一名陈姓男子</t>
  </si>
  <si>
    <t>假冒军官身份招摇撞骗</t>
  </si>
  <si>
    <t>1中午吃饭，小满饭后经常呕吐，赵霞帮他收拾干净。</t>
  </si>
  <si>
    <t>赵霞</t>
  </si>
  <si>
    <t>帮O收拾干净</t>
  </si>
  <si>
    <t>小满饭后经常呕吐</t>
  </si>
  <si>
    <t>中午</t>
  </si>
  <si>
    <t>0黄心情还未平复，并未意识到自己打人的错误行为，还在不停责怪刘撞了自己新车。</t>
  </si>
  <si>
    <t>还在不停责怪O撞了自己新车</t>
  </si>
  <si>
    <t>1彭玉莲得知情况后，帮助其申领了残疾证并办下低保，还从社会筹得5000元善款送到其手上</t>
  </si>
  <si>
    <t>帮助O申领了残疾证并办下低保</t>
  </si>
  <si>
    <t>还从社会筹得5000元善款送到O手上</t>
  </si>
  <si>
    <t>0男子撞车后从车内爬出，他既没有打电话报警，也没有管车内昏迷的女友，反而自己逃离了事故现场。</t>
  </si>
  <si>
    <t>逃离了事故现场</t>
  </si>
  <si>
    <t>没有管O</t>
  </si>
  <si>
    <t>车内昏迷的女友</t>
  </si>
  <si>
    <t>1河南大三女生靳金梓在求职返程途中，路遇一老人摔倒，护理专业毕业的她上前救助老人，直到老人被救护车运走。</t>
  </si>
  <si>
    <t>河南大三女生靳金梓</t>
  </si>
  <si>
    <t>上前救助O</t>
  </si>
  <si>
    <t>直到O被救护车运走</t>
  </si>
  <si>
    <t>1由于连降大雨，一条线路的人字杆由于基础下陷发生倾倒，王孝生迅速投入到抢修工作中，一夜没合眼，圆满完成了抢修任务。</t>
  </si>
  <si>
    <t>王孝生</t>
  </si>
  <si>
    <t>迅速投入到</t>
  </si>
  <si>
    <t>抢修工作中</t>
  </si>
  <si>
    <t>圆满完成了抢修任务</t>
  </si>
  <si>
    <t>1一名男性乘客登机时向飞机机身方向扔掷两枚硬币祈福。</t>
  </si>
  <si>
    <t>登向O方向扔掷两枚硬币祈福</t>
  </si>
  <si>
    <t>0她对工作人员很不友好，甚至还摔坏过劝导员的手持喇叭。</t>
  </si>
  <si>
    <t>对O很不友好</t>
  </si>
  <si>
    <t>摔坏过O</t>
  </si>
  <si>
    <t>劝导员的手持喇叭</t>
  </si>
  <si>
    <t>0男子砍向妻子以及两个姨姐致1死2伤</t>
  </si>
  <si>
    <t>砍向O致1死2伤</t>
  </si>
  <si>
    <t>妻子以及两个姨姐</t>
  </si>
  <si>
    <t>1在得知社区中一些孤寡老人的情况后，她组织协会成员定期走访慰问，为他们送去大米、豆油、保暖内衣、袜子、钱物等生活必需品。</t>
  </si>
  <si>
    <t>组织O定期走访慰问</t>
  </si>
  <si>
    <t>协会成员</t>
  </si>
  <si>
    <t>在得知社区中一些孤寡老人的情况后</t>
  </si>
  <si>
    <t>为O送去大米、豆油、保暖内衣、袜子、钱物等生活必需品</t>
  </si>
  <si>
    <t>1叶海涛老师20多年来义务为留守儿童上课，精神可贵、事迹感人，值得我们每一个人去学习！</t>
  </si>
  <si>
    <t>T义务为O上课</t>
  </si>
  <si>
    <t>0该名男生回家要钱，遭到母亲拒绝后，持锤将父母杀害。</t>
  </si>
  <si>
    <t>该名男生</t>
  </si>
  <si>
    <t>锤</t>
  </si>
  <si>
    <t>遭到母亲拒绝后</t>
  </si>
  <si>
    <t>0卢子等通过大连有话说微信公众号，编写发布多篇不实言论</t>
  </si>
  <si>
    <t>卢子等</t>
  </si>
  <si>
    <t>通过L编写发布多篇不实言论</t>
  </si>
  <si>
    <t>大连有话说微信公众号</t>
  </si>
  <si>
    <t>1周新旺还加入了志愿助学网站心守家园，为贫困学生联系捐助人和志愿者，并为各地助学公益活动做网络推广，整理发布大量的资助者在助学活动中的心得体会，让更多人分享，帮助更多孩子获得资助，圆了上学的梦想。</t>
  </si>
  <si>
    <t>还加入了志愿助学网站心守家园</t>
  </si>
  <si>
    <t>为O联系捐助人和志愿者</t>
  </si>
  <si>
    <t>并为O做网络推广</t>
  </si>
  <si>
    <t>各地助学公益活动</t>
  </si>
  <si>
    <t>帮助O获得资助</t>
  </si>
  <si>
    <t>更多孩子</t>
  </si>
  <si>
    <t>0某摊贩驾车撞倒城管反复碾压</t>
  </si>
  <si>
    <t>某摊贩</t>
  </si>
  <si>
    <t>驾车撞倒O反复碾压</t>
  </si>
  <si>
    <t>城管</t>
  </si>
  <si>
    <t>1一位叫李光明的五保户，患有高血压偏瘫，孙志宇垫付医疗费外，还义务照顾他送他生活用品。</t>
  </si>
  <si>
    <t>还义务照顾O送他生活用品</t>
  </si>
  <si>
    <t>1李茂昌喜欢老师这个职业，他把对学生的爱全部倾注在了三尺讲台，为上好每一节课，他刻苦钻研教材、精心备课、认真讲课。</t>
  </si>
  <si>
    <t>喜欢O</t>
  </si>
  <si>
    <t>老师这个职业</t>
  </si>
  <si>
    <t>刻苦钻研教材</t>
  </si>
  <si>
    <t>为上好每一节课</t>
  </si>
  <si>
    <t>精心备课</t>
  </si>
  <si>
    <t>认真讲课</t>
  </si>
  <si>
    <t>0未料，女乘客居然撕扯司机、抢夺方向盘、摁车门开关</t>
  </si>
  <si>
    <t>居然撕扯O</t>
  </si>
  <si>
    <t>摁O</t>
  </si>
  <si>
    <t>车门开关</t>
  </si>
  <si>
    <t>0救护车刚在医院停下，患者一下车就把同事一脚踢翻在地</t>
  </si>
  <si>
    <t>T就把O一脚踢翻在地</t>
  </si>
  <si>
    <t>一下车</t>
  </si>
  <si>
    <t>1王建立和战友们在威海街头发现了被抢劫的轿车，实施抓捕时，王建立第一个冲上去，双手死死抓住车门和方向盘，以阻止犯罪嫌疑人逃跑</t>
  </si>
  <si>
    <t>第一个冲上去</t>
  </si>
  <si>
    <t>实施抓捕时</t>
  </si>
  <si>
    <t>双手死死抓住O</t>
  </si>
  <si>
    <t>车门和方向盘</t>
  </si>
  <si>
    <t>以阻止犯罪嫌疑人逃跑</t>
  </si>
  <si>
    <t>1南京市民彭宇助人为乐，送摔倒的徐寿兰老太太去医院检查。</t>
  </si>
  <si>
    <t>南京市民彭宇</t>
  </si>
  <si>
    <t>送O去医院检查</t>
  </si>
  <si>
    <t>摔倒的徐寿兰老太太</t>
  </si>
  <si>
    <t>0等他们刚转过身走的时候，男子又再次冲过来跟她发生争执随即又动手起手来。</t>
  </si>
  <si>
    <t>又再次冲过来跟O发生争执随即又动手起手来</t>
  </si>
  <si>
    <t>等他们刚转过身走的时候</t>
  </si>
  <si>
    <t>0当时他刚清理干净公交站台区域，一转头就看见那名中男子往地上扔了一个烟头，于是立即上前要求他将烟头捡起来扔进旁边的垃圾桶内。</t>
  </si>
  <si>
    <t>立即上前要求S将O捡起来扔进旁边的垃圾桶内</t>
  </si>
  <si>
    <t>0这个女的不仅出口还出手。看到爆料人在拍她，她竟然一脸凶狠，直接一巴掌就把手机扇开了。</t>
  </si>
  <si>
    <t>这个女的</t>
  </si>
  <si>
    <t>直接一巴掌就把O扇开了</t>
  </si>
  <si>
    <t>看到爆料人在拍她</t>
  </si>
  <si>
    <t>1他隐约看到两位老人倒在地上，已没生命迹象，一个小女孩躺在地上，有微弱的气息。张滨立刻抱起孩子向楼下冲去。</t>
  </si>
  <si>
    <t>张滨</t>
  </si>
  <si>
    <t>立刻抱起O向楼下冲去</t>
  </si>
  <si>
    <t>看到一个小女孩躺在地上，有微弱的气息</t>
  </si>
  <si>
    <t>0被告人徐长兴将枪支零件等通过快递邮寄给马晓峰。</t>
  </si>
  <si>
    <t>将枪支零件等通过L邮寄给O</t>
  </si>
  <si>
    <t>马晓峰</t>
  </si>
  <si>
    <t>快递</t>
  </si>
  <si>
    <t>1王东还先后参加了彩虹义工队和善小雷锋团队，积极开展闲物送人、捐资助学、义务献血等社会公益活动</t>
  </si>
  <si>
    <t>参加了彩虹义工队和善小雷锋团队</t>
  </si>
  <si>
    <t>积极开展闲物送人、捐资助学、义务献血等社会公益活动</t>
  </si>
  <si>
    <t>1他没有放弃过义务修鞋，还时常为地震灾区、为家庭困难的病患捐款。</t>
  </si>
  <si>
    <t>地震灾区、家庭困难的病患</t>
  </si>
  <si>
    <t>0后者突然“勃然大怒”，将手中的豆花泼向警员。</t>
  </si>
  <si>
    <t>后者</t>
  </si>
  <si>
    <t>手中的豆花</t>
  </si>
  <si>
    <t>0李雷拿着新买的刀，在深夜通过二维码转账抢劫了一名女子</t>
  </si>
  <si>
    <t>李雷</t>
  </si>
  <si>
    <t>在T通过L转账抢劫了O</t>
  </si>
  <si>
    <t>二维码</t>
  </si>
  <si>
    <t>1他2009年来到县扶贫办工作，和胡景峰共事10年了，他平时工作认真，服从组织安排，不讲条件，工作态度积极，没有畏难情绪。</t>
  </si>
  <si>
    <t>工作认真</t>
  </si>
  <si>
    <t>服从O安排</t>
  </si>
  <si>
    <t>工作态度积极</t>
  </si>
  <si>
    <t>1晓旗立即配合另一位乘务员对该病人进行心肺复苏</t>
  </si>
  <si>
    <t>晓旗</t>
  </si>
  <si>
    <t>立即配合另一位乘务员对O进行心肺复苏</t>
  </si>
  <si>
    <t>该病人</t>
  </si>
  <si>
    <t>0一男子粗暴地将扫帚跟簸箕摔在地上并踩坏。</t>
  </si>
  <si>
    <t>粗暴地将O摔在地上并踩坏</t>
  </si>
  <si>
    <t>扫帚跟簸箕</t>
  </si>
  <si>
    <t>冯学华将其强奸杀害。</t>
  </si>
  <si>
    <t>0一名男子求爱不成挥刀刺伤一名女子</t>
  </si>
  <si>
    <t>R挥刀刺伤O</t>
  </si>
  <si>
    <t>求爱不成</t>
  </si>
  <si>
    <t>0莫晶长期沉溺于赌博，负债累累，2015年初外出避债打工，先后在浙江绍兴、上海从事保姆工作，为获取赌资曾盗窃三名雇主家中财物，</t>
  </si>
  <si>
    <t>R曾盗窃O</t>
  </si>
  <si>
    <t>三名雇主家中财物</t>
  </si>
  <si>
    <t>12008年汶川地震后，韩守训带着家人为灾区捐款5000元，并发动家庭成员献血。</t>
  </si>
  <si>
    <t>韩守训</t>
  </si>
  <si>
    <t>带着家人为O捐款5000元</t>
  </si>
  <si>
    <t>并发动O献血</t>
  </si>
  <si>
    <t>家庭成员</t>
  </si>
  <si>
    <t>1西安理工大学邢向阳伸出援手，帮老人安排住宿、联系医院，为老人当翻译，与医生交流</t>
  </si>
  <si>
    <t>西安理工大学邢向阳</t>
  </si>
  <si>
    <t>帮O安排住宿</t>
  </si>
  <si>
    <t>帮O联系医院</t>
  </si>
  <si>
    <t>0安徽男子强奸16岁智力发育迟滞少女致孕</t>
  </si>
  <si>
    <t>安徽男子</t>
  </si>
  <si>
    <t>0他率众人疯狂打砸、持械抢走孙女。</t>
  </si>
  <si>
    <t>率众人疯狂打砸</t>
  </si>
  <si>
    <t>持L抢走O</t>
  </si>
  <si>
    <t>孙女</t>
  </si>
  <si>
    <t>1一位九十多岁的老人独自乘坐地铁，他跟着老人上电梯默默地伸出手扶在电梯的手扶带上，用身体充当人墙，以避免老人突然后仰摔伤</t>
  </si>
  <si>
    <t>用L充当人墙</t>
  </si>
  <si>
    <t>以避免老人突然后仰摔伤</t>
  </si>
  <si>
    <t>1他带头无偿献血</t>
  </si>
  <si>
    <t>带头无偿献血</t>
  </si>
  <si>
    <t>1退休后，这位82岁的老医生仍是难得清闲，继续为十里八村的乡亲们看病，深受乡亲喜爱。</t>
  </si>
  <si>
    <t>这位82岁的老医生</t>
  </si>
  <si>
    <t>继续为O看病</t>
  </si>
  <si>
    <t>十里八村的乡亲们</t>
  </si>
  <si>
    <t>1摩巡队员见他右肩一直在流血，便拿出止血药和绷带，为他止血和包扎，并用矿泉水帮忙清理该男子手上和脚上的伤口。</t>
  </si>
  <si>
    <t>摩巡队员</t>
  </si>
  <si>
    <t>用L帮忙清理O</t>
  </si>
  <si>
    <t>该男子手上和脚上的伤口</t>
  </si>
  <si>
    <t>矿泉水</t>
  </si>
  <si>
    <t>0姚常凤除了杀害了两名儿童和一名未成年少女外，2012年他还曾在湖北省宣恩县涉嫌奸杀一名9岁女童。</t>
  </si>
  <si>
    <t>两名儿童和一名未成年少女</t>
  </si>
  <si>
    <t>在P涉嫌奸杀O</t>
  </si>
  <si>
    <t>一名9岁女童</t>
  </si>
  <si>
    <t>湖北省宣恩县</t>
  </si>
  <si>
    <t>1李某超把父亲赶出了羊圈，老人不得不回到开裂的危房里度日。</t>
  </si>
  <si>
    <t>把O赶出了羊圈</t>
  </si>
  <si>
    <t>0童某交代，之前检测中，发现民警是采集自己“后枕部”头发，这次就把头顶一圈都剪了，戴上假发片，想蒙骗过关。</t>
  </si>
  <si>
    <t>童某</t>
  </si>
  <si>
    <t>戴上O</t>
  </si>
  <si>
    <t>假发片</t>
  </si>
  <si>
    <t>想蒙骗过关</t>
  </si>
  <si>
    <t>1疑因深夜阻挡外卖进门和小区业主结怨，业主殴打67岁的看门大爷钟师傅</t>
  </si>
  <si>
    <t>业主</t>
  </si>
  <si>
    <t>67岁的看门大爷钟师傅</t>
  </si>
  <si>
    <t>1骗子瞅准时机，承诺可提供无需抵押的低门槛贷款，诱骗事主先交一定金额的手续费、保证金等。</t>
  </si>
  <si>
    <t>诱骗O先交一定金额的手续费、保证金等</t>
  </si>
  <si>
    <t>0王胜利就是守护在带电作业“禁区”的前哨，完成了一项又一项“高难项目”。</t>
  </si>
  <si>
    <t>王胜利</t>
  </si>
  <si>
    <t>完成了O</t>
  </si>
  <si>
    <t>一项又一项“高难项目”</t>
  </si>
  <si>
    <t>1面对突如其来的车祸，面对素不相识的路人，他不顾个人安危，勇救5条生命。</t>
  </si>
  <si>
    <t>1林建光的犯罪是高点定位的，不达目的誓不罢休在杨经成几乎被砍死住进医院抢救之时，继续对杨经成新更换的电-话号码做卫星定位追踪，欲追求更为严重的犯罪效果。</t>
  </si>
  <si>
    <t>林建光</t>
  </si>
  <si>
    <t>继续对O新更换的电-话号码做卫星定位追踪</t>
  </si>
  <si>
    <t>杨经成</t>
  </si>
  <si>
    <t>欲追求更为严重的犯罪效果</t>
  </si>
  <si>
    <t>1陈金朝还用烟花炮攻击执法队员，迫使对方撤离。</t>
  </si>
  <si>
    <t>用L攻击O</t>
  </si>
  <si>
    <t>执法队员</t>
  </si>
  <si>
    <t>烟花炮</t>
  </si>
  <si>
    <t>1不过，女雇主并未伸手救她，最终这名女佣再无力支撑，摔倒在下面雨篷上，这也似乎减轻了冲击力。</t>
  </si>
  <si>
    <t>女雇主</t>
  </si>
  <si>
    <t>并未伸手救O</t>
  </si>
  <si>
    <t>经过初诊怀疑为脑出血，病情非常危急，他随即驾车护送其到县医院。</t>
  </si>
  <si>
    <t>随即驾车护送O到县医院</t>
  </si>
  <si>
    <t>1奇葩司机酒后驾车，被抓后竟称自己正在夜跑</t>
  </si>
  <si>
    <t>奇葩司机</t>
  </si>
  <si>
    <t>1四川雅安市雨城区刑警大队法医庞、德阳市中江县交警大队辅警黄，非法查询公民个人信息并出售给他人</t>
  </si>
  <si>
    <t>四川雅安市雨城区刑警大队法医庞、德阳市中江县交警大队辅警黄</t>
  </si>
  <si>
    <t>非法查询O并出售给他人</t>
  </si>
  <si>
    <t>公民个人信息</t>
  </si>
  <si>
    <t>0他以为群众服务的满腔热血和不服输的“愚公”精神，带领群众劈山开路、护山育林、勤劳致富，吴村长就是百姓需要的“带头人”。</t>
  </si>
  <si>
    <t>吴村长</t>
  </si>
  <si>
    <t>带领O劈山开路、护山育林、勤劳致富</t>
  </si>
  <si>
    <t>1杨慧峰为骗取保险金帮助他人自杀</t>
  </si>
  <si>
    <t>杨慧峰</t>
  </si>
  <si>
    <t>R帮助O自杀</t>
  </si>
  <si>
    <t>为骗取保险金</t>
  </si>
  <si>
    <t>1该男子因母亲不给其出钱投资生意，多次对母亲实施殴打，</t>
  </si>
  <si>
    <t>多次对O实施殴打</t>
  </si>
  <si>
    <t>因母亲不给其出钱投资生意</t>
  </si>
  <si>
    <t>1面包车司机挂倒他后，没有停车救助或报警，直接驶离了现场。</t>
  </si>
  <si>
    <t>面包车司机</t>
  </si>
  <si>
    <t>没有停车救助或报警</t>
  </si>
  <si>
    <t>挂倒他后</t>
  </si>
  <si>
    <t>直接驶离了现场</t>
  </si>
  <si>
    <t>1甘武居得知镇里五保村的5位孤寡老人没有水喝，便自掏腰包买水送去给他们。</t>
  </si>
  <si>
    <t>便自掏腰包买水送去给O</t>
  </si>
  <si>
    <t>得知镇里五保村的5位孤寡老人没有水喝</t>
  </si>
  <si>
    <t>1爱心基金会成立后，宋忠法积极联系沟通本村在外地工作人员、周边企业进行捐款，目前已累计募集捐款10余万元。</t>
  </si>
  <si>
    <t>宋忠法</t>
  </si>
  <si>
    <t>积极联系沟通O进行捐款</t>
  </si>
  <si>
    <t>本村在外地工作人员、周边企业</t>
  </si>
  <si>
    <t>爱心基金会成立后</t>
  </si>
  <si>
    <t>0刘继茂以行动诠释“远亲不如近邻”，他发挥余热弘扬助人精神，用无私的心促进邻里互助关爱，让人与人之间的距离更近！</t>
  </si>
  <si>
    <t>发挥余热弘扬助人精神</t>
  </si>
  <si>
    <t>用L促进O互助关爱</t>
  </si>
  <si>
    <t>无私的心</t>
  </si>
  <si>
    <t>0面对烦琐的工作，但她从不言苦，以百倍的责任心、耐心和爱心坚持着，因为她深深地知道：在这些疾病缠身、年迈体弱的老人们面前，自己的肩膀是她们最后的温暖支撑。</t>
  </si>
  <si>
    <t>面对O从不言苦</t>
  </si>
  <si>
    <t>烦琐的工作</t>
  </si>
  <si>
    <t>0但是洪天珍没有想那么多，抛开善意的提醒和怀疑的揣测，用自己的实际行动，悉心照料着周老太。</t>
  </si>
  <si>
    <t>洪天珍</t>
  </si>
  <si>
    <t>用L悉心照料着O</t>
  </si>
  <si>
    <t>周老太</t>
  </si>
  <si>
    <t>自己的实际行动</t>
  </si>
  <si>
    <t>1醉酒男子骑摩托车</t>
  </si>
  <si>
    <t>醉酒男子</t>
  </si>
  <si>
    <t>骑摩托车</t>
  </si>
  <si>
    <t>1每到换季之时，她都给朱毛旦一家买衣添鞋，如同对待自己的亲人一般。</t>
  </si>
  <si>
    <t>都给O买衣添鞋</t>
  </si>
  <si>
    <t>朱毛旦一家</t>
  </si>
  <si>
    <t>每到换季之时</t>
  </si>
  <si>
    <t>0刘必军担任科长职务后，他没能挡住诱惑，栽倒在分管机关财务的“大管家”位置上祸端:热衷吃喝，债台高筑。</t>
  </si>
  <si>
    <t>刘必军</t>
  </si>
  <si>
    <t>没能挡住诱惑</t>
  </si>
  <si>
    <t>担任科长职务后</t>
  </si>
  <si>
    <t>热衷吃喝</t>
  </si>
  <si>
    <t>债台高筑</t>
  </si>
  <si>
    <t>1这名男乘客是外地口音，为了不和他起冲突，保护车上的乘客，冯师傅在最近的公交站停车让大家下车。</t>
  </si>
  <si>
    <t>在P停车让O下车</t>
  </si>
  <si>
    <t>为了不和他起冲突，保护车上的乘客</t>
  </si>
  <si>
    <t>最近的公交站</t>
  </si>
  <si>
    <t>1湖南13岁少年锤杀父母</t>
  </si>
  <si>
    <t>1但周正对小威的帮助并没有因案件的了结而终止，她时刻牢记自己对小威及其父母的承诺：每年，我都会去未成年犯管教所看他。</t>
  </si>
  <si>
    <t>时刻牢记自己对O的承诺：每年，我都会去未成年犯管教所看他</t>
  </si>
  <si>
    <t>小威及其父母</t>
  </si>
  <si>
    <t>1男子杀人后潜逃20余年</t>
  </si>
  <si>
    <t>1谈到自己的病情，他没有把自己当成一个病人，仍没有放弃他的爱心事业，一如既往资助着他所关注的贫困群体，并思考着如何把这个爱心团队发展得更好。</t>
  </si>
  <si>
    <t>一如既往资助着SO</t>
  </si>
  <si>
    <t>所关注的贫困群体</t>
  </si>
  <si>
    <t>1每到逢年过节，吕致全总要给残疾人多准备一份福利品和过节费，把温暖送到他们心里。</t>
  </si>
  <si>
    <t>总要给O多准备一份福利品和过节费</t>
  </si>
  <si>
    <t>0他也从来不会关机，为了随时随地准备着为老百姓提供服务。</t>
  </si>
  <si>
    <t>也从来不会关机</t>
  </si>
  <si>
    <t>为了随时随地准备着为老百姓提供服务</t>
  </si>
  <si>
    <t>1鄢某乙偷拿近亲属的财物</t>
  </si>
  <si>
    <t>1徐彦江的老婆在佳县烟草局上班，这位徐科长利用职权给妻子办了个残疾证。</t>
  </si>
  <si>
    <t>徐科长</t>
  </si>
  <si>
    <t>利用L给O办了个残疾证</t>
  </si>
  <si>
    <t>1对于贫困的病人，梁伟清不收钱。</t>
  </si>
  <si>
    <t>对于O不收钱</t>
  </si>
  <si>
    <t>贫困的病人</t>
  </si>
  <si>
    <t>1捐髓后，他一直努力带动身边更多的人做公益，他动员战友、朋友、同事一起加入志愿者，参加各项公益活动、定期献血、加入造血干细胞捐献志愿者行列</t>
  </si>
  <si>
    <t>参加各项公益活动、定期献血、加入造血干细胞捐献志愿者行列</t>
  </si>
  <si>
    <t>1被告人情绪也比较激动，说了非常不文明的语言，与司机可能有了先前的言语冲突。</t>
  </si>
  <si>
    <t>说了非常不文明的语言</t>
  </si>
  <si>
    <t>1林某非法持有、私藏枪支、弹药。</t>
  </si>
  <si>
    <t>非法持有、私藏O</t>
  </si>
  <si>
    <t>枪支、弹药</t>
  </si>
  <si>
    <t>0交汇点记者查阅以往报道了解到，孙倍成的电话常年为移植病人开放，任何时候他们有疑问就打电话咨询，他都是耐心解答移植病人的疑问。</t>
  </si>
  <si>
    <t>耐心解答</t>
  </si>
  <si>
    <t>移植病人的疑问</t>
  </si>
  <si>
    <t>1苏某则负责将毒品从楼上吊下给吸毒人员。</t>
  </si>
  <si>
    <t>苏某</t>
  </si>
  <si>
    <t>负责将毒品从楼上吊下给O</t>
  </si>
  <si>
    <t>吸毒人员</t>
  </si>
  <si>
    <t>1北京地铁逆行男子打民警</t>
  </si>
  <si>
    <t>北京地铁逆行男子</t>
  </si>
  <si>
    <t>1汉中外卖小哥闯红灯。</t>
  </si>
  <si>
    <t>1马一边撕打保安，一边自己尖声叫嚷，我豁出去了，我豁出去了，我随便打啊，我豁出去了……还借机趁保安耿不注意按下停车闸栏杆按钮。</t>
  </si>
  <si>
    <t>撕打O</t>
  </si>
  <si>
    <t>1他胆大妄为把上级拨付修建村道指标地擅自卖给别的村，卖多少钱，村民均不清楚，没有进行账目公布，</t>
  </si>
  <si>
    <t>胆大妄为把上级拨付修建村道指标地擅自卖给O</t>
  </si>
  <si>
    <t>别的村</t>
  </si>
  <si>
    <t>1高阳县慈善协会成立，张瑞春赞助扶贫救困基金10万元。</t>
  </si>
  <si>
    <t>赞助扶贫救困基金10万元</t>
  </si>
  <si>
    <t>1村民王海波的丈夫2011年因癌症去世后，梁耀权解决了她女儿的所有学杂费，逢年过节还给母女俩送去慰问金。</t>
  </si>
  <si>
    <t>解决了O的所有学杂费</t>
  </si>
  <si>
    <t>她女儿</t>
  </si>
  <si>
    <t>村民王海波的丈夫2011年因癌症去世后</t>
  </si>
  <si>
    <t>给O送去慰问金</t>
  </si>
  <si>
    <t>1滴滴司机开车全程玩游戏</t>
  </si>
  <si>
    <t>开车全程玩游戏</t>
  </si>
  <si>
    <t>1林修平偷窃2辆摩托车</t>
  </si>
  <si>
    <t>林修平</t>
  </si>
  <si>
    <t>偷窃O</t>
  </si>
  <si>
    <t>2辆摩托车</t>
  </si>
  <si>
    <t>1刘鑫才第一次与江歌妈联系，而联系之后，竟是威胁江歌妈妈，要求她撤掉家人的消息，否则就不帮江歌做证。</t>
  </si>
  <si>
    <t>江歌妈妈</t>
  </si>
  <si>
    <t>联系之后</t>
  </si>
  <si>
    <t>12005年她与众多明星一同参加全国妇联组织的救助春蕾女童活动，为救助女童筹集资金虽然身体残疾，但她自强奋斗，不仅自己坚强，还用爱心拥抱世界，用双脚写出了她独有的壮美诗篇。</t>
  </si>
  <si>
    <t>参加全国妇联组织的救助春蕾女童活动</t>
  </si>
  <si>
    <t>为O筹集资金</t>
  </si>
  <si>
    <t>救助女童</t>
  </si>
  <si>
    <t>1最美乡村医生王焕云，15年如一日照看艾滋病人</t>
  </si>
  <si>
    <t>最美乡村医生王焕云</t>
  </si>
  <si>
    <t>T照看O</t>
  </si>
  <si>
    <t>15年如一日</t>
  </si>
  <si>
    <t>1妈妈手脚冰凉，每晚遥遥都抱着她的脚，焐得暖暖和和</t>
  </si>
  <si>
    <t>遥遥</t>
  </si>
  <si>
    <t>抱着O</t>
  </si>
  <si>
    <t>她的脚</t>
  </si>
  <si>
    <t>妈妈手脚冰凉</t>
  </si>
  <si>
    <t>每晚</t>
  </si>
  <si>
    <t>1致富不忘帮贫，他近年来逐年增加帮扶贫困对象，每年捐赠资金10多万元回馈社会。</t>
  </si>
  <si>
    <t>T逐年增加O</t>
  </si>
  <si>
    <t>帮扶贫困对象</t>
  </si>
  <si>
    <t>T捐赠O回馈社会</t>
  </si>
  <si>
    <t>资金10多万元</t>
  </si>
  <si>
    <t>1父亲手术期间，他专门请假在医院照顾父亲，每天定时喂药，监护输液，给老人接屎接尿，擦洗身体，没有一句怨言。</t>
  </si>
  <si>
    <t>专门请假在医院照顾O</t>
  </si>
  <si>
    <t>父亲手术</t>
  </si>
  <si>
    <t>父亲手术期间</t>
  </si>
  <si>
    <t>给O接屎接尿、擦洗身体</t>
  </si>
  <si>
    <t>1小伙诈骗女大学生</t>
  </si>
  <si>
    <t>诈骗O</t>
  </si>
  <si>
    <t>1孙艳华一直精心照顾着父亲，直到父亲去世</t>
  </si>
  <si>
    <t>孙艳华</t>
  </si>
  <si>
    <t>一直精心照顾着O</t>
  </si>
  <si>
    <t>直到父亲去世</t>
  </si>
  <si>
    <t>1刘明蓉不慎摔伤，诊断为脊椎骨折，平躺在床上不能动弹，住院期间她仍坚持用电话统筹着工作</t>
  </si>
  <si>
    <t>刘明蓉</t>
  </si>
  <si>
    <t>仍坚持用L统筹着工作</t>
  </si>
  <si>
    <t>电话</t>
  </si>
  <si>
    <t>1我把别人的兄弟杀死了。</t>
  </si>
  <si>
    <t>把O杀死了</t>
  </si>
  <si>
    <t>别人的兄弟</t>
  </si>
  <si>
    <t>1为了给王清华双脚活络血脉，张世珍每天还坚持为其烫脚。</t>
  </si>
  <si>
    <t>T还坚持为O烫脚</t>
  </si>
  <si>
    <t>为了给王清华双脚活络血脉</t>
  </si>
  <si>
    <t>1醉酒男子持刀自残并划伤自己4个小孩</t>
  </si>
  <si>
    <t>持L自残</t>
  </si>
  <si>
    <t>划伤O</t>
  </si>
  <si>
    <t>自己4个小孩</t>
  </si>
  <si>
    <t>1他静静地离开了人世，捐献眼角膜给怀化一名16岁的高中生，做到了鞠躬尽瘁、死而后已。</t>
  </si>
  <si>
    <t>捐献眼角膜O</t>
  </si>
  <si>
    <t>给怀化一名16岁的高中生</t>
  </si>
  <si>
    <t>离开人世之后</t>
  </si>
  <si>
    <t>1老人听信半仙，皮鞭抽打妻子致其死亡</t>
  </si>
  <si>
    <t>皮鞭抽打O</t>
  </si>
  <si>
    <t>1为便于照顾年老的哥哥，汪女士特意在自己家附近租借了房屋安顿哥哥。</t>
  </si>
  <si>
    <t>特意在P租借了房屋安顿O</t>
  </si>
  <si>
    <t>为便于照顾年老的哥哥</t>
  </si>
  <si>
    <t>自己家附近</t>
  </si>
  <si>
    <t>0当时一位环卫工人陪她一起等了10多分钟，但司机并没有回来，环卫工人就让她先回家处理伤情。</t>
  </si>
  <si>
    <t>陪O一起等了10多分钟</t>
  </si>
  <si>
    <t>1胡佩兰认为没有病人的身份及其贫富，只有病情。</t>
  </si>
  <si>
    <t>胡佩兰</t>
  </si>
  <si>
    <t>认为没有病人的身份及其贫富</t>
  </si>
  <si>
    <t>1女子无计可施便当场撒起泼来，不仅用双手挡住安检门，为了不让其他旅客进站乘车，还将旁边安检门给推倒了。</t>
  </si>
  <si>
    <t>用L挡住O</t>
  </si>
  <si>
    <t>安检门</t>
  </si>
  <si>
    <t>为了不让其他旅客进站乘车</t>
  </si>
  <si>
    <t>将旁边O给推倒了</t>
  </si>
  <si>
    <t>1他利用职务便利，采取购买假发票、虚开发票等手段到相关单位报账，贪污公款341余万元。</t>
  </si>
  <si>
    <t>利用L采取购买假发票、虚开发票等手段到相关单位报账</t>
  </si>
  <si>
    <t>1离她家最近的是77岁的婆婆邓春娣，老人的脑血管与气管都不太好，张素梅每天都关心着，经常拿东西过来照料老人。</t>
  </si>
  <si>
    <t>T拿东西过来照料O</t>
  </si>
  <si>
    <t>1孙海达天天工作，连过年那一天都没有休息</t>
  </si>
  <si>
    <t>没有休息</t>
  </si>
  <si>
    <t>连过年那一天</t>
  </si>
  <si>
    <t>1他多次利用一张之前微信支付成功的截图到店内用餐。</t>
  </si>
  <si>
    <t>多次利用O到店内用餐</t>
  </si>
  <si>
    <t>1杨大伯是一位90多岁的五保老人，入住敬老院6年，魏丽华像亲生女儿一样悉心照顾这个老人，按时给老人添置新衣服、换洗衣服，自费买一些老人爱吃的东西，每年给老人过生日。</t>
  </si>
  <si>
    <t>按时给O添置新衣服、换洗衣服</t>
  </si>
  <si>
    <t>入住敬老院6年</t>
  </si>
  <si>
    <t>杨大伯96岁那年，身患多种疾病，魏丽华像亲生女儿一样侍奉床前。</t>
  </si>
  <si>
    <t>像亲生女儿一样侍奉床前</t>
  </si>
  <si>
    <t>96岁那年</t>
  </si>
  <si>
    <t>1一名蒙面暴徒双手拿着长刀，正凶残地砍向一名中年妇女的脖颈</t>
  </si>
  <si>
    <t>一名蒙面暴徒</t>
  </si>
  <si>
    <t>凶残地砍向O</t>
  </si>
  <si>
    <t>一名中年妇女的脖颈</t>
  </si>
  <si>
    <t>1孟玲芬收取该款后，未入村委会账目，据为己有。</t>
  </si>
  <si>
    <t>未入村委会账目</t>
  </si>
  <si>
    <t>据为己有</t>
  </si>
  <si>
    <t>1在搏斗过程中，嫌犯持剪刀疯狂刺向程翔，其右大腿被刺中顿时鲜血直流</t>
  </si>
  <si>
    <t>持L疯狂刺向O</t>
  </si>
  <si>
    <t>程翔</t>
  </si>
  <si>
    <t>在搏斗过程中</t>
  </si>
  <si>
    <t>1他是来自附近清真寺的回族志愿者，翻山越岭而来，只为给现场救援抢险人员送一口热饭菜。</t>
  </si>
  <si>
    <t>翻山越岭而来</t>
  </si>
  <si>
    <t>为给现场救援抢险人员送一口热饭菜</t>
  </si>
  <si>
    <t>1老员工投毒3同事</t>
  </si>
  <si>
    <t>老员工</t>
  </si>
  <si>
    <t>投毒O</t>
  </si>
  <si>
    <t>3同事</t>
  </si>
  <si>
    <t>1父亲酒后骑摩托车</t>
  </si>
  <si>
    <t>1许宝祥患上了重感冒，依然坚守在岗位上，放弃周末休息时间，与同事们奋战在交管第一线。</t>
  </si>
  <si>
    <t>放弃T与O奋战在P</t>
  </si>
  <si>
    <t>交管第一线</t>
  </si>
  <si>
    <t>周末休息时间</t>
  </si>
  <si>
    <t>0高某虚构他的一个优越的身份信息，然后诱骗这个中年女性以结婚生活为理由，骗取张某为他购买了人身意外保险。</t>
  </si>
  <si>
    <t>虚构他的一个优越的身份信息</t>
  </si>
  <si>
    <t>诱骗O以结婚生活为理由</t>
  </si>
  <si>
    <t>这个中年女性</t>
  </si>
  <si>
    <t>骗取O为他购买了人身意外保险</t>
  </si>
  <si>
    <t>1陈春龙用腰带将胡瑞娟的胳膊绑在前面，用手抓着胡瑞娟的头发。</t>
  </si>
  <si>
    <t>陈春龙</t>
  </si>
  <si>
    <t>用L将O绑在前面</t>
  </si>
  <si>
    <t>胡瑞娟的胳膊</t>
  </si>
  <si>
    <t>腰带</t>
  </si>
  <si>
    <t>用L抓着O</t>
  </si>
  <si>
    <t>胡瑞娟的头发</t>
  </si>
  <si>
    <t>周某故意毁损人民币。</t>
  </si>
  <si>
    <t>故意毁损O</t>
  </si>
  <si>
    <t>人民币</t>
  </si>
  <si>
    <t>1邱清胜牵头成立下坝中心学校奖教助学基金，并带头捐款3000元，捐赠学生校服100多套，价值1万余元</t>
  </si>
  <si>
    <t>邱清胜</t>
  </si>
  <si>
    <t>牵头成立O</t>
  </si>
  <si>
    <t>下坝中心学校奖教助学基金</t>
  </si>
  <si>
    <t>带头捐款3000元</t>
  </si>
  <si>
    <t>捐赠学生校服100多套</t>
  </si>
  <si>
    <t>1高慧英她先后收养两名患有精神疾病的哈萨克族女儿，被当地人亲切地称为阿姨妈妈</t>
  </si>
  <si>
    <t>两名患有精神疾病的哈萨克族女儿</t>
  </si>
  <si>
    <t>1李充满敌意，趁机跑回厨房，手持两把菜刀朝民警挥舞，称要砍死民警</t>
  </si>
  <si>
    <t>李充满</t>
  </si>
  <si>
    <t>手持两把L朝O挥舞</t>
  </si>
  <si>
    <t>1张晓斌非法占有医疗保险费16.8万元，</t>
  </si>
  <si>
    <t>张晓斌</t>
  </si>
  <si>
    <t>非法占有O</t>
  </si>
  <si>
    <t>医疗保险费16.8万元</t>
  </si>
  <si>
    <t>1男子愤怒暴起，一把拎起男孩将其重摔在地上，还用脚踩踏。</t>
  </si>
  <si>
    <t>用L踩踏</t>
  </si>
  <si>
    <t>1刘某系吸毒、酒驾，且超速行驶。</t>
  </si>
  <si>
    <t>吸毒</t>
  </si>
  <si>
    <t>酒驾</t>
  </si>
  <si>
    <t>1作为创城的新兵，他抱着空杯心态，甘做小学生，向文明办领导和身边同事学习，为了做好工作，在最短的时间内把测评体系指标都学通弄懂，熟记在心。</t>
  </si>
  <si>
    <t>在T内把O都学通弄懂</t>
  </si>
  <si>
    <t>测评体系指标</t>
  </si>
  <si>
    <t>最短的时间</t>
  </si>
  <si>
    <t>他对每一项指标、每一个规范文件、每一份情况说明、每一张实景图片、每一份统计表格都反复揣摩、细心领会、认真修改把关</t>
  </si>
  <si>
    <t>对O反复揣摩、细心领会、认真修改把关</t>
  </si>
  <si>
    <t>每一项指标、每一个规范文件、每一份情况说明、每一张实景图片、每一份统计表格</t>
  </si>
  <si>
    <t>1董贵生都会找时间去探望牺牲战友的父母。</t>
  </si>
  <si>
    <t>董贵生</t>
  </si>
  <si>
    <t>找时间去探望O</t>
  </si>
  <si>
    <t>牺牲战友的父母</t>
  </si>
  <si>
    <t>0该手术医生为患者做得这例剖宫取胎术和子宫次全切切除术，竟然把纱布遗留在了小肠肠腔内，</t>
  </si>
  <si>
    <t>该手术医生</t>
  </si>
  <si>
    <t>竟然把O遗留在了小肠肠腔内</t>
  </si>
  <si>
    <t>纱布</t>
  </si>
  <si>
    <t>1面对这困苦艰难的家庭，张建萍义无反顾地站出来，承担起照顾年迈婆婆和瘫痪小叔子的重任。</t>
  </si>
  <si>
    <t>张建萍</t>
  </si>
  <si>
    <t>承担起照顾O的重任</t>
  </si>
  <si>
    <t>年迈婆婆和瘫痪小叔子</t>
  </si>
  <si>
    <t>1一男子吸毒。</t>
  </si>
  <si>
    <t>1当地的老乡给我们煮了姜汤</t>
  </si>
  <si>
    <t>当地的老乡</t>
  </si>
  <si>
    <t>给O煮了姜汤</t>
  </si>
  <si>
    <t>1万小弟朝着沈芸捅了数十刀，沈芸随即倒在血泊之中。</t>
  </si>
  <si>
    <t>万小弟</t>
  </si>
  <si>
    <t>1就在民警依法询问调查时，在一旁吃宵夜的张某迅速围了上来，并带头起哄，干扰民警正常执法。</t>
  </si>
  <si>
    <t>带头起哄</t>
  </si>
  <si>
    <t>在民警依法询问调查时</t>
  </si>
  <si>
    <t>干扰O正常执法</t>
  </si>
  <si>
    <t>1李吉东待孩子们如同自家亲人，孩子们都亲切地称呼她李奶奶。据不完全统计，这位没有固定收入来源的农村老妇人为公益事业投入已超过5万元。</t>
  </si>
  <si>
    <t>李吉东</t>
  </si>
  <si>
    <t>为O投入已超过5万元</t>
  </si>
  <si>
    <t>1因劝酒发生争执，刁贵利用铁锹将一名同村人打伤</t>
  </si>
  <si>
    <t>利用L将O打伤</t>
  </si>
  <si>
    <t>1多年来，他坚持资助多名留守儿童，结对帮扶，从学习、生活等方面给予他们无微不至的关心。</t>
  </si>
  <si>
    <t>坚持资助O，结对帮扶</t>
  </si>
  <si>
    <t>1他和当地高山族群众同吃同住，夜以继日地帮助村里做规划、搞建设、引技术，服务民生。</t>
  </si>
  <si>
    <t>夜以继日地帮助O做规划、搞建设、引技术</t>
  </si>
  <si>
    <t>服务民生</t>
  </si>
  <si>
    <t>1她坚持每周去一户社区老人家中，为孤寡、空巢、独居、失独、残疾老人开展助老服务。</t>
  </si>
  <si>
    <t>坚持T去P为O开展助老服务</t>
  </si>
  <si>
    <t>孤寡、空巢、独居、失独、残疾老人</t>
  </si>
  <si>
    <t>一户社区老人家中</t>
  </si>
  <si>
    <t>12007年，丁群芳指导学生开展为家乡的古树挂保护牌的科技实践活动。</t>
  </si>
  <si>
    <t>丁群芳</t>
  </si>
  <si>
    <t>指导学生开展为O挂保护牌的科技实践活动</t>
  </si>
  <si>
    <t>家乡的古树</t>
  </si>
  <si>
    <t>2007年</t>
  </si>
  <si>
    <t>1但对方态度不好，工作人员还打了摄像师和律师。</t>
  </si>
  <si>
    <t>摄像师和律师</t>
  </si>
  <si>
    <t>1袁某从四川返回到湖北后，先后在多家银行办理了信用卡，非法套现30余万现金做生意</t>
  </si>
  <si>
    <t>袁某</t>
  </si>
  <si>
    <t>非法套现30余万现金做生意</t>
  </si>
  <si>
    <t>从四川返回到湖北后</t>
  </si>
  <si>
    <t>1钟某身为党员领导干部，在参加区征地工作期间，违反国家法律法规规定，利用职务之便，收受请托人所送现金104万元;</t>
  </si>
  <si>
    <t>1为改善小张学习生活环境，她发动单位党员一起去小张家义务劳动，帮小张家重新粉刷墙面、安装电路。</t>
  </si>
  <si>
    <t>帮O重新粉刷墙面、安装电路</t>
  </si>
  <si>
    <t>小张家</t>
  </si>
  <si>
    <t>为改善小张学习生活环境</t>
  </si>
  <si>
    <t>1他成功转移了大批生产生活物资，救出了多位老弱病残和妇女儿童。</t>
  </si>
  <si>
    <t>救出了O</t>
  </si>
  <si>
    <t>多位老弱病残和妇女儿童</t>
  </si>
  <si>
    <t>1他经得起诱惑、守得住大节，在秉公办案中坚守职业道德。在处理一起涉黑团伙案中，被告人的哥哥4次找到他做关系，从2万元加码到10万元，都被他拒绝，最后这个案子因事实证据和法律适用，被告人没有被判处死刑。</t>
  </si>
  <si>
    <t>经得起诱惑、守得住大节</t>
  </si>
  <si>
    <t>在秉公办案中坚守职业道德</t>
  </si>
  <si>
    <t>被告人的哥哥4次找到他做关系</t>
  </si>
  <si>
    <t>1定期慰问留守孩子也是张先义生活的一部分，每次他都要向孩子们赠送些学习生活用品。</t>
  </si>
  <si>
    <t>张先义</t>
  </si>
  <si>
    <t>定期慰问</t>
  </si>
  <si>
    <t>留守孩子</t>
  </si>
  <si>
    <t>每次都要向O赠送些学习生活用品</t>
  </si>
  <si>
    <t>1老人连走路都困难，你却跑上去踹倒老人，并在老人身上又猛踹两脚，后又捡起拐杖猛打老人</t>
  </si>
  <si>
    <t>你</t>
  </si>
  <si>
    <t>跑上去踹倒</t>
  </si>
  <si>
    <t>并在O又猛踹两脚</t>
  </si>
  <si>
    <t>后又捡起拐杖猛打</t>
  </si>
  <si>
    <t>1该男子不听民警劝告，并持刀冲向民警</t>
  </si>
  <si>
    <t>持L冲向O</t>
  </si>
  <si>
    <t>不听O劝告</t>
  </si>
  <si>
    <t>1华人男子为移民加国骗婚，还想离婚分钱！</t>
  </si>
  <si>
    <t>华人男子</t>
  </si>
  <si>
    <t>骗婚</t>
  </si>
  <si>
    <t>为移民加国</t>
  </si>
  <si>
    <t>0随后宋某在KTV认识了一名汪姓坐台女，他就打算利用职务之便在银行捞一笔，一方面报复上司，一方面拿钱带汪某私奔。</t>
  </si>
  <si>
    <t>宋某</t>
  </si>
  <si>
    <t>利用L打算L在银行捞一笔</t>
  </si>
  <si>
    <t>1以后逢年过节，他将继续以志愿者的身份陪同李可探望老人，他与独居老人的情谊不会断。</t>
  </si>
  <si>
    <t>将继续以L陪同李可探望O</t>
  </si>
  <si>
    <t>志愿者的身份</t>
  </si>
  <si>
    <t>以后逢年过节</t>
  </si>
  <si>
    <t>1他凭借自己的才艺，做起了社区文化志愿者，参加了文化科技卫生三下乡活动、社区纳凉晚会、文化送戏下乡等活动</t>
  </si>
  <si>
    <t>参加了</t>
  </si>
  <si>
    <t>文化科技卫生三下乡活动、社区纳凉晚会、文化送戏下乡等活动</t>
  </si>
  <si>
    <t>1奇葩男子开车偷走50箱水果</t>
  </si>
  <si>
    <t>奇葩男子</t>
  </si>
  <si>
    <t>开车偷走O</t>
  </si>
  <si>
    <t>50箱水果</t>
  </si>
  <si>
    <t>1在办理案件期间，覃剑曾多次受到犯罪嫌疑人亲友的威胁，但他不畏艰险、勇挑重担、勇打硬仗、下定决心打垮恶势力。</t>
  </si>
  <si>
    <t>不畏艰险、勇挑重担、勇打硬仗、下定决心打垮恶势力</t>
  </si>
  <si>
    <t>在办理案件期间</t>
  </si>
  <si>
    <t>是啊金</t>
  </si>
  <si>
    <t>为了尽快侦破案件，覃剑多次带领专案组民警，远赴北京、上海、深圳等地，辗转上百个城市，行程逾百万公里，甚至几个月都不能与家人团聚。</t>
  </si>
  <si>
    <t>北京、上海、深圳等地，辗转上百个城市</t>
  </si>
  <si>
    <t>1刘相得知后，携带虚假的材料，以支取项目资金名义从村主任手中要来村委会公章、村财务专用章及法定代表人章，到农经站办理了支领手续后，又到信用社支取了24万元。</t>
  </si>
  <si>
    <t>刘相</t>
  </si>
  <si>
    <t>携带虚假的材料</t>
  </si>
  <si>
    <t>1就这样，裘德桃起早贪黑、任劳任怨，精心照顾婆婆16年。</t>
  </si>
  <si>
    <t>裘德桃</t>
  </si>
  <si>
    <t>1枯水季节，种田放水，大家各自忙不过来，他却帮助邻居的农田放水</t>
  </si>
  <si>
    <t>邻居的农田放水</t>
  </si>
  <si>
    <t>枯水季节</t>
  </si>
  <si>
    <t>1为了不让与自己是对立面的村干部参选，陈鸿志曾在选举当天早上，派人把该村干部家的门堵住，不让他出来，不让其有机会参选。</t>
  </si>
  <si>
    <t>派人把O堵住</t>
  </si>
  <si>
    <t>该村干部家的门</t>
  </si>
  <si>
    <t>为了不让与自己是对立面的村干部参选</t>
  </si>
  <si>
    <t>在选举当天早上</t>
  </si>
  <si>
    <t>友善/公正</t>
  </si>
  <si>
    <t>宽厚待人/机会公正</t>
  </si>
  <si>
    <t>以和为贵/办事公正</t>
  </si>
  <si>
    <t>1被告人李斯达以拍电影为名骗出女同学周云露并将她残忍杀害</t>
  </si>
  <si>
    <t>被告人李斯达</t>
  </si>
  <si>
    <t>以L骗出O并将她残忍杀害</t>
  </si>
  <si>
    <t>女同学周云露</t>
  </si>
  <si>
    <t>拍电影为名</t>
  </si>
  <si>
    <t>1汤某无证驾驶。</t>
  </si>
  <si>
    <t>汤某</t>
  </si>
  <si>
    <t>无证驾驶</t>
  </si>
  <si>
    <t>1他坚持为社区义务服务14年，邻里间有困难他总是主动帮助，助人为乐之手随时伸出。</t>
  </si>
  <si>
    <t>坚持为O义务服务T</t>
  </si>
  <si>
    <t>主动帮助</t>
  </si>
  <si>
    <t>1他积极参与公益事业，安排无业人员就业，经常向灾区、贫困地区捐资、捐物</t>
  </si>
  <si>
    <t>安排O就业</t>
  </si>
  <si>
    <t>无业人员</t>
  </si>
  <si>
    <t>向O捐资、捐物</t>
  </si>
  <si>
    <t>灾区、贫困地区</t>
  </si>
  <si>
    <t>1一名穿着灰色T恤、短裤的男子揪住柜台后麦当劳女雇员的衣服</t>
  </si>
  <si>
    <t>1一名男子持凶伤人，造成1人死亡2人受伤。</t>
  </si>
  <si>
    <t>持凶伤人</t>
  </si>
  <si>
    <t>1罪犯董海永预谋盗窃银行自动取款机内钱款，并购买了锤子、撬棍等作案工具。</t>
  </si>
  <si>
    <t>罪犯董海永</t>
  </si>
  <si>
    <t>预谋盗窃</t>
  </si>
  <si>
    <t>银行自动取款机内钱款</t>
  </si>
  <si>
    <t>并购买了</t>
  </si>
  <si>
    <t>锤子、撬棍等作案工具</t>
  </si>
  <si>
    <t>1村民王新江的儿子患了心脏病，韩红卫带头捐款5000元，发动社员捐款7000元，保证及时治疗。</t>
  </si>
  <si>
    <t>韩红卫</t>
  </si>
  <si>
    <t>村民王新江的儿子患了心脏病</t>
  </si>
  <si>
    <t>发动O捐款7000元</t>
  </si>
  <si>
    <t>社员</t>
  </si>
  <si>
    <t>1争执过程中，第刘先生掀翻了江凤林诊室内的小方桌，并拉扯、推搡江凤林</t>
  </si>
  <si>
    <t>第刘先生</t>
  </si>
  <si>
    <t>掀翻了</t>
  </si>
  <si>
    <t>江凤林诊室内的小方桌</t>
  </si>
  <si>
    <t>争执过程中</t>
  </si>
  <si>
    <t>拉扯、推搡O</t>
  </si>
  <si>
    <t>江凤林</t>
  </si>
  <si>
    <t>1他利用职务之便，收受现金63万元。</t>
  </si>
  <si>
    <t>利用L收受</t>
  </si>
  <si>
    <t>现金63万元</t>
  </si>
  <si>
    <t>1男子拽扯女孩头发将她拖走。</t>
  </si>
  <si>
    <t>拽扯O头发将她拖走</t>
  </si>
  <si>
    <t>0晁圣鸿老师带病坚持工作</t>
  </si>
  <si>
    <t>晁圣鸿老师</t>
  </si>
  <si>
    <t>杜仁琼老师每天忙着高三班级管理，只能带着面临中考的孩子一起吃食堂，没有请假一天、没有耽误一天教学;</t>
  </si>
  <si>
    <t>杜仁琼老师</t>
  </si>
  <si>
    <t>没有请假一天</t>
  </si>
  <si>
    <t>没有耽误一天教学</t>
  </si>
  <si>
    <t>忙着高三班级管理</t>
  </si>
  <si>
    <t>张永苹老师不慎骨折，依然坚持打着石膏上课</t>
  </si>
  <si>
    <t>张永苹老师</t>
  </si>
  <si>
    <t>依然坚持打着石膏上课</t>
  </si>
  <si>
    <t>1张金龙将谭按倒在地，继续持尖刀捅刺谭右肩胛、颈部、下颌等处数刀，直至谭停止挣扎。</t>
  </si>
  <si>
    <t>将O按倒在地</t>
  </si>
  <si>
    <t>谭</t>
  </si>
  <si>
    <t>继续持L捅刺O数刀</t>
  </si>
  <si>
    <t>谭右肩胛、颈部、下颌等处</t>
  </si>
  <si>
    <t>02016年春节前，他拿着市领导看望自己的慰问金，再添100元，送到社区，请社区给春节期间仍坚守岗位的16名清洁工每人送上一份糕点。</t>
  </si>
  <si>
    <t>拿着L请社区给O每人送上一份糕点</t>
  </si>
  <si>
    <t>春节期间仍坚守岗位的16名清洁工</t>
  </si>
  <si>
    <t>市领导看望自己的慰问金</t>
  </si>
  <si>
    <t>2016年春节前</t>
  </si>
  <si>
    <t>1犯罪嫌疑人谎称是北京部委干部，通过伪造机关文件和金融票以及可以帮忙从监所捞人等方式，先后骗取他人钱财约200万元</t>
  </si>
  <si>
    <t>谎称是北京部委干部</t>
  </si>
  <si>
    <t>通过L先后骗取他人钱财约200万元</t>
  </si>
  <si>
    <t>伪造机关文件和金融票以及可以帮忙从监所捞人等方式</t>
  </si>
  <si>
    <t>0由于陈吉爱的神经中枢已经失去功能，排便都不能正常进行，老人是每天给儿媳药物催便，每天擦洗身体，防止生褥疮。</t>
  </si>
  <si>
    <t>给O药物催便</t>
  </si>
  <si>
    <t>儿媳</t>
  </si>
  <si>
    <t>1队员吴凯拾到一个装有手机、钱包、火车票及各种证件的背包，立即向曹士军汇报情况，及时与西青医院和镇东派出所联系，经过努力，一小时后找到了失主并归还物品。</t>
  </si>
  <si>
    <t>队员吴凯</t>
  </si>
  <si>
    <t>T向O汇报情况</t>
  </si>
  <si>
    <t>曹士军</t>
  </si>
  <si>
    <t>拾到一个装有手机、钱包、火车票及各种证件的背包</t>
  </si>
  <si>
    <t>及时与O联系</t>
  </si>
  <si>
    <t>西青医院和镇东派出所</t>
  </si>
  <si>
    <t>1该男子先是堵住诊室，而后又突然发难，连续暴击刘医生左眼及头部十余次，于12时15分逃离现场。</t>
  </si>
  <si>
    <t>连续暴击O十余次</t>
  </si>
  <si>
    <t>刘医生左眼及头部</t>
  </si>
  <si>
    <t>先是堵住</t>
  </si>
  <si>
    <t>诊室</t>
  </si>
  <si>
    <t>1他带领着一批热爱生活、热爱表演的老人们组成环境保护志愿者、宣传兵，争做西昌绿色卫士。</t>
  </si>
  <si>
    <t>带领着O组成环境保护志愿者、宣传兵</t>
  </si>
  <si>
    <t>一批热爱生活、热爱表演的老人们</t>
  </si>
  <si>
    <t>争做西昌绿色卫士</t>
  </si>
  <si>
    <t>1当时刘志海所在部队主要领导在外出差，刘志海便主动担负临时指挥员，组织官兵前往事发地参加抢险救灾。</t>
  </si>
  <si>
    <t>刘志海</t>
  </si>
  <si>
    <t>主动担负临时指挥员</t>
  </si>
  <si>
    <t>组织O前往事发地参加抢险救灾</t>
  </si>
  <si>
    <t>1一名男子将一辆皮卡开至市中心的一条繁华步行街上，并将车辆点燃，随后开始持刀随机袭击路人。</t>
  </si>
  <si>
    <t>开始持L随机袭击O</t>
  </si>
  <si>
    <t>0女子的母亲也加入，并诅咒她肚子里的孩子</t>
  </si>
  <si>
    <t>女子的母亲</t>
  </si>
  <si>
    <t>诅咒O</t>
  </si>
  <si>
    <t>她肚子里的孩子</t>
  </si>
  <si>
    <t>1陈广生立即将老人带回吹笛派出所里，他找来水与毛巾，将老人的脸、手洗干净，还买了一双鞋给老人穿上。</t>
  </si>
  <si>
    <t>陈广生</t>
  </si>
  <si>
    <t>将O的脸、手洗干净</t>
  </si>
  <si>
    <t>还买了一双鞋给O穿上</t>
  </si>
  <si>
    <t>0贵州贵阳市第六人民医院的罗善鹏医生，连做5台手术后，又接到一名手臂被机器绞伤的患者，没吃饭就投入到工作中。</t>
  </si>
  <si>
    <t>贵州贵阳市第六人民医院的罗善鹏医生</t>
  </si>
  <si>
    <t>没吃饭就投入到</t>
  </si>
  <si>
    <t>1屡屡因斗殴滋事被拘留的周某对于自己的所作所为却并不知悔改，这一次直接把攻击目标换成了执勤交警，一言不合就要辱骂民警甚至大打出手</t>
  </si>
  <si>
    <t>一言不合就要辱骂O甚至大打出手</t>
  </si>
  <si>
    <t>1后期在男子的恐吓下，小男孩吓得停止了哭声，而男子的嘴里仍骂骂咧咧不停的在抱怨。</t>
  </si>
  <si>
    <t>嘴里仍骂骂咧咧不停的在抱怨</t>
  </si>
  <si>
    <t>154岁男子杀死女友后自杀。</t>
  </si>
  <si>
    <t>54岁男子</t>
  </si>
  <si>
    <t>1男子持刀锤抢劫金店</t>
  </si>
  <si>
    <t>金店</t>
  </si>
  <si>
    <t>刀锤</t>
  </si>
  <si>
    <t>1地震后女子朋友圈发宜宾的都死光</t>
  </si>
  <si>
    <t>P发宜宾的都死光</t>
  </si>
  <si>
    <t>朋友圈</t>
  </si>
  <si>
    <t>震后</t>
  </si>
  <si>
    <t>1涟源一男子入室盗窃。</t>
  </si>
  <si>
    <t>涟源一男子</t>
  </si>
  <si>
    <t>1李某随后趁习某熟睡之际，用习某的拇指指纹解锁其，然后进入微信界面，从其微信绑定的两张银行卡内分三次转走共计元人民币，</t>
  </si>
  <si>
    <t>从P内分三次转走共计元人民币</t>
  </si>
  <si>
    <t>其微信绑定的两张银行卡</t>
  </si>
  <si>
    <t>随后趁习某熟睡之际</t>
  </si>
  <si>
    <t>1刘长根在担任石灰村支书期间多次在石灰村6组杀猪宰羊，送礼镇政府个别领导。</t>
  </si>
  <si>
    <t>刘长根</t>
  </si>
  <si>
    <t>送礼</t>
  </si>
  <si>
    <t>镇政府个别领导</t>
  </si>
  <si>
    <t>在担任石灰村支书期间</t>
  </si>
  <si>
    <t>1被夺刀后，行凶者又重新抢来1把菜刀，又砍伤3名路人。</t>
  </si>
  <si>
    <t>行凶者</t>
  </si>
  <si>
    <t>又砍伤</t>
  </si>
  <si>
    <t>3名路人</t>
  </si>
  <si>
    <t>1几位老人相继重病后，她更是日夜守护，精心照料，无微不至，直至老人去世</t>
  </si>
  <si>
    <t>日夜守护</t>
  </si>
  <si>
    <t>直至老人去世</t>
  </si>
  <si>
    <t>精心照料</t>
  </si>
  <si>
    <t>1胡道庆带领几名辅警，主动承担拥堵最为严重的２１６省道北新集段交通疏导任务。他每天骑着摩托车往返巡逻，发现交通事故和小堵点就及时处理、疏散。</t>
  </si>
  <si>
    <t>拥堵最为严重的２１６省道北新集段交通疏导任务</t>
  </si>
  <si>
    <t>及时处理、疏散</t>
  </si>
  <si>
    <t>交通事故和小堵点</t>
  </si>
  <si>
    <t>12010年玉树地震后，还在住院的韩老立即委托老伴捐款1000元；</t>
  </si>
  <si>
    <t>还在住院的韩老</t>
  </si>
  <si>
    <t>立即委托O捐款1000元</t>
  </si>
  <si>
    <t>老伴</t>
  </si>
  <si>
    <t>2010年玉树地震后</t>
  </si>
  <si>
    <t>1虽然民警换了一茬又一茬，但他始终牢记与黄国全的约定，履行着当初许下的承诺：照顾小黄蓉直到她长大成年。</t>
  </si>
  <si>
    <t>始终牢记与O的约定</t>
  </si>
  <si>
    <t>黄国全</t>
  </si>
  <si>
    <t>履行着当初许下的承诺：照顾小黄蓉直到她长大成年</t>
  </si>
  <si>
    <t>1鲁维林非法霸占基本农田11.2亩，从1998年一直耕种到2015年</t>
  </si>
  <si>
    <t>非法霸占O11.2亩</t>
  </si>
  <si>
    <t>基本农田</t>
  </si>
  <si>
    <t>从1998年一直耕种到2015年</t>
  </si>
  <si>
    <t>1李某正是通过孙某联系广州曹某，以10万元购买了2公斤冰毒。</t>
  </si>
  <si>
    <t>以10万元购买了2公斤O</t>
  </si>
  <si>
    <t>1本该安享天伦之乐的他，却10多年如一日地精心照料年迈卧病在床的老岳母</t>
  </si>
  <si>
    <t>本该安享天伦之乐的他</t>
  </si>
  <si>
    <t>却T地精心照料O</t>
  </si>
  <si>
    <t>年迈卧病在床的老岳母</t>
  </si>
  <si>
    <t>10多年如一日</t>
  </si>
  <si>
    <t>1陈隆用腰带把妻子胡瑞娟的胳膊绑住，还抓拉她的头发</t>
  </si>
  <si>
    <t>用L把O绑住</t>
  </si>
  <si>
    <t>妻子胡瑞娟的胳膊</t>
  </si>
  <si>
    <t>抓拉O</t>
  </si>
  <si>
    <t>她的头发</t>
  </si>
  <si>
    <t>1阿米又回房间拿出一把弹簧刀，朝姑妈的腹部、脖子上连刺了几刀</t>
  </si>
  <si>
    <t>阿米</t>
  </si>
  <si>
    <t>朝O连刺了几刀</t>
  </si>
  <si>
    <t>姑妈的腹部、脖子上</t>
  </si>
  <si>
    <t>02016年10月份，赵桂峰冒用记者身份再次以同样理由向该厂敲诈8万元。</t>
  </si>
  <si>
    <t>赵桂峰</t>
  </si>
  <si>
    <t>冒用记者身份</t>
  </si>
  <si>
    <t>2016年10月份</t>
  </si>
  <si>
    <t>再次以同样理由向O敲诈8万元</t>
  </si>
  <si>
    <t>该厂</t>
  </si>
  <si>
    <t>1他筹建翔安德孝教育研究会，每年开展数百场道德教育、信仰教育、消防知识教育、交通安全知识教育、文明礼仪教育等知识讲座。</t>
  </si>
  <si>
    <t>T开展数百场道德教育、信仰教育、消防知识教育、交通安全知识教育、文明礼仪教育等知识讲座</t>
  </si>
  <si>
    <t>1随后吕艺带6个人围住我，限制我的自由</t>
  </si>
  <si>
    <t>限制O的自由</t>
  </si>
  <si>
    <t>1河南舞阳县澧河村原村党支部书记张健国以万岁自居，横行乡里；</t>
  </si>
  <si>
    <t>河南舞阳县澧河村原村党支部书记张健国</t>
  </si>
  <si>
    <t>1因讨要毒资遭拒并被母亲骂，当着2岁弟弟的面，唐掏出弹簧刀对着母亲连刺两刀。</t>
  </si>
  <si>
    <t>掏出弹簧刀对着O连刺两刀</t>
  </si>
  <si>
    <t>因讨要毒资遭拒并被O骂</t>
  </si>
  <si>
    <t>1在女孩松手跳江的瞬间，41岁的摩的司机蒋建军冲了过去，隔着护栏，一把抓住了女孩的手腕，将女孩救了上来。</t>
  </si>
  <si>
    <t>41岁的摩的司机蒋建军</t>
  </si>
  <si>
    <t>将O救了上来</t>
  </si>
  <si>
    <t>1胡在公共交通工具行驶过程中，抢夺方向盘</t>
  </si>
  <si>
    <t>在公共交通工具行驶过程中</t>
  </si>
  <si>
    <t>1张引大肆收受下级以奖金名义的贿赂，又滥用职权违规发放奖金，</t>
  </si>
  <si>
    <t>1河北文安县一男子砍死3位村民，行凶前送走妻儿反锁父母</t>
  </si>
  <si>
    <t>河北文安县一男子</t>
  </si>
  <si>
    <t>砍死O</t>
  </si>
  <si>
    <t>3位村民</t>
  </si>
  <si>
    <t>110余年来，贺印娣靠着苦苦经营自家的农田和平时的省吃俭用，硬是一分一分节省、一元一元积攒、一笔一笔偿还，先后偿还了20余万元债款。</t>
  </si>
  <si>
    <t>贺印娣</t>
  </si>
  <si>
    <t>先后偿还了20余万元债款</t>
  </si>
  <si>
    <t>10余年来</t>
  </si>
  <si>
    <t>1一名男子酒后驾驶摩托车</t>
  </si>
  <si>
    <t>驾驶摩托车</t>
  </si>
  <si>
    <t>1退伍后，陈发琳毅然留在了安顺市继续他的公益事业。</t>
  </si>
  <si>
    <t>毅然留在了P继续O</t>
  </si>
  <si>
    <t>他的公益事业</t>
  </si>
  <si>
    <t>安顺市</t>
  </si>
  <si>
    <t>0从警20多年，黄银富扎根基层以办好百姓的“烦心事”，争做百姓的“及时雨”为己任，全心全意为人民服务。</t>
  </si>
  <si>
    <t>全心全意为O服务</t>
  </si>
  <si>
    <t>人民</t>
  </si>
  <si>
    <t>从警20多年</t>
  </si>
  <si>
    <t>1丰双林工作日午餐饮酒。</t>
  </si>
  <si>
    <t>1在吴芳华影响下，他多年来一直免费接送贫困、残疾考生和中、高考学生。</t>
  </si>
  <si>
    <t>T免费接送O</t>
  </si>
  <si>
    <t>贫困、残疾考生和中、高考学生</t>
  </si>
  <si>
    <t>在吴芳华影响下</t>
  </si>
  <si>
    <t>多年来一直</t>
  </si>
  <si>
    <t>1特别是冬季雪天的应急保畅工作，每次出现降雪，张永贵都会第一时间带领职工上路撒沙、撒盐，保障道路畅通，经常一干就是十几个小时，有时候要连续工作一整夜才能返回驻地。加班加点是再平常不过的事。</t>
  </si>
  <si>
    <t>带领O上路撒沙、撒盐，保障道路畅通</t>
  </si>
  <si>
    <t>1男子连续拳打女孩面部，脚踢头部。</t>
  </si>
  <si>
    <t>脚踢O</t>
  </si>
  <si>
    <t>0而后，周某的名声便传开了，他为人和善，开锁收取的价位比同行低些</t>
  </si>
  <si>
    <t>开锁收取的价位比O低些</t>
  </si>
  <si>
    <t>同行</t>
  </si>
  <si>
    <t>1因为5元车费，喝了酒的何在大巴车上发难，先动手殴打乘客，再抢夺司机手中的方向盘</t>
  </si>
  <si>
    <t>喝了酒的何</t>
  </si>
  <si>
    <t>动手殴打O</t>
  </si>
  <si>
    <t>因为5元车费</t>
  </si>
  <si>
    <t>司机手中的方向盘</t>
  </si>
  <si>
    <t>1妻子的公公1990年患了食道癌，只能吃一些流食，任全来对老爷子更是细心照顾。</t>
  </si>
  <si>
    <t>对O更是细心照顾</t>
  </si>
  <si>
    <t>妻子的公公</t>
  </si>
  <si>
    <t>1他违反国家法律法规规定，利用职务之便，收受请托人104万元，</t>
  </si>
  <si>
    <t>请托人104万元</t>
  </si>
  <si>
    <t>1梁武掏出一把手枪朝梁华胸口补了一枪。</t>
  </si>
  <si>
    <t>梁武</t>
  </si>
  <si>
    <t>掏出一把手枪朝O补了一枪</t>
  </si>
  <si>
    <t>梁华胸口</t>
  </si>
  <si>
    <t>1马官渤先通过网络购买毒药，欲毒杀金，但因遭遇网络诈骗未买到毒药，后又通过网络购买了迷药并给金服下，仍未见效。</t>
  </si>
  <si>
    <t>马官渤</t>
  </si>
  <si>
    <t>通过L购买了迷药并给O服下</t>
  </si>
  <si>
    <t>崔兰枝在街头乞讨时，遇到了莫叔，莫叔觉得她可怜，就把她带回家里，并尽他所能地照顾着崔兰枝，也算是给崔的凄凉晚景带来了一丝的安慰。</t>
  </si>
  <si>
    <t>莫叔</t>
  </si>
  <si>
    <t>尽他所能地照顾着O</t>
  </si>
  <si>
    <t>崔兰枝</t>
  </si>
  <si>
    <t>1陈某某身为党员、南山村村民小组长，在参加中央商务区征地工作期间，违反国家法律法规规定，伙同其他征地工作人员，利用职务之便，骗取征地补偿款1076万余元，情节</t>
  </si>
  <si>
    <t>0他工作20年以来穿山越岭、巡山护林，用爱与责任守护着家乡的绿水青山，他就是威海高区双岛街道西山村护林员王树勤。</t>
  </si>
  <si>
    <t>威海高区双岛街道西山村护林员王树勤</t>
  </si>
  <si>
    <t>穿山越岭、巡山护林</t>
  </si>
  <si>
    <t>工作20年以来</t>
  </si>
  <si>
    <t>1陈国勇当面向吕顺兴支付购毒款元。</t>
  </si>
  <si>
    <t>当面向O支付购毒款元</t>
  </si>
  <si>
    <t>吕顺兴</t>
  </si>
  <si>
    <t>1进行抽血取证过程中，谭某某仍然装疯卖傻，负隅顽抗、拒不配合，并继续对民警进行人格侮辱和人身攻击，甚至诬陷民警徇私执法，公然对在场民警进行死亡威胁</t>
  </si>
  <si>
    <t>进行抽血取证过程中</t>
  </si>
  <si>
    <t>继续对O进行人格侮辱和人身攻击</t>
  </si>
  <si>
    <t>诬陷O徇私执法</t>
  </si>
  <si>
    <t>公然对在场O进行死亡威胁</t>
  </si>
  <si>
    <t>0男子酒驾</t>
  </si>
  <si>
    <t>1彭水自治县棣棠乡四合村2组组长肖世元虚报骗取公益林补助款</t>
  </si>
  <si>
    <t>彭水自治县棣棠乡四合村2组组长肖世元</t>
  </si>
  <si>
    <t>1交警要给司机冯某呼气式酒精测试，没想到冯某的反应比一般人要激烈，甚至有些不配合交警的执法。</t>
  </si>
  <si>
    <t>不配合O的执法</t>
  </si>
  <si>
    <t>1他带领修路队风雨兼程的工作28载，为乡村修路600多公里、修筑桥梁18座、建起爱心茶亭6座、帮助五保户孤儿残疾老人搭建房子</t>
  </si>
  <si>
    <t>带领O风雨兼程的工作</t>
  </si>
  <si>
    <t>修路队</t>
  </si>
  <si>
    <t>28载</t>
  </si>
  <si>
    <t>为O修路600多公里、修筑桥梁18座、建起爱心茶亭6座</t>
  </si>
  <si>
    <t>乡村</t>
  </si>
  <si>
    <t>帮助O搭建房子</t>
  </si>
  <si>
    <t>五保户孤儿残疾老人</t>
  </si>
  <si>
    <t>1史警官为人非常和气，每次查缉遇到言语攻击警辅的司机时，他都是立马制止，要求对方尊重警辅人员！</t>
  </si>
  <si>
    <t>史警官</t>
  </si>
  <si>
    <t>立马制止</t>
  </si>
  <si>
    <t>言语攻击警辅的司机</t>
  </si>
  <si>
    <t>每次查缉遇到O时</t>
  </si>
  <si>
    <t>要求O尊重警辅人员</t>
  </si>
  <si>
    <t>每次查缉遇到言语攻击警辅的司机时</t>
  </si>
  <si>
    <t>1李某某见小新不从，便动手殴打小新。</t>
  </si>
  <si>
    <t>小新</t>
  </si>
  <si>
    <t>0男子酒后驾车</t>
  </si>
  <si>
    <t>1只见和驾驶员男子站在一起的一名中年妇女忽然冲到民警面前，并随即自行倒在地上，大喊民警打人了，并趁机用脚猛踢民警右侧大腿部位。</t>
  </si>
  <si>
    <t>一名中年妇女</t>
  </si>
  <si>
    <t>趁机用脚猛踢O右侧大腿部位</t>
  </si>
  <si>
    <t>1该名女子用刀刺向男友右颈。</t>
  </si>
  <si>
    <t>用L刺向O</t>
  </si>
  <si>
    <t>男友右颈</t>
  </si>
  <si>
    <t>0陈宇铿在担任陆丰市委常委、公安局局长期间，违法将重要毒贩林某和蔡某某取保候审，致使二人脱离司法机关侦控，同时还收受巨额贿赂</t>
  </si>
  <si>
    <t>陈宇铿</t>
  </si>
  <si>
    <t>违法将O取保候审</t>
  </si>
  <si>
    <t>重要毒贩林某和蔡某某</t>
  </si>
  <si>
    <t>在担任陆丰市委常委、公安局局长期间</t>
  </si>
  <si>
    <t>巨额贿赂</t>
  </si>
  <si>
    <t>1王非但拒不配合民警工作出示相关证件，竟一直辱骂民警</t>
  </si>
  <si>
    <t>拒不配合O工作出示相关证件</t>
  </si>
  <si>
    <t>1他在浙江新昌打工期间杀害住在隔壁的一对姐弟，遇害时姐姐7岁，弟弟6岁。</t>
  </si>
  <si>
    <t>住在隔壁的一对姐弟</t>
  </si>
  <si>
    <t>在浙江新昌打工期间</t>
  </si>
  <si>
    <t>1一些妇女得知她住院后，不远几百里跑来探望她、照顾她</t>
  </si>
  <si>
    <t>一些妇女</t>
  </si>
  <si>
    <t>不远几百里跑来探望、照顾O</t>
  </si>
  <si>
    <t>得知O住院后</t>
  </si>
  <si>
    <t>1男子酒驾被查后不仅不配合执法，还躺地上啃下交警小腿一块肉。</t>
  </si>
  <si>
    <t>不配合执法</t>
  </si>
  <si>
    <t>躺P啃下O一块肉</t>
  </si>
  <si>
    <t>交警小腿</t>
  </si>
  <si>
    <t>1原告辱骂被告王先生，</t>
  </si>
  <si>
    <t>原告</t>
  </si>
  <si>
    <t>被告王先生</t>
  </si>
  <si>
    <t>1陌生男子踹门踢锁，强行闯入受害女子的私人住所</t>
  </si>
  <si>
    <t>陌生男子</t>
  </si>
  <si>
    <t>强行闯入O</t>
  </si>
  <si>
    <t>受害女子的私人住所</t>
  </si>
  <si>
    <t>踹门踢锁</t>
  </si>
  <si>
    <t>1史芳龄退休后当起了欣怡社区19号楼的楼长，成了社区义务工作者，经常扫扫楼道、清清小广告；买来红果树、柿子树、无花果树等，种在楼前花池里</t>
  </si>
  <si>
    <t>史芳龄</t>
  </si>
  <si>
    <t>扫扫楼道、清清小广告</t>
  </si>
  <si>
    <t>1为保证最佳的捐献状态，他提前半年便开始准备。当天因为钙元素瞬间流失严重，他强忍着一些反应和不适，完成了4个多小时的采集，</t>
  </si>
  <si>
    <t>提前半年便开始准备</t>
  </si>
  <si>
    <t>为保证最佳的捐献状态</t>
  </si>
  <si>
    <t>1他从基层一线转到了市局机关工作，到任后他没有放松对自己的要求。</t>
  </si>
  <si>
    <t>1一名女子在乘坐公交车时抢夺、拉拽方向盘，造成公交车失控</t>
  </si>
  <si>
    <t>T抢夺、拉拽O</t>
  </si>
  <si>
    <t>1刘勇称要购买拖拉机运输货物，骗取邓某支付了1.5万元。</t>
  </si>
  <si>
    <t>刘勇</t>
  </si>
  <si>
    <t>骗取O支付了1.5万元</t>
  </si>
  <si>
    <t>1他身背药箱，拄着拐杖，义务出诊2.7万多人次，行医路程6.5万多公里，先后给病人垫付医药费近2万元。</t>
  </si>
  <si>
    <t>义务出诊2.7万多人次</t>
  </si>
  <si>
    <t>行医路程6.5万多公里</t>
  </si>
  <si>
    <t>先后给O垫付医药费近2万元</t>
  </si>
  <si>
    <t>1他热心公益事业，先后资助100多名孤儿和被大学录取的贫困学子，捐资近60万元</t>
  </si>
  <si>
    <t>100多名孤儿和被大学录取的贫困学子</t>
  </si>
  <si>
    <t>1他勤勤恳恳地工作在临床第一线，不怕脏、不怕苦、不计较个人得失，经常通宵达旦抢救病人。</t>
  </si>
  <si>
    <t>勤勤恳恳地工作在P</t>
  </si>
  <si>
    <t>临床第一线</t>
  </si>
  <si>
    <t>T通宵达旦抢救0</t>
  </si>
  <si>
    <t>1他勤奋忘我地工作，教学成绩始终在当地保持领先，甚至将全县闻名的后进学校，建设为全市先进学校，曾被《人民日报》长篇报道。</t>
  </si>
  <si>
    <t>勤奋忘我地工作</t>
  </si>
  <si>
    <t>1他强忍透析后身体极度虚弱，仍参加审案，成功审结了鞠海波等9人犯罪团伙拒不支付劳动报酬、敲诈勒索、故意伤害一案，70多位农民工流下了感动的热泪。</t>
  </si>
  <si>
    <t>身体极度虚弱仍参加审案</t>
  </si>
  <si>
    <t>强忍透析后</t>
  </si>
  <si>
    <t>1他前前后后六进六出，一次次顶风破浪，一次次跌翻爬起，最终成功救回6人，其中年龄最小者10岁，最大者50多岁。</t>
  </si>
  <si>
    <t>成功救回</t>
  </si>
  <si>
    <t>6O人</t>
  </si>
  <si>
    <t>1他牵头破获全区现行案件987起。</t>
  </si>
  <si>
    <t>牵头破获全区现行O</t>
  </si>
  <si>
    <t>案件987起</t>
  </si>
  <si>
    <t>1他起早贪黑、辛苦奔波，却能将微薄的收入捐献给贫困学子，他始终希望家庭贫困的孩子有个光明的未来，把爱和温暖洒遍人间。</t>
  </si>
  <si>
    <t>能将L捐献给O</t>
  </si>
  <si>
    <t>微薄的收入</t>
  </si>
  <si>
    <t>1马表示拒绝，说不能再搞这些污染企业。</t>
  </si>
  <si>
    <t>说不能再搞O</t>
  </si>
  <si>
    <t>这些污染企业</t>
  </si>
  <si>
    <t>1他拿出5000元帮助家庭贫困的尚长存先后到洋县、汉中、西安等地找专家会诊治疗。</t>
  </si>
  <si>
    <t>拿出5000元帮助O</t>
  </si>
  <si>
    <t>家庭贫困的尚长存</t>
  </si>
  <si>
    <t>1他在到达滑坡现场后，又用了近1个小时，穿越地况复杂的两公里多的滑坡体，为那里的抢险救援人员送去新鲜热乎的饭菜，让现场的救援人员惊喜得说不出话来。</t>
  </si>
  <si>
    <t>为O送去新鲜热乎的饭菜</t>
  </si>
  <si>
    <t>那里的抢险救援人员</t>
  </si>
  <si>
    <t>1他与艾滋病患者交心谈心，解开艾滋病患者的心结</t>
  </si>
  <si>
    <t>与O交心谈心</t>
  </si>
  <si>
    <t>1他深深热爱着自己所从事的公安消防事业。身高1.89米的陆晨，为了克服身高体长在梯上项目的弱势，给自己双脚绑上重重的沙袋，加班加点苦练六米拉梯、登楼等消防业务项目，短短2个月，体重直降了13公斤。</t>
  </si>
  <si>
    <t>加班加点苦练</t>
  </si>
  <si>
    <t>六米拉梯、登楼等消防业务项目</t>
  </si>
  <si>
    <t>为了克服身高体长在梯上项目的弱势</t>
  </si>
  <si>
    <t>1工作中，他潜心研究新运行图还存在哪些盲区，认真查看列车和设备是否达到检修标准，仔细检查新旧运行图过渡阶段各工种、各环节是否衔接有序，对于每项工作都是严而再严，细而再细，不留死角，各办公室常常晚上10点仍旧灯光如昼</t>
  </si>
  <si>
    <t>潜心研究O还存在哪些盲区</t>
  </si>
  <si>
    <t>新运行图</t>
  </si>
  <si>
    <t>认真查看O是否达到检修标准</t>
  </si>
  <si>
    <t>列车和设备</t>
  </si>
  <si>
    <t>仔细检查O过渡阶段各工种、各环节是否衔接有序</t>
  </si>
  <si>
    <t>新旧运行图</t>
  </si>
  <si>
    <t>对O严而再严、细而再细</t>
  </si>
  <si>
    <t>每项工作</t>
  </si>
  <si>
    <t>1他回北京治病期间，仍心系山区的孩子，为他们捐来了20台电脑，还将10万元奖金转赠给了学校。</t>
  </si>
  <si>
    <t>仍心系</t>
  </si>
  <si>
    <t>山区的孩子</t>
  </si>
  <si>
    <t>回北京治病期间</t>
  </si>
  <si>
    <t>为O捐来了20台电脑</t>
  </si>
  <si>
    <t>S们</t>
  </si>
  <si>
    <t>将10万元奖金转赠给了O</t>
  </si>
  <si>
    <t>1他赶紧拿冰块替陈女士紧急冰敷，同时报警并叫了救护车。</t>
  </si>
  <si>
    <t>赶紧拿冰块替O紧急冰敷</t>
  </si>
  <si>
    <t>1他放弃节假日的休息来工作，24小时一直守候在电话机旁边等待工作派遣</t>
  </si>
  <si>
    <t>放弃T来工作</t>
  </si>
  <si>
    <t>节假日的休息</t>
  </si>
  <si>
    <t>守候在P等待O</t>
  </si>
  <si>
    <t>工作派遣</t>
  </si>
  <si>
    <t>电话机旁边</t>
  </si>
  <si>
    <t>24小时一直</t>
  </si>
  <si>
    <t>1他是拼命三郎，在点多任务重的压力下，忘我工作，每天仅休息四五个小时</t>
  </si>
  <si>
    <t>1他不畏艰险，勇救落水汉族老人</t>
  </si>
  <si>
    <t>落水汉族老人</t>
  </si>
  <si>
    <t>1他每天为妻子洗脸洗脚、端茶送水，想尽办法锻炼妻子走路，使妻子终于能够下床拄拐缓慢行走。</t>
  </si>
  <si>
    <t>为O洗脸洗脚、端茶送水</t>
  </si>
  <si>
    <t>1他每天坚持通勤50多公里工作，早来晚走，每天成正刚都是最后一个离开学校的人，他总是检查一圈后，确定学校无安全隐患，才离开</t>
  </si>
  <si>
    <t>坚持通勤50多公里工作</t>
  </si>
  <si>
    <t>1他每年都要办理七八十起案件，没有发生一起冤错案件，多次被县委县政府授予“综治维稳先进个人”，荣立了个人三等功，可以说是实至名归。</t>
  </si>
  <si>
    <t>都要办理</t>
  </si>
  <si>
    <t>七八十起案件</t>
  </si>
  <si>
    <t>1他刻苦钻研业务，敢于创新，默默无闻地工作，无私奉献，不求回报。</t>
  </si>
  <si>
    <t>刻苦钻研</t>
  </si>
  <si>
    <t>业务</t>
  </si>
  <si>
    <t>默默无闻地工作</t>
  </si>
  <si>
    <t>随后他也跟着爬上去施救。</t>
  </si>
  <si>
    <t>也跟着爬上去施救</t>
  </si>
  <si>
    <t>1他决定每年都拿出2万元左右资助贫困学生，将这一善举延续下去。</t>
  </si>
  <si>
    <t>决定T都拿出2万元左右资助O</t>
  </si>
  <si>
    <t>1他决定端起相机，到偏僻贫穷的农村、到交通不便的大山深处，为那些普普通通的老百姓免费拍摄全家福</t>
  </si>
  <si>
    <t>为O免费拍摄全家福</t>
  </si>
  <si>
    <t>那些普普通通的老百姓</t>
  </si>
  <si>
    <t>1他就一边劝一边试着靠近，眼看着水漫过了脖子到了嘴边，女子还往里走，吴师傅就急扑到其身后，一把搂住她脖子用力将其拉到岸上</t>
  </si>
  <si>
    <t>一把搂住O用力将其拉到P</t>
  </si>
  <si>
    <t>她脖子</t>
  </si>
  <si>
    <t>1他就虚心从一名普通学徒做起，以书本为指导，充实理论基础知识，以同事为师傅，丰富自己的实践经验。</t>
  </si>
  <si>
    <t>虚心从一名普通学徒做起</t>
  </si>
  <si>
    <t xml:space="preserve">1他救人心切，并没有把这些话放在心上，果断下车将老人扶了起来。 </t>
  </si>
  <si>
    <t>果断下车将O扶了起来</t>
  </si>
  <si>
    <t>1他静静地离开了人世，还将眼角膜捐给了怀化一名16岁的高中生，做到了鞠躬尽瘁、死而后已。</t>
  </si>
  <si>
    <t>捐献眼角膜给O</t>
  </si>
  <si>
    <t>怀化一名16岁的高中生</t>
  </si>
  <si>
    <t>1他叫康健，市公安局交警支队高速一大队民警，他的生命定格在了人生的第29个春秋，他忠诚履职，先后处罚2500余起交通违法、参与处理380余起交通事故，没收到一个投诉，工作绩效名列前茅</t>
  </si>
  <si>
    <t>康健</t>
  </si>
  <si>
    <t>先后处罚</t>
  </si>
  <si>
    <t>2500余起交通违法</t>
  </si>
  <si>
    <t>参与处理</t>
  </si>
  <si>
    <t>380余起交通事故</t>
  </si>
  <si>
    <t>1他践行诚信，宣传诚信，努力营造社会诚信文明。</t>
  </si>
  <si>
    <t>践行诚信</t>
  </si>
  <si>
    <t>宣传诚信</t>
  </si>
  <si>
    <t>传播诚信</t>
  </si>
  <si>
    <t>努力营造社会诚信文明</t>
  </si>
  <si>
    <t>诚信/文明</t>
  </si>
  <si>
    <t>传播诚信/思想文明</t>
  </si>
  <si>
    <t>宣传诚信
/宣传/学习知识/精神</t>
  </si>
  <si>
    <t>后来，刘继茂义务承担起了打扫社区的任务。</t>
  </si>
  <si>
    <t>义务承担起了O</t>
  </si>
  <si>
    <t>打扫社区的任务</t>
  </si>
  <si>
    <t>后来</t>
  </si>
  <si>
    <t>1他坚守工地，认真研究桥梁伸缩缝、桥面连续维修技术，查阅相关技术资料，请教维修技术精湛的老工人，以认真完成好每一项工作。</t>
  </si>
  <si>
    <t>坚守工地</t>
  </si>
  <si>
    <t>以认真完成好每一项工作</t>
  </si>
  <si>
    <t>桥梁伸缩缝、桥面连续维修技术</t>
  </si>
  <si>
    <t>查阅</t>
  </si>
  <si>
    <t>相关技术资料</t>
  </si>
  <si>
    <t>请教</t>
  </si>
  <si>
    <t>维修技术精湛的老工人</t>
  </si>
  <si>
    <t>1为了不耽误工作，他坚持拄着拐杖为患者看病。</t>
  </si>
  <si>
    <t>坚持拄着拐杖为O看病</t>
  </si>
  <si>
    <t>为了不耽误工作</t>
  </si>
  <si>
    <t>1他坚持向希望工程捐款累计超过10万元，用于资助贫困学生和救助患大病的青少年。</t>
  </si>
  <si>
    <t>坚持向O捐款累计超过10万元</t>
  </si>
  <si>
    <t>1他坚持勤俭办院、精打细算，从不用权力为自己谋取私利。</t>
  </si>
  <si>
    <t>从不用权力为O谋取私利</t>
  </si>
  <si>
    <t>1他几乎跑遍了市里所有医院，到处打听治疗褥疮的有效办法，并特意花了3000多元，为老人买了气垫、烤灯、医疗器材等配套设施</t>
  </si>
  <si>
    <t>为O买了气垫、烤灯、医疗器材等配套设施</t>
  </si>
  <si>
    <t>1他几次驾驶摩托车将因交通拥堵快要迟到的高考学生送到考点，帮助车辆抛锚的司机解除故障。</t>
  </si>
  <si>
    <t>几次驾驶摩托车将O送到考点</t>
  </si>
  <si>
    <t>因交通拥堵快要迟到的高考学生</t>
  </si>
  <si>
    <t>帮助O解除故障</t>
  </si>
  <si>
    <t>车辆抛锚的司机</t>
  </si>
  <si>
    <t>1他及时了解在押人员身体情况，有时还和他们一起唠家常，除了给予他们疾病上的治疗，更给予他们心灵上的关怀。</t>
  </si>
  <si>
    <t>及时了解O身体情况</t>
  </si>
  <si>
    <t>和O一起唠家常</t>
  </si>
  <si>
    <t>给予O疾病上的治疗</t>
  </si>
  <si>
    <t>更给予O心灵上的关怀</t>
  </si>
  <si>
    <t>1孟令浩利用星期天组织小区清洁大扫除，安排专职清洁员打扫卫生，发动大家相互监督，养成良好卫生习惯</t>
  </si>
  <si>
    <t>孟令浩</t>
  </si>
  <si>
    <t>利用T组织小区清洁大扫除</t>
  </si>
  <si>
    <t>星期天</t>
  </si>
  <si>
    <t>安排O打扫P卫生</t>
  </si>
  <si>
    <t>专职清洁员</t>
  </si>
  <si>
    <t>1他患肾炎，7年后被诊断双肾衰竭，目前，只能靠3天一次透析维持生命。然而，他依然坚守审判岗位，带病审理案件，其中有7件是疑难复杂案件。</t>
  </si>
  <si>
    <t>依然坚守</t>
  </si>
  <si>
    <t>审判岗位</t>
  </si>
  <si>
    <t>带病审理案件</t>
  </si>
  <si>
    <t>1在老人生命垂危的关键时刻，他3天3夜都没合眼，坚持同子女们天天为老人端屎倒尿、洗疮口、换药</t>
  </si>
  <si>
    <t>坚持同子女们天天为O端屎倒尿、洗疮口、换药</t>
  </si>
  <si>
    <t>在O生命垂危的关键时刻</t>
  </si>
  <si>
    <t>1他还收养了两名蒙古族贫困儿童，并准备长期提供资助</t>
  </si>
  <si>
    <t>两名蒙古族贫困儿童</t>
  </si>
  <si>
    <t>提供资助</t>
  </si>
  <si>
    <t>1他还热心公益事业，汶川地震时，毫不犹豫捐出1000元。</t>
  </si>
  <si>
    <t>毫不犹豫捐出1000元</t>
  </si>
  <si>
    <t>1他还两次将捡到的万元巨款经过多方寻找归还失主。</t>
  </si>
  <si>
    <t>将捡到的万元巨款经过多方寻找归还O</t>
  </si>
  <si>
    <t>1他还发动全省道德模范和社会力量为摔伤的农安好人蔡义田捐款11万元，帮助高明玖等5名熊猫血患者寻找熊猫血。</t>
  </si>
  <si>
    <t>发动全省道德模范和社会力量为O捐款11万元</t>
  </si>
  <si>
    <t>摔伤的农安好人蔡义田</t>
  </si>
  <si>
    <t>帮助O寻找熊猫血</t>
  </si>
  <si>
    <t>高明玖等5名熊猫血患者</t>
  </si>
  <si>
    <t>1他还主动为年老体弱的老同志上门收党费、送报纸，陪伴体弱老人体检，为了完成好工作，对重点帮扶老人实施一对一联系。</t>
  </si>
  <si>
    <t>主动为O上门收党费、送报纸</t>
  </si>
  <si>
    <t>年老体弱的老同志</t>
  </si>
  <si>
    <t>陪伴O体检</t>
  </si>
  <si>
    <t>体弱老人</t>
  </si>
  <si>
    <t>对O实施一对一联系</t>
  </si>
  <si>
    <t>重点帮扶老人</t>
  </si>
  <si>
    <t>1他还常说：医生耐心地多解释一分钟，病人就能少担心一整天。在20年的医疗工作中，他始终将病人放在首位。</t>
  </si>
  <si>
    <t>始终将O放在首位</t>
  </si>
  <si>
    <t>在20年的医疗工作中</t>
  </si>
  <si>
    <t>1他还帮助狱友</t>
  </si>
  <si>
    <t>还帮助O</t>
  </si>
  <si>
    <t>1他顾不上疼痛依然坚持救援。</t>
  </si>
  <si>
    <t>顾不上疼痛依然坚持救援</t>
  </si>
  <si>
    <t>1他工作热忱、细致耐心，工作以来先后成功调解了多起因民事纠纷引起的轻伤害案件。</t>
  </si>
  <si>
    <t>先后成功调解了O</t>
  </si>
  <si>
    <t>多起因民事纠纷引起的轻伤害案件</t>
  </si>
  <si>
    <t>工作热忱、细致耐心</t>
  </si>
  <si>
    <t>1他给一个残疾人捐助了1000多元钱，这相当于他家一个月的开支，相当于他搬运40多车石头。</t>
  </si>
  <si>
    <t>给O捐助了1000多元钱</t>
  </si>
  <si>
    <t>一个残疾人</t>
  </si>
  <si>
    <t>1他给老人洗衣服、洗澡、陪老人聊天。</t>
  </si>
  <si>
    <t>给O洗衣服、洗澡、陪O聊天</t>
  </si>
  <si>
    <t>1他赶紧制止了争吵</t>
  </si>
  <si>
    <t>赶紧制止了争吵</t>
  </si>
  <si>
    <t>1他多次捐资、垫资，带领队伍为贫困山区和学校寻找水源，在贫水缺水地区无偿找水定井300多眼。</t>
  </si>
  <si>
    <t>T捐资、垫资</t>
  </si>
  <si>
    <t>带领队伍为O寻找水源</t>
  </si>
  <si>
    <t>贫困山区和学校</t>
  </si>
  <si>
    <t>在P无偿找水定井300多眼</t>
  </si>
  <si>
    <t>贫水缺水地区</t>
  </si>
  <si>
    <t>1他第一个跳入河水中，用别人抛过来的橡皮圈快速向被救人王俊游去。</t>
  </si>
  <si>
    <t>用L快速向O游去</t>
  </si>
  <si>
    <t>被救人王俊</t>
  </si>
  <si>
    <t>别人抛过来的橡皮圈</t>
  </si>
  <si>
    <t>1他的外甥涉嫌盗窃案，案件移送到检察院，面对苦苦哀求的表姐，他毫不动摇，外甥被依法判处有期徒刑两年零六个月。正如他所说：我是人民的检察官，人民的法官，更是一名党员，把每一起案件都办成铁案’，是我义不容辞的责任！</t>
  </si>
  <si>
    <t>把O都办成铁案</t>
  </si>
  <si>
    <t>每一起案件</t>
  </si>
  <si>
    <t>面对O毫不动摇</t>
  </si>
  <si>
    <t>苦苦哀求的表姐</t>
  </si>
  <si>
    <t>1他的日程表，几乎没有周末、节假日。为了向上争项目，跑资金，有时每月要四处奔波，累了就在车上打个盹儿，有时连续工作七八个小时，才能吃上一顿饭。</t>
  </si>
  <si>
    <t>要四处奔波</t>
  </si>
  <si>
    <t>为了向上争项目</t>
  </si>
  <si>
    <t>有时每月</t>
  </si>
  <si>
    <t>七八个小时</t>
  </si>
  <si>
    <t>1他的热心，早已超越了一个联络员的工作范畴，虽然自己有不少困难，却从未停止帮助残疾人的脚步，他用满腔热情帮助残疾人行走在充满希望的阳光路上。</t>
  </si>
  <si>
    <t>从未停止帮助O的脚步</t>
  </si>
  <si>
    <t>1当云南鲁甸地震消息传来时，韩老第一时间打电话给社区，请求帮他将2000元爱心款捐给灾区。</t>
  </si>
  <si>
    <t>韩老</t>
  </si>
  <si>
    <t>请求帮他将2000元爱心款捐给O</t>
  </si>
  <si>
    <t>1他的家里并不富裕，靠他一个人的退休工资生活，自己和爱人都有病，常年吃药，可他硬是挤出一些钱来，只要是谁家有因贫困念不起书的小学生，他就慷慨解囊，予以资助。</t>
  </si>
  <si>
    <t>慷慨解囊</t>
  </si>
  <si>
    <t>因贫困念不起书的小学生</t>
  </si>
  <si>
    <t>予以资助</t>
  </si>
  <si>
    <t>1他满怀对生命的敬畏之心，日复一日地坚持为这一特殊群体提供服务</t>
  </si>
  <si>
    <t>T地坚持为O提供服务</t>
  </si>
  <si>
    <t>这一特殊群体</t>
  </si>
  <si>
    <t>日复一日</t>
  </si>
  <si>
    <t>郑某仍执意径直向下倾倒垃圾。</t>
  </si>
  <si>
    <t>郑某</t>
  </si>
  <si>
    <t>仍执意径直向下倾倒垃圾</t>
  </si>
  <si>
    <t>1他还多次组织志愿者到河源市开展无偿献血宣传活动，有力地推动当地无偿献血工作的开展。</t>
  </si>
  <si>
    <t>组织O到P开展无偿献血宣传活动</t>
  </si>
  <si>
    <t>河源市</t>
  </si>
  <si>
    <t>1他带领全科人员勤恳工作，工作中做到随叫随到</t>
  </si>
  <si>
    <t>带领O勤恳工作</t>
  </si>
  <si>
    <t>全科人员</t>
  </si>
  <si>
    <t>做到随叫随到</t>
  </si>
  <si>
    <t>1他打开塑料袋发现里面有巨额现金、一张身份证和一张银行卡，便果断向城关派出所报警</t>
  </si>
  <si>
    <t>便果断向O报警</t>
  </si>
  <si>
    <t>城关派出所</t>
  </si>
  <si>
    <t>打开塑料袋发现里面有巨额现金、一张身份证和一张银行卡</t>
  </si>
  <si>
    <t>1几年来，他积极参与各项志愿服务活动，奥运会、国庆60周年安保，清理河道垃圾、为农民工放电影，去农民工子弟学校送学习用品、帮助孤寡老人打扫卫生</t>
  </si>
  <si>
    <t>各项志愿服务活动</t>
  </si>
  <si>
    <t>清理O</t>
  </si>
  <si>
    <t>河道垃圾</t>
  </si>
  <si>
    <t>帮助O打扫卫生</t>
  </si>
  <si>
    <t>1他深入藏区乡村认真开展调研，积极主动参与昌都地区3个镇和12个乡卫生所建设工程，以满腔的热情工作，与青藏高原淳朴的民风融为一体。</t>
  </si>
  <si>
    <t>积极主动参与</t>
  </si>
  <si>
    <t>昌都地区3个镇和12个乡卫生所建设工程</t>
  </si>
  <si>
    <t>1他撑着伞守护着受伤老人，一直等到救护人员赶到才悄然离去。</t>
  </si>
  <si>
    <t>1他曾破内江首例网络赌球，去世前一天还在询问案情</t>
  </si>
  <si>
    <t>曾破</t>
  </si>
  <si>
    <t>内江首例网络赌球</t>
  </si>
  <si>
    <t>还在询问</t>
  </si>
  <si>
    <t>案情</t>
  </si>
  <si>
    <t>去世前一天</t>
  </si>
  <si>
    <t>1他参加义务献血累计达6000毫升，并注册成为中华骨髓库和眼角膜捐献志愿者</t>
  </si>
  <si>
    <t>参加义务献血累计达6000毫升</t>
  </si>
  <si>
    <t>注册成为中华骨髓库和眼角膜捐献志愿者</t>
  </si>
  <si>
    <t>1他不仅实现了当初的承诺，而且把他的生态发展模式覆盖到周边长平、湘东、福田等10多个乡镇，带领附近乡邻走出了一条生态发展的绿色致富路。</t>
  </si>
  <si>
    <t>实现了当初的承诺</t>
  </si>
  <si>
    <t>1他不光关爱孩子还孝顺老人，老百姓拜托他的事，他有求必应。</t>
  </si>
  <si>
    <t>不光关爱</t>
  </si>
  <si>
    <t>还尊重</t>
  </si>
  <si>
    <t>对于O有求必应</t>
  </si>
  <si>
    <t>老百姓拜托他的事</t>
  </si>
  <si>
    <t>一直以来，陈辽敏坚持人民法官为人民的工作宗旨，将诉前分流调解、立案调解、委托调解、邀请协助调解等方法，运用到审判实践中，追求定分止争、息讼服判的最佳效果。</t>
  </si>
  <si>
    <t>陈辽敏</t>
  </si>
  <si>
    <t>坚持人民法官为人民的工作宗旨</t>
  </si>
  <si>
    <t>一直以来</t>
  </si>
  <si>
    <t>1他本可颐养天年，却主动要求挂职农村，在岗位上苦干实干，用一颗坚定的爱民之心带领村民奔小康。</t>
  </si>
  <si>
    <t>主动要求挂职农村</t>
  </si>
  <si>
    <t>在P苦干实干</t>
  </si>
  <si>
    <t>1他本该躺在家里静养，却因为放心不下病人坚持着来医院给病人做手术</t>
  </si>
  <si>
    <t>坚持着来医院给O做手术</t>
  </si>
  <si>
    <t>因为放心不下病人</t>
  </si>
  <si>
    <t>1他把王新成家的事当成了自家的事，帮他请好了工匠，同时在县城、集镇、村里来回跑，到处打听建筑材料价格，为王新成家尽量节省开支，并且自己还先垫付了费用。</t>
  </si>
  <si>
    <t>为O尽量节省开支</t>
  </si>
  <si>
    <t>王新成家</t>
  </si>
  <si>
    <t>帮O请好了工匠</t>
  </si>
  <si>
    <t>王新成</t>
  </si>
  <si>
    <t>把O当成了自家的事</t>
  </si>
  <si>
    <t>王新成家的事</t>
  </si>
  <si>
    <t>1他把每月仅有的5元钱补助用来给孩子们买文具，下雨天背着孩子过独木桥上下学，全村107名学龄儿童全部入学。</t>
  </si>
  <si>
    <t>把L用来给O买文具</t>
  </si>
  <si>
    <t>每月仅有的5元钱补助</t>
  </si>
  <si>
    <t>T背着O过独木桥上下学</t>
  </si>
  <si>
    <t>1他把关爱员工作为自己的责任。任何一位员工家中出现困难时，他总是第一时间送去温暖和帮助；</t>
  </si>
  <si>
    <t>送去温暖和帮助</t>
  </si>
  <si>
    <t>任何一位员工家中出现困难时总是第一时间</t>
  </si>
  <si>
    <t>1孙雅芳早晨4点，她起床给儿子按摩，8点准时到爱心工作室，给多位空巢老人买燃气、去银行取钱、帮助测血压等等，还每天和志愿者一起在小区义务巡查、环境监督、自治管理。</t>
  </si>
  <si>
    <t>给O买燃气、去银行取钱、帮助测血压等等</t>
  </si>
  <si>
    <t>多位空巢老人</t>
  </si>
  <si>
    <t>和O一起在P义务巡查、环境监督、自治管理</t>
  </si>
  <si>
    <t>1孙凤山积极参与救灾、助学、助残活动，先后捐款2000元、衣物300件、书籍200本。</t>
  </si>
  <si>
    <t>救灾、助学、助残活动</t>
  </si>
  <si>
    <t>捐款2000元、衣物300件、书籍200本</t>
  </si>
  <si>
    <t>5·12汶川地震他捐款1500元，青海玉树地震他带领家属和外孙女到社区捐款1000元。</t>
  </si>
  <si>
    <t>捐款1500元</t>
  </si>
  <si>
    <t>5·12汶川地震</t>
  </si>
  <si>
    <t>带领O到P捐款1000元</t>
  </si>
  <si>
    <t>家属和外孙女</t>
  </si>
  <si>
    <t>青海玉树地震</t>
  </si>
  <si>
    <t>1孙道兵在一次献血后，自愿加入中国造血干细胞资料库，并当场留取了细胞血样。</t>
  </si>
  <si>
    <t>自愿加入中国造血干细胞资料库</t>
  </si>
  <si>
    <t>在一次献血后</t>
  </si>
  <si>
    <t>1随着餐饮店收益的不断提高，刘利贤每次都及时向税务部门缴纳税金，从不晚缴、少缴、漏缴。</t>
  </si>
  <si>
    <t>刘利贤</t>
  </si>
  <si>
    <t>每次都及时向O缴纳税金</t>
  </si>
  <si>
    <t>税务部门</t>
  </si>
  <si>
    <t>从不晚缴、少缴、漏缴税金</t>
  </si>
  <si>
    <t>1虽已年过六旬，腿脚不便，蓝永生却依旧风雨无阻地坚守在服务点工作。</t>
  </si>
  <si>
    <t>蓝永生</t>
  </si>
  <si>
    <t>依旧风雨无阻地坚守在P工作</t>
  </si>
  <si>
    <t>服务点</t>
  </si>
  <si>
    <t>1虽然家境并不富裕，但周克武始终不忘扶危济困，援藏期间他多次前往浪卡子县敬老院和山南福利院，看望藏族老人和孩子，先后为公安英烈基金会、四川地震灾区捐款3万余元。</t>
  </si>
  <si>
    <t>始终不忘扶危济困</t>
  </si>
  <si>
    <t>藏族老人和孩子</t>
  </si>
  <si>
    <t>援藏期间</t>
  </si>
  <si>
    <t>先后为O捐款3万余元</t>
  </si>
  <si>
    <t>公安英烈基金会、四川地震灾区</t>
  </si>
  <si>
    <t>1虽然店小利薄，但孙吉所从不忘帮助村里生活条件比较差的人。</t>
  </si>
  <si>
    <t>孙吉所</t>
  </si>
  <si>
    <t>从不忘帮助O</t>
  </si>
  <si>
    <t>村里生活条件比较差的人</t>
  </si>
  <si>
    <t>1苏珊一直守护在婴儿身边，并告诉孩子妈妈应该如何给孩子吸氧，氧气容量也足够支撑到南昌。</t>
  </si>
  <si>
    <t>T守护在O</t>
  </si>
  <si>
    <t>婴儿身边</t>
  </si>
  <si>
    <t>1宋小安27岁，工作之余他所有的时间都是在家陪侍母亲度过，除了一日三餐做饭端饭喂饭，一有空就搀扶母亲下床锻炼。</t>
  </si>
  <si>
    <t>宋小安</t>
  </si>
  <si>
    <t>T就搀扶O下床锻炼</t>
  </si>
  <si>
    <t>1宋和平经常资助贫困大学生、资助贫困家庭</t>
  </si>
  <si>
    <t>宋和平</t>
  </si>
  <si>
    <t>T资助O</t>
  </si>
  <si>
    <t>贫困大学生、贫困家庭</t>
  </si>
  <si>
    <t>1四川汶川地震、青海玉树地震时，他都捐了款。</t>
  </si>
  <si>
    <t>都捐了款</t>
  </si>
  <si>
    <t>四川汶川地震、青海玉树地震时</t>
  </si>
  <si>
    <t>1四车队70路车长孙森拾到乘客丢失的单位公章及营业执照等物品后，及时联系失主归还</t>
  </si>
  <si>
    <t>四车队70路车长孙森</t>
  </si>
  <si>
    <t>及时联系O归还</t>
  </si>
  <si>
    <t>拾到乘客丢失的单位公章及营业执照等物品后</t>
  </si>
  <si>
    <t>1司机突发脑梗奋力踩刹，载34人的车停稳后去世</t>
  </si>
  <si>
    <t>突发脑梗奋力踩刹</t>
  </si>
  <si>
    <t>1双目失明的张吉美老人，王耀林把她当作亲生母亲赡养10年</t>
  </si>
  <si>
    <t>王耀林</t>
  </si>
  <si>
    <t>把O当作亲生母亲赡养T</t>
  </si>
  <si>
    <t>双目失明的张吉美老人</t>
  </si>
  <si>
    <t>连日劳累加上身体虚弱，让她几次昏倒，但她却硬撑着完成了工作。</t>
  </si>
  <si>
    <t>却硬撑着完成了工作</t>
  </si>
  <si>
    <t>1手术半年后，她对全市8个旗区16个乡镇进行巡回检查，每到一个点儿，她总是挑户数最多、路最难走的地方徒步入户，每到一户都认真细致地了解情况，每天都工作到最后一个才回来。</t>
  </si>
  <si>
    <t>对O进行巡回检查</t>
  </si>
  <si>
    <t>全市8个旗区16个乡镇</t>
  </si>
  <si>
    <t>手术半年后</t>
  </si>
  <si>
    <t>都认真细致地了解情况</t>
  </si>
  <si>
    <t>每到一户</t>
  </si>
  <si>
    <t>都工作到最后一个才回来</t>
  </si>
  <si>
    <t>1收入微薄的吕海英资助了云南省宣威市得禄乡迭那小学的两名学生，从此走上了义务助学路。</t>
  </si>
  <si>
    <t>收入微薄的吕海英</t>
  </si>
  <si>
    <t>云南省宣威市得禄乡迭那小学的两名学生</t>
  </si>
  <si>
    <t>1事讲究亲力亲为的赵青，为了能让社区有更加舒心的环境和人居氛围，最忙时，连续好几个月没有正常休息过。</t>
  </si>
  <si>
    <t>事讲究亲力亲为的赵青</t>
  </si>
  <si>
    <t>T没有正常休息过</t>
  </si>
  <si>
    <t>为了能让社区有更加舒心的环境和人居氛围</t>
  </si>
  <si>
    <t>连续好几个月</t>
  </si>
  <si>
    <t>1事件很大可能是一起电信诈骗案，蒋涛开始帮小李分析，试图做通小李的思想工作</t>
  </si>
  <si>
    <t>蒋涛</t>
  </si>
  <si>
    <t>开始帮O分析</t>
  </si>
  <si>
    <t>小李</t>
  </si>
  <si>
    <t>1事后，郑子昆还为小女孩后续治疗筹款，为其母亲找工作，解决母女俩后顾之忧；</t>
  </si>
  <si>
    <t>郑子昆</t>
  </si>
  <si>
    <t>为O后续治疗筹款</t>
  </si>
  <si>
    <t>事后</t>
  </si>
  <si>
    <t>为O找工作</t>
  </si>
  <si>
    <t>1事后，涂晓珍还资助这名轻生者一周的生活费，介绍到清洁队工作并加以开导和鼓励，让这名轻生者积极面对生活。</t>
  </si>
  <si>
    <t>资助O一周的生活费</t>
  </si>
  <si>
    <t>介绍O到清洁队工作并加以开导和鼓励</t>
  </si>
  <si>
    <t>0男子骑高噪音摩托车冲关高考管制路段</t>
  </si>
  <si>
    <t>骑高噪音摩托车冲关P</t>
  </si>
  <si>
    <t>高考管制路段</t>
  </si>
  <si>
    <t>1在尽力做好物质帮助的同时，马庆丰更加注重对孩子们精神上的关怀。</t>
  </si>
  <si>
    <t>更加注重对O精神上的关怀</t>
  </si>
  <si>
    <t>在尽力做好物质帮助的同时</t>
  </si>
  <si>
    <t>1她还积极参加各类公益活动，先后救助春蕾女童6名，与5名留守儿童结成对子，捐款捐物7万余元。</t>
  </si>
  <si>
    <t>还积极参加</t>
  </si>
  <si>
    <t>各类公益活动</t>
  </si>
  <si>
    <t>先后救助O</t>
  </si>
  <si>
    <t>春蕾女童6名</t>
  </si>
  <si>
    <t>捐款捐物7万余元</t>
  </si>
  <si>
    <t>1疲惫的史须营大吃一惊，本能地站起来，再次返回冰水里，一番寻找摸索，又救出了一个2岁左右的孩子。</t>
  </si>
  <si>
    <t>一个2岁左右的孩子</t>
  </si>
  <si>
    <t>1石华调任翔安区检察院，但关爱特殊群体、未成年人的脚步始终没有停下。</t>
  </si>
  <si>
    <t>石华</t>
  </si>
  <si>
    <t>关爱O的脚步始终没有停下</t>
  </si>
  <si>
    <t>特殊群体、未成年人</t>
  </si>
  <si>
    <t>调任翔安区检察院</t>
  </si>
  <si>
    <t>1生意做大后，苗育春不忘初衷，始终坚持诚信做人做事，重合同、守信用，把诚信经营作为自己的信条，靠着坚守承诺、信誉至上的良好口碑，苗育春与县内各超市、果蔬门市建立了良好的合作关系。</t>
  </si>
  <si>
    <t>苗育春</t>
  </si>
  <si>
    <t>始终坚持诚信做人做事，重合同、守信用</t>
  </si>
  <si>
    <t>1生前义务修路架桥接送学生，他不计得失，患重疾捐赠角膜、遗体，他美名流传</t>
  </si>
  <si>
    <t>义务修路架桥接送O</t>
  </si>
  <si>
    <t>生前</t>
  </si>
  <si>
    <t>患重疾捐赠角膜、遗体</t>
  </si>
  <si>
    <t>1婶婶去世后，黎承仁见叔叔冬天十分怕冷，便为他买回电热毯、过冬的棉衣。</t>
  </si>
  <si>
    <t>黎承仁</t>
  </si>
  <si>
    <t>为O买回电热毯、过冬的棉衣</t>
  </si>
  <si>
    <t>见叔叔冬天十分怕冷</t>
  </si>
  <si>
    <t>1婶婶成了植物人，在长达13个月的治疗时间里，黎承仁不嫌脏、不嫌累，像对待亲生母亲一样无微不至地照顾，直到婶婶去世。</t>
  </si>
  <si>
    <t>像对待亲生母亲一样无微不至地照顾</t>
  </si>
  <si>
    <t>婶婶</t>
  </si>
  <si>
    <t>直到O去世</t>
  </si>
  <si>
    <t>1沈伟伟23年不离不弃照顾患病父母，40余载矢志不渝尊老敬亲，创公益平台，传慈孝文化。</t>
  </si>
  <si>
    <t>沈伟伟</t>
  </si>
  <si>
    <t>不离不弃照顾O</t>
  </si>
  <si>
    <t>患病父母</t>
  </si>
  <si>
    <t>23年</t>
  </si>
  <si>
    <t>1沈阿姨重感冒加上腿脚不好，李进赶紧下车搀扶了她</t>
  </si>
  <si>
    <t>李进</t>
  </si>
  <si>
    <t>赶紧下车搀扶了O</t>
  </si>
  <si>
    <t>1深夜，当他赶到医院听到母亲在昏迷中呼喊自己名字时，忍不住放声大哭，长跪不起。即使这样，次日凌晨，他又出现在工作岗位上。</t>
  </si>
  <si>
    <t>又出现在P上</t>
  </si>
  <si>
    <t>次日凌晨</t>
  </si>
  <si>
    <t>1身患绝症的朱占华决定捐出眼角膜、捐献遗体</t>
  </si>
  <si>
    <t>身患绝症的朱占华</t>
  </si>
  <si>
    <t>决定捐出眼角膜、捐献遗体</t>
  </si>
  <si>
    <t>1身患感冒的许宝祥没有休息，吃了两片药后就与民警们一起除冰、撒盐，对主要路段实施临时交通管制，一直工作到第二天上午9点多，整个路况好转才回到大队机关。</t>
  </si>
  <si>
    <t>身患感冒的许宝祥</t>
  </si>
  <si>
    <t>与O一起除冰、撒盐</t>
  </si>
  <si>
    <t>民警们</t>
  </si>
  <si>
    <t>吃了两片药后</t>
  </si>
  <si>
    <t>一直工作到T</t>
  </si>
  <si>
    <t>第二天上午9点多</t>
  </si>
  <si>
    <t>1谁家有病有灾，谁家有困难，他也会尽心帮助。</t>
  </si>
  <si>
    <t>尽心帮助</t>
  </si>
  <si>
    <t>1射击训练枯燥乏味，他带领战友不厌其烦地重复着据枪、瞄准、射击的每一个动作，领会其动作要领；</t>
  </si>
  <si>
    <t>带领O不厌其烦地重复着据枪、瞄准、射击的每一个动作</t>
  </si>
  <si>
    <t>1社区里的小袁以优异成绩考上南师大，但其家庭无力承担学费，刁伯辉在得知后四处奔走，小袁大学4年期间，他先后为其筹资4.17万元，帮助小袁圆了大学梦；</t>
  </si>
  <si>
    <t>刁伯辉</t>
  </si>
  <si>
    <t>小袁</t>
  </si>
  <si>
    <t>O大学4年期间</t>
  </si>
  <si>
    <t>1少年曾勇福沉着镇静，趁汽车尚未全部沉没在水中的紧要关头，迅速打开车窗爬了出来。但他没有只顾自己逃生，而是随即返身将已没入水中的司机的小女儿朱佳琪抱出来，递给此时也已从破碎车窗爬出的朱建福。</t>
  </si>
  <si>
    <t>少年曾勇福</t>
  </si>
  <si>
    <t>返身将已O抱出来</t>
  </si>
  <si>
    <t>没入水中的司机的小女儿朱佳琪</t>
  </si>
  <si>
    <t>趁汽车尚未全部沉没在水中的紧要关头</t>
  </si>
  <si>
    <t>1他把铝管和其他一些废旧物卖了5元钱，捐给了希望工程。</t>
  </si>
  <si>
    <t>捐给了O5元钱</t>
  </si>
  <si>
    <t>1上任后，宋忠法将他当村书记3年的工资共计４万元带头捐了出去，并发动周边个体户和全村党员群众募集慈善基金，于2015年6月成立了虎山镇庵里村爱心基金会，为村民看病提供帮助。</t>
  </si>
  <si>
    <t>将L带头捐了出去</t>
  </si>
  <si>
    <t>他当村书记3年的工资共计４万元</t>
  </si>
  <si>
    <t>上任后</t>
  </si>
  <si>
    <t>发动O募集慈善基金</t>
  </si>
  <si>
    <t>周边个体户和全村党员群众</t>
  </si>
  <si>
    <t>为村民看病提供帮助</t>
  </si>
  <si>
    <t>16年来，他兑现了自己当初的承诺，数万只候鸟从他手中放飞。</t>
  </si>
  <si>
    <t>兑现了自己当初的承诺</t>
  </si>
  <si>
    <t>16年来</t>
  </si>
  <si>
    <t>1上高中后，陈丽娜也是一有空就去帮助史根贝。</t>
  </si>
  <si>
    <t>一有空就去帮助O</t>
  </si>
  <si>
    <t>史根贝</t>
  </si>
  <si>
    <t>上高中后</t>
  </si>
  <si>
    <t>1商场某工作人员将孩子抱过来保护其安全。</t>
  </si>
  <si>
    <t>商场某工作人员</t>
  </si>
  <si>
    <t>将O抱过来保护其安全</t>
  </si>
  <si>
    <t>1沙万里辛苦一年揽工程赚了1500多元。当听到村里为了振兴教育打算新建教学楼时，他把揣在怀里还没焐热的1000元送到了学校。</t>
  </si>
  <si>
    <t>沙万里</t>
  </si>
  <si>
    <t>把揣在怀里还没焐热的1000元送到了O</t>
  </si>
  <si>
    <t>当听到村里为了振兴教育打算新建教学楼时</t>
  </si>
  <si>
    <t>1作为医院司机，若夜间遇有重大抢救，他总是接到电话后，立即驾车赶往医院工作，为抢救工作赢得了宝贵时间。</t>
  </si>
  <si>
    <t>立即驾车赶往医院工作</t>
  </si>
  <si>
    <t>总是接到电话后</t>
  </si>
  <si>
    <t>1阮班琼冒着大雪赶路，他要去铺湾小学上课，他经常冒雪冒雨赶往5所巡回支教学校，但他无怨无悔，一路辛苦，只为山里求学娃能够学到知识。</t>
  </si>
  <si>
    <t>阮班琼</t>
  </si>
  <si>
    <t>T冒雪冒雨赶往P</t>
  </si>
  <si>
    <t>为山里求学娃能够学到知识</t>
  </si>
  <si>
    <t>5所巡回支教学校</t>
  </si>
  <si>
    <t>1入驻工作地两个月内，她走遍了全村22个小组，那段时间，秋婷每天的步数都超过2万步，相当于10多公里</t>
  </si>
  <si>
    <t>秋婷</t>
  </si>
  <si>
    <t>全村22个小组</t>
  </si>
  <si>
    <t>入驻工作地两个月内</t>
  </si>
  <si>
    <t>1任永利联系爱心人士来到山区南会小学，为小学生们捐赠了价值3000元的学习用品。</t>
  </si>
  <si>
    <t>为O捐赠了价值3000元的学习用品</t>
  </si>
  <si>
    <t>小学生们</t>
  </si>
  <si>
    <t>1任罗伯照例忙完农活便去老人家里看看，一进屋就看到老人蜷缩在炕上痛苦呻吟。他连忙打电话叫儿子开车过来，拉上老人就向县人民医院飞奔。</t>
  </si>
  <si>
    <t>拉上O就向县人民医院飞奔</t>
  </si>
  <si>
    <t>一进屋就看到O蜷缩在炕上痛苦呻吟</t>
  </si>
  <si>
    <t>照例忙完农活便去P看看</t>
  </si>
  <si>
    <t>1热心市民首先救起孩子随后又把3个大人成功救到岸边。</t>
  </si>
  <si>
    <t>热心市民</t>
  </si>
  <si>
    <t>把O成功救到岸边</t>
  </si>
  <si>
    <t>3个大人</t>
  </si>
  <si>
    <t>1饶梅香夫妇不辞辛劳，带着德小明到处求医就诊，终于康复。</t>
  </si>
  <si>
    <t>饶梅香夫妇</t>
  </si>
  <si>
    <t>带着O到处求医就诊</t>
  </si>
  <si>
    <t>德小明</t>
  </si>
  <si>
    <t>1然而，校长妈妈也有遗憾，从接手工作的第一天起，越玉环便一头扎进了学校，忘记了自己的家。</t>
  </si>
  <si>
    <t>越玉环</t>
  </si>
  <si>
    <t>便一头扎进了P</t>
  </si>
  <si>
    <t>从接手工作的第一天起</t>
  </si>
  <si>
    <t>忘记了自己的家</t>
  </si>
  <si>
    <t>1群众手机落河，出所所长变身蜘蛛侠下水捞手机</t>
  </si>
  <si>
    <t>出所所长</t>
  </si>
  <si>
    <t>变身蜘蛛侠下水捞O</t>
  </si>
  <si>
    <t>群众手机落河</t>
  </si>
  <si>
    <t>1全国道德模范吴天祥专程赶到武汉大学中南医院看望张卫兵，并为他送上一捧鲜花表示慰问。</t>
  </si>
  <si>
    <t>全国道德模范吴天祥</t>
  </si>
  <si>
    <t>专程赶到P看望O</t>
  </si>
  <si>
    <t>张卫兵</t>
  </si>
  <si>
    <t>武汉大学中南医院</t>
  </si>
  <si>
    <t>为O送上一捧鲜花表示慰问</t>
  </si>
  <si>
    <t>1区里成立慈善总会，他捐出500元钱。</t>
  </si>
  <si>
    <t>捐出500元钱</t>
  </si>
  <si>
    <t>区里成立慈善总会</t>
  </si>
  <si>
    <t>1邱雪球逢年过节都要给他送去大米、油盐、猪肉等，后来曾庆和老人进了敬老院，他也经常去看望，给他洗澡、换衣服，在曾庆和晚年生病住院时，他利用工作之余为其送茶送水，端屎接尿，不嫌脏、不嫌累。</t>
  </si>
  <si>
    <t>邱雪球</t>
  </si>
  <si>
    <t>去看望</t>
  </si>
  <si>
    <t>曾庆和老人</t>
  </si>
  <si>
    <t>利用T为O送茶送水</t>
  </si>
  <si>
    <t>工作之余</t>
  </si>
  <si>
    <t>要给O送去大米、油盐、猪肉等</t>
  </si>
  <si>
    <t>1汽车落水，他两次跳江救起一家三口</t>
  </si>
  <si>
    <t>两次跳L救起O</t>
  </si>
  <si>
    <t>1企业发展不忘回报社会，自2002年建厂以来，张瑞春就主动承担起照顾北关村76岁孤寡老人李学义生活的任务；</t>
  </si>
  <si>
    <t>就主动承担起照顾O生活的任务</t>
  </si>
  <si>
    <t>北关村76岁孤寡老人李学义</t>
  </si>
  <si>
    <t>2002年建厂以来</t>
  </si>
  <si>
    <t>1其他孩子一时被眼前的情景惊呆了，慌乱地跑上岸，而此时赵振宇还在池中喊着：救命！救命！这声音惊来了附近的几个村民，蔡全红正好路过，他听到呼救声便飞奔到池边，看到有人落水了，他一个箭步就滑进池里。</t>
  </si>
  <si>
    <t>蔡全红</t>
  </si>
  <si>
    <t>飞奔到P</t>
  </si>
  <si>
    <t>池边</t>
  </si>
  <si>
    <t>一个箭步就滑进P</t>
  </si>
  <si>
    <t>看到有人落水了</t>
  </si>
  <si>
    <t>池里</t>
  </si>
  <si>
    <t>1其实，一两年前，刘胜平就感觉到身体出现了一些问题，但因为医疗保健意识不够强，又舍不得离开岗位和学生，就一直带病坚持工作。</t>
  </si>
  <si>
    <t>刘胜平</t>
  </si>
  <si>
    <t>1七旬老人满腔热情坚守公益助学路，10年省吃俭用资助28名春蕾女童。</t>
  </si>
  <si>
    <t>七旬老人</t>
  </si>
  <si>
    <t>T省吃俭用资助O</t>
  </si>
  <si>
    <t>28名春蕾女童</t>
  </si>
  <si>
    <t>1杨素静每天给老人洗脸、换衣服、喂饭、吃药，陪老人拉家常、谈琐事。</t>
  </si>
  <si>
    <t>杨素静</t>
  </si>
  <si>
    <t>给O洗脸、换衣服、喂饭、吃药</t>
  </si>
  <si>
    <t>陪O拉家常、谈琐事</t>
  </si>
  <si>
    <t>在海产品批发销售中，他守法经营，从不短斤缺两，以次充好，成为文明诚信经营的楷模。</t>
  </si>
  <si>
    <t>守法经营</t>
  </si>
  <si>
    <t>从不短斤缺两,以次充好</t>
  </si>
  <si>
    <t>1平时只要听闻医院、血站O型血不足，沈思红总是第一时间赶往献血。</t>
  </si>
  <si>
    <t>沈思红</t>
  </si>
  <si>
    <t>赶往献血</t>
  </si>
  <si>
    <t>总是第一时间</t>
  </si>
  <si>
    <t>1平日里杨素静在婆婆的卧室床头上摆放常用的药物，以备老人急用。</t>
  </si>
  <si>
    <t>在P上摆放常用的药物</t>
  </si>
  <si>
    <t>以备老人急用</t>
  </si>
  <si>
    <t>婆婆的卧室床头</t>
  </si>
  <si>
    <t>1平日里，不管谁家有了难处，他都会尽力去帮助。</t>
  </si>
  <si>
    <t>都会尽力去帮助</t>
  </si>
  <si>
    <t>1韩红卫为他组织捐款3000多元，使他能够完成学业，并助他恢复了往日的活泼开朗性格。</t>
  </si>
  <si>
    <t>为O组织捐款3000多元</t>
  </si>
  <si>
    <t>助O恢复了往日的活泼开朗性格</t>
  </si>
  <si>
    <t>1碰到一些在常人看来十分琐碎，连清官都难断的家务事，诸如婆媳不和、邻里吵架、车祸纠纷等，他也是尽己所能的做调解，耐心细致地给他们讲政策、讲道理，入情入理的分析协调总能使双方火气全消，直至满意而归</t>
  </si>
  <si>
    <t>尽己所能的做调解</t>
  </si>
  <si>
    <t>耐心细致地给O讲政策、讲道理</t>
  </si>
  <si>
    <t>1彭祖华了解状况后，二话不说推着老人进去女厕，帮助老人脱下脏裤子，并打来4桶水帮助老人清洗身体，而后又不怕脏地拿起老人家的裤子到水龙头下清洗。</t>
  </si>
  <si>
    <t>彭祖华</t>
  </si>
  <si>
    <t>帮助O脱下脏裤子</t>
  </si>
  <si>
    <t>了解状况后</t>
  </si>
  <si>
    <t>打来4桶水帮助O清洗身体</t>
  </si>
  <si>
    <t>不怕脏地拿起O到P清洗</t>
  </si>
  <si>
    <t>老人家的裤子</t>
  </si>
  <si>
    <t>水龙头下</t>
  </si>
  <si>
    <t>1裴正学76岁高龄的他，仍然像年轻人一样埋头工作、刻苦钻研，不断创造生命的奇迹。</t>
  </si>
  <si>
    <t>裴正学76岁高龄的他</t>
  </si>
  <si>
    <t>埋头工作</t>
  </si>
  <si>
    <t>1跑出租9年，吴大刚同程收费总是最低，旺季和高峰期，也不乱涨价，从不为揽生意欺骗顾客。</t>
  </si>
  <si>
    <t>同程收费总是最低</t>
  </si>
  <si>
    <t>跑出租9年</t>
  </si>
  <si>
    <t>也不乱涨价</t>
  </si>
  <si>
    <t>从不为揽生意欺骗O</t>
  </si>
  <si>
    <t>1旁边的油罐车司机发现后，立即下车用身体拦截并呼救。</t>
  </si>
  <si>
    <t>旁边的油罐车司机</t>
  </si>
  <si>
    <t>立即下车用L拦截并呼救</t>
  </si>
  <si>
    <t>1潘理俊糖尿病相当严重，近年来一直在打胰岛素。因为身先士卒护堤防汛，他没时间回家，便将针管揣在口袋里。</t>
  </si>
  <si>
    <t>将O揣在口袋里</t>
  </si>
  <si>
    <t>针管</t>
  </si>
  <si>
    <t>因为身先士卒护堤防汛</t>
  </si>
  <si>
    <t>1排爆训练危险重重，他带领大家认真工作，潜心摸索，毫不畏惧；</t>
  </si>
  <si>
    <t>带领O认真工作</t>
  </si>
  <si>
    <t>1女子成功获救后，威远滨海公园放生台主管梁金明联系了救护车和派出所，并为女子送来御寒的衣物，对她进行了耐心的劝导，主动帮她联系亲友，打消了女子的轻生念头。</t>
  </si>
  <si>
    <t>威远滨海公园放生台主管梁金明</t>
  </si>
  <si>
    <t>为O送来御寒的衣物</t>
  </si>
  <si>
    <t>对O进行了耐心的劝导</t>
  </si>
  <si>
    <t>主动帮O联系亲友</t>
  </si>
  <si>
    <t>1女士见对方年纪小，不忍给他增加压力，将赔偿金额降为4000元。</t>
  </si>
  <si>
    <t>女士</t>
  </si>
  <si>
    <t>不忍给O增加压力</t>
  </si>
  <si>
    <t>1邓力夫也赶紧跑过去，和周围群众一起劝慰女孩</t>
  </si>
  <si>
    <t>邓力夫</t>
  </si>
  <si>
    <t>和周围群众一起劝慰O</t>
  </si>
  <si>
    <t>1年仅30岁的贾凤英夫妇收养了刚出生不久的男婴马安东。</t>
  </si>
  <si>
    <t>年仅30岁的贾凤英夫妇</t>
  </si>
  <si>
    <t>刚出生不久的男婴马安东</t>
  </si>
  <si>
    <t>1年仅18岁的王继保来到天津，在朋友的介绍下，进入天津市和平区南营门街道保洁队，负责街区内10个社区的垃圾清运工作。从那时起，每天天不亮，他就带上各种设备在大街小巷忙碌。无论多脏多累，无论风吹雨淋，哪怕遭人误解，他都始终如一，深爱自己的岗位。</t>
  </si>
  <si>
    <t>年仅18岁的王继保</t>
  </si>
  <si>
    <t>带上各种设备在P忙碌</t>
  </si>
  <si>
    <t>每天天不亮</t>
  </si>
  <si>
    <t>深爱</t>
  </si>
  <si>
    <t>1年节期间演出任务重，他带着队伍下团场、走基层，一边吃着药，一边还要慰问演出，直到躺倒时，一直没有脱离工作岗位。</t>
  </si>
  <si>
    <t>没有脱离</t>
  </si>
  <si>
    <t>直到躺倒时一直</t>
  </si>
  <si>
    <t>1自2009年起崔鹏飞就义务照顾陈世明老人一家。老人和她的3个孩子经常发病，不管白天黑夜他都随叫随到，检查、送饭、接送医院，一条龙服务。</t>
  </si>
  <si>
    <t>陈世明老人一家</t>
  </si>
  <si>
    <t>1尼牙孜·黑牙孜练就了一身过硬的马术和军事技能，工作中，他处处身先士卒，对难度较大的课目亲自示范，潜心摸索，反复训练。</t>
  </si>
  <si>
    <t>尼牙孜·黑牙孜</t>
  </si>
  <si>
    <t>处处身先士卒</t>
  </si>
  <si>
    <t>对O亲自示范</t>
  </si>
  <si>
    <t>难度较大的课目</t>
  </si>
  <si>
    <t>对O潜心摸索</t>
  </si>
  <si>
    <t>对O反复训练</t>
  </si>
  <si>
    <t>1尼玛曲旦为人善良，乐于助人，是当地村民最信任的送货郎。每次从察隅县出发时，他都会按照村民的需求，给他们带一些生活必需品和药品等</t>
  </si>
  <si>
    <t>尼玛曲旦</t>
  </si>
  <si>
    <t>按照村民的需求给O带一些生活必需品和药品等</t>
  </si>
  <si>
    <t>1马宏便每天帮奶奶梳头洗脸，一天三顿饭都细致地拿汤勺一勺一勺喂到老人嘴里。</t>
  </si>
  <si>
    <t>马宏便</t>
  </si>
  <si>
    <t>T帮O梳头洗脸</t>
  </si>
  <si>
    <t>T都细致地拿汤勺一勺一勺喂到O嘴里</t>
  </si>
  <si>
    <t>一天三顿</t>
  </si>
  <si>
    <t>1奶奶白天吃药打针后经常处于睡眠状态，一到晚上就难以入睡，遇到这种情况，马宏就整晚不睡觉看着奶奶，生怕有什么闪失。</t>
  </si>
  <si>
    <t>就整晚不睡觉看着O</t>
  </si>
  <si>
    <t>1那以后，赵方印与公益活动结缘，开始利用工作之余的时间，舍弃小家关爱大家，全身心投入到公益事业中。</t>
  </si>
  <si>
    <t>开始利用T全身心投入到O中</t>
  </si>
  <si>
    <t>工作之余的时间</t>
  </si>
  <si>
    <t>1他凭借对工作的钻劲、对岗位的热爱、对技术的钻研，设计出很多实用又有趣的工具。</t>
  </si>
  <si>
    <t>凭借L设计出很多实用又有趣的工具</t>
  </si>
  <si>
    <t>对工作的钻劲、对岗位的热爱、对技术的钻研</t>
  </si>
  <si>
    <t>1母亲只能吃流质的食物，遥遥变着花样给她做各种鱼汤、排骨汤</t>
  </si>
  <si>
    <t>变着花样给O做各种鱼汤、排骨汤</t>
  </si>
  <si>
    <t>母亲只能吃流质的食物</t>
  </si>
  <si>
    <t>1缪文霞每年资助长沙县第七中学的贫困生邹丽珍2000—6000元不等的助学金，直至完成大学学业。</t>
  </si>
  <si>
    <t>缪文霞</t>
  </si>
  <si>
    <t>T资助O2000—6000元不等的助学金</t>
  </si>
  <si>
    <t>长沙县第七中学的贫困生邹丽珍</t>
  </si>
  <si>
    <t>1莫母也被确诊为白血病，沈亚秋带着老人多次到上海治疗，老人住院期间，她忙前忙后悉心照顾</t>
  </si>
  <si>
    <t>忙前忙后悉心照顾</t>
  </si>
  <si>
    <t>老人住院期间</t>
  </si>
  <si>
    <t>1摩托车主疏导交通帮助消防车辆顺利前行</t>
  </si>
  <si>
    <t>摩托车主</t>
  </si>
  <si>
    <t>疏导交通帮助O顺利前行</t>
  </si>
  <si>
    <t>消防车辆</t>
  </si>
  <si>
    <t>1明知这是一种传染病，明知已经出现了患者死亡案例，但康善初还是毅然接下了防治小组组长这一重担。他带领着医疗组深入各个村开展调查研究，进行血吸虫病防治专题讲座，走访易感人群，采集粪便标本，进行直肠镜检，每天要完成500多个样本的分析和比对。</t>
  </si>
  <si>
    <t>毅然接下了</t>
  </si>
  <si>
    <t>防治小组组长这一重担</t>
  </si>
  <si>
    <t>进行血吸虫病防治专题讲座</t>
  </si>
  <si>
    <t>T要完成O的分析和比对</t>
  </si>
  <si>
    <t>500多个样本</t>
  </si>
  <si>
    <t>0湖南男子李用砖头砸烂路边8个红绿灯、踢烂6个垃圾桶、砸坏1个变电箱、扳倒15棵树木。</t>
  </si>
  <si>
    <t>湖南男子李</t>
  </si>
  <si>
    <t>砸烂</t>
  </si>
  <si>
    <t>路边8个红绿灯</t>
  </si>
  <si>
    <t>踢烂</t>
  </si>
  <si>
    <t>6个垃圾桶</t>
  </si>
  <si>
    <t>砸坏</t>
  </si>
  <si>
    <t>1个变电箱</t>
  </si>
  <si>
    <t>扳倒</t>
  </si>
  <si>
    <t>15棵树木</t>
  </si>
  <si>
    <t>1民警胡斌主动承担起照顾孩子的责任。考虑到夜间寒冷，他细心地用毯子将孩子裹得严严实实抱在怀里。</t>
  </si>
  <si>
    <t>民警胡斌</t>
  </si>
  <si>
    <t>细心地用L将O裹得严严实实抱在怀里</t>
  </si>
  <si>
    <t>夜间寒冷</t>
  </si>
  <si>
    <t>1民警张背老人上动车</t>
  </si>
  <si>
    <t>民警张</t>
  </si>
  <si>
    <t>背O上动车</t>
  </si>
  <si>
    <t>1民警李帮俞某买了回家的火车票并将其送上车。</t>
  </si>
  <si>
    <t>民警李</t>
  </si>
  <si>
    <t>帮O买了回家的火车票并将其送上车</t>
  </si>
  <si>
    <t>俞某</t>
  </si>
  <si>
    <t>1检察院反贪局局长苗勇，先后参与查办贪污贿赂案件百余件，为国家挽回经济损失上千万元，没有办一起错案。</t>
  </si>
  <si>
    <t>检察院反贪局局长苗勇</t>
  </si>
  <si>
    <t>先后参与查办</t>
  </si>
  <si>
    <t>贪污贿赂案件百余件</t>
  </si>
  <si>
    <t>没有办一起错案</t>
  </si>
  <si>
    <t>1苗勇办理一起贿赂案件时，曾遭到不明身份人员的电话威胁，但他毫不动摇，以更加细致的工作深挖线索，最终将2名嫌疑人绳之以法。</t>
  </si>
  <si>
    <t>以L深挖线索</t>
  </si>
  <si>
    <t>更加细致的工作</t>
  </si>
  <si>
    <t>办理一起贿赂案件时</t>
  </si>
  <si>
    <t>1面临20万元的装潢费，她带头募捐，与80后、90后团队成员共同完成筹款。</t>
  </si>
  <si>
    <t>面对O带头募捐</t>
  </si>
  <si>
    <t>20万元的装潢费</t>
  </si>
  <si>
    <t>1面对以后的工作和生活，他仍然像往常一样坚守着自己的岗位，兢兢业业，没有丝毫倦怠，在他人需要帮助的时候，他依然会伸出援助之手</t>
  </si>
  <si>
    <t>坚守着</t>
  </si>
  <si>
    <t>依然会伸出援助之手</t>
  </si>
  <si>
    <t>在他人需要帮助的时候</t>
  </si>
  <si>
    <t>1面对一些妇女儿童维权案件，不管多么艰难，冯霞不计时间、不计报酬，都要一管到底。</t>
  </si>
  <si>
    <t>冯霞</t>
  </si>
  <si>
    <t>面对O不计时间</t>
  </si>
  <si>
    <t>一些妇女儿童维权案件</t>
  </si>
  <si>
    <t>面对O不计报酬</t>
  </si>
  <si>
    <t>面对O一管到底</t>
  </si>
  <si>
    <t>1面对一生孤苦伶仃、无儿无女，只能依靠双拐和轮椅艰难前行的史根贝，陈丽娜暗暗下定决心，力所能及地帮助他。</t>
  </si>
  <si>
    <t>暗暗下定决心力所能及地帮助</t>
  </si>
  <si>
    <t>1面对一次又一次急难险重任务，王胜利总是冲锋在前，他最常说的一句话就是：让我来！坚持带电作业，也成为供电企业兑现承诺、提高服务质量的可靠保证和坚强后盾。</t>
  </si>
  <si>
    <t>面对O总是冲锋在前</t>
  </si>
  <si>
    <t>一次又一次急难险重任务</t>
  </si>
  <si>
    <t>警察邵彦鹏面对凶恶的毒贩一次次与其交手。</t>
  </si>
  <si>
    <t>警察邵彦鹏</t>
  </si>
  <si>
    <t>面对O一次次与其交手</t>
  </si>
  <si>
    <t>凶恶的毒贩</t>
  </si>
  <si>
    <t>1面对文化馆设施陈旧、专业人员少、管理混乱的工作，他没有气馁，更没有等靠。</t>
  </si>
  <si>
    <t>面对O没有气馁</t>
  </si>
  <si>
    <t>文化馆设施陈旧、专业人员少、管理混乱的工作</t>
  </si>
  <si>
    <t>面对O更没有等靠</t>
  </si>
  <si>
    <t>1面对山区交通不便、信息闭塞、条件艰苦的工作和生活环境，他没有退缩，没有埋怨，而是以饱满的热情投入到工作中。这一干就是18年。</t>
  </si>
  <si>
    <t>以L投入到O中</t>
  </si>
  <si>
    <t>饱满的热情</t>
  </si>
  <si>
    <t>1面对黑暗，他从不却步，全力守护公平正义。</t>
  </si>
  <si>
    <t>全力守护</t>
  </si>
  <si>
    <t>公平正义</t>
  </si>
  <si>
    <t>1面对个别乘客的不文明言行，驾驶员往往会忍耐下来</t>
  </si>
  <si>
    <t>面对O往往会忍耐下来</t>
  </si>
  <si>
    <t>个别乘客的不文明言行</t>
  </si>
  <si>
    <t>在历次任务中，他主动请缨，承担抓捕处置任务，作为第一突击组成员，始终战斗在第一线，不怕牺牲，坚决与犯罪分子斗争，成功抓捕、击毙多名穷凶极恶的犯罪分子，保护了人民群众的生命和财产安全。</t>
  </si>
  <si>
    <t>在历次任务中</t>
  </si>
  <si>
    <t>成功抓捕、击毙</t>
  </si>
  <si>
    <t>多名穷凶极恶的犯罪分子</t>
  </si>
  <si>
    <t>工作中，他面对持枪歹徒和穷凶极恶的暴徒沉着冷静、勇敢面对，先后成功参与处置1·25公交车、5·15三森家居广场爆炸案等13起案件。</t>
  </si>
  <si>
    <t>先后成功参与处置O</t>
  </si>
  <si>
    <t>1·25公交车、5·15三森家居广场爆炸案等13起案件</t>
  </si>
  <si>
    <t>面对O沉着冷静，勇敢面对</t>
  </si>
  <si>
    <t>持枪歹徒和穷凶极恶的暴徒</t>
  </si>
  <si>
    <t>1在这种困难重重的局面下，米红军也不忘公益事业，他曾经多次为单亲、贫困家庭幼儿减免学杂费，还吸收残疾孩子入园。</t>
  </si>
  <si>
    <t>米红军</t>
  </si>
  <si>
    <t>多次为O减免学杂费</t>
  </si>
  <si>
    <t>单亲、贫困家庭幼儿</t>
  </si>
  <si>
    <t>吸收O入园</t>
  </si>
  <si>
    <t>残疾孩子</t>
  </si>
  <si>
    <t>1孟鸣之先后参加灭火救援战斗1500余次。</t>
  </si>
  <si>
    <t>孟鸣之</t>
  </si>
  <si>
    <t>先后参加O</t>
  </si>
  <si>
    <t>灭火救援战斗1500余次</t>
  </si>
  <si>
    <t>1每周至少一次，孙成会在地铁夜间停运的2-3个小时内指挥夜间施工。</t>
  </si>
  <si>
    <t>孙成会</t>
  </si>
  <si>
    <t>会在T指挥夜间施工</t>
  </si>
  <si>
    <t>地铁夜间停运的2-3个小时内</t>
  </si>
  <si>
    <t>1每月有着5600多元退休金的他却省吃俭用，把钱都用于扶贫助学等公益事业，他自己住的房子却还是交付时的毛坯房，除了一张木板床外，没有任何家具。</t>
  </si>
  <si>
    <t>每月有着5600多元退休金的他</t>
  </si>
  <si>
    <t>把钱都用于O</t>
  </si>
  <si>
    <t>扶贫助学等公益事业</t>
  </si>
  <si>
    <t>1每月一发工资，他就按照还债名单，一家一户地还债。</t>
  </si>
  <si>
    <t>按照还债名单一家一户地还债</t>
  </si>
  <si>
    <t>每月一发工资</t>
  </si>
  <si>
    <t>1每一次面对嫌犯，身手不凡的李伟总是把个人安危置之度外，一马当先冲在最前面。</t>
  </si>
  <si>
    <t>身手不凡的李伟</t>
  </si>
  <si>
    <t>一马当先冲在最前面</t>
  </si>
  <si>
    <t>每一次面对嫌犯</t>
  </si>
  <si>
    <t>1每天早晨7点到10点，是干事于强几年不变固定走访农户的时间，他对片区人口和重点人群情况了如指掌。</t>
  </si>
  <si>
    <t>干事于强</t>
  </si>
  <si>
    <t>对O情况了如指掌</t>
  </si>
  <si>
    <t>片区人口和重点人群</t>
  </si>
  <si>
    <t>固定走访</t>
  </si>
  <si>
    <t>每天早晨7点到10点</t>
  </si>
  <si>
    <t>1每天凌晨五点，他便开始一天的护理，喂饭、翻身、按摩、更换垫布、陪妻子聊天直到晚上10点钟才能休息。</t>
  </si>
  <si>
    <t>开始一天的护理</t>
  </si>
  <si>
    <t>每天凌晨五点</t>
  </si>
  <si>
    <t>直到晚上10点钟</t>
  </si>
  <si>
    <t>1每天地里、家里忙完，她就拖着劳累的身体跟公公婆婆拉家常，说开心事，逗老人乐。</t>
  </si>
  <si>
    <t>说开心事逗O乐</t>
  </si>
  <si>
    <t>公公婆婆</t>
  </si>
  <si>
    <t>每天地里、家里忙完</t>
  </si>
  <si>
    <t>1每年重阳节，王维喜都会从敬老金中拿出一部分，用于看望慰问村里90岁以上的老人。</t>
  </si>
  <si>
    <t>王维喜</t>
  </si>
  <si>
    <t>村里90岁以上的老人</t>
  </si>
  <si>
    <t>每年重阳节</t>
  </si>
  <si>
    <t>1每年中、高考前，田伟提前把车子布置得格外温馨，让爱充满车箱的每一个角落，在车子上准备了2B铅笔、小刀、写字板等，为一些粗心大意的学子提供免费服务。</t>
  </si>
  <si>
    <t>为O提供免费服务</t>
  </si>
  <si>
    <t>一些粗心大意的学子</t>
  </si>
  <si>
    <t>每年中、高考前</t>
  </si>
  <si>
    <t>1每年三八节，孙雅芳都自掏腰包为49位空巢老奶奶献上鲜花。</t>
  </si>
  <si>
    <t>都自掏腰包为O献上鲜花</t>
  </si>
  <si>
    <t>49位空巢老奶奶</t>
  </si>
  <si>
    <t>每年三八节</t>
  </si>
  <si>
    <t>1每年高考期间，她免费接送考生百余次。</t>
  </si>
  <si>
    <t>免费接送O百余次</t>
  </si>
  <si>
    <t>每年高考期间</t>
  </si>
  <si>
    <t>1每年春节，他都为员工购买回家车票。</t>
  </si>
  <si>
    <t>都为O购买回家车票</t>
  </si>
  <si>
    <t>1每年除夕前，他最重要的事情就是到债主家还债，赚了多少钱就平分给每户债主，也不厚此薄彼，每家还一部分。</t>
  </si>
  <si>
    <t>到P还债</t>
  </si>
  <si>
    <t>债主家</t>
  </si>
  <si>
    <t>每年除夕前</t>
  </si>
  <si>
    <t>赚了多少钱就平分给O</t>
  </si>
  <si>
    <t>每户债主</t>
  </si>
  <si>
    <t>1每当遇到患者失去理智暴力对待护理人员时，年轻的胥婕总是冲在最前面，以极大的耐心去抚慰病人受伤的心灵。</t>
  </si>
  <si>
    <t>年轻的胥婕</t>
  </si>
  <si>
    <t>总是冲在最前面</t>
  </si>
  <si>
    <t>每当遇到患者失去理智暴力对待护理人员时</t>
  </si>
  <si>
    <t>以L去抚慰O</t>
  </si>
  <si>
    <t>病人受伤的心灵</t>
  </si>
  <si>
    <t>极大的耐心</t>
  </si>
  <si>
    <t>1每当学校的学生有困难时，柏纪荣总是第一个伸出援助之手，捐款捐物。</t>
  </si>
  <si>
    <t>总是第一个伸出援助之手</t>
  </si>
  <si>
    <t>每当学校的学生有困难时</t>
  </si>
  <si>
    <t>1每次课间小满去卫生间，她扶他蹲下，再帮他打理干净。</t>
  </si>
  <si>
    <t>再帮O打理干净</t>
  </si>
  <si>
    <t>每次课间小满去卫生间</t>
  </si>
  <si>
    <t>他冒着零下40多摄氏度的严寒连续奋战工作了4个小时</t>
  </si>
  <si>
    <t>冒着零下40多摄氏度的严寒连续奋战工作了T</t>
  </si>
  <si>
    <t>4个小时</t>
  </si>
  <si>
    <t>1马玉明每天为养母洗脸漱口，伺候老人吃饭，老人想吃什么他都是尽力满足。</t>
  </si>
  <si>
    <t>为O洗脸漱口</t>
  </si>
  <si>
    <t>伺候O吃饭</t>
  </si>
  <si>
    <t>1马维华，回族20多年来，始终把党的事业放首位，他扎根基层，务实为民，群众亲切称他户户通书记。</t>
  </si>
  <si>
    <t>始终把O放首位</t>
  </si>
  <si>
    <t>党的事业</t>
  </si>
  <si>
    <t>回族20多年来</t>
  </si>
  <si>
    <t>务实为民</t>
  </si>
  <si>
    <t>他的妻子在产房里待产的时候，他依然坚持工作在一线，连助产士都不理解他。</t>
  </si>
  <si>
    <t>依然坚持工作在P</t>
  </si>
  <si>
    <t>他的妻子在产房里待产的时候</t>
  </si>
  <si>
    <t>1马守成只躺了三天，坚持为患者阅片，为配合患者大批体检要求，他每天6点上班，有时几天不回家</t>
  </si>
  <si>
    <t>马守成</t>
  </si>
  <si>
    <t>坚持为O阅片</t>
  </si>
  <si>
    <t>上班</t>
  </si>
  <si>
    <t>为配合患者大批体检要求</t>
  </si>
  <si>
    <t>每天6点</t>
  </si>
  <si>
    <t>T不回家</t>
  </si>
  <si>
    <t>有时几天</t>
  </si>
  <si>
    <t>1马守成19年没休过假，24小时待机，就连基本的午休都取消了，他只给自己20分钟的午饭时间。</t>
  </si>
  <si>
    <t>T没休过假</t>
  </si>
  <si>
    <t>19年</t>
  </si>
  <si>
    <t>1吕绍军顾不上脱衣脱鞋，游到女娃身边将其救出。</t>
  </si>
  <si>
    <t>游到P将其救出</t>
  </si>
  <si>
    <t>女娃身边</t>
  </si>
  <si>
    <t>1吕剑他把婚宴办成慈善晚宴，在自己最幸福的时候，却不忘帮扶弱势群体。</t>
  </si>
  <si>
    <t>吕剑</t>
  </si>
  <si>
    <t>不忘帮扶O</t>
  </si>
  <si>
    <t>在自己最幸福的时候</t>
  </si>
  <si>
    <t>1吕家又捐赠150万元，在范家园镇修建了徽山希望小学。</t>
  </si>
  <si>
    <t>吕家</t>
  </si>
  <si>
    <t>捐赠150万元</t>
  </si>
  <si>
    <t>1吕光拒收患者及家属的红包、礼卡，坚持合理检查、合理用药，尽可能地为病人节约费用。</t>
  </si>
  <si>
    <t>吕光</t>
  </si>
  <si>
    <t>拒收O</t>
  </si>
  <si>
    <t>患者及家属的红包、礼卡</t>
  </si>
  <si>
    <t>坚持合理检查、合理用药</t>
  </si>
  <si>
    <t>尽可能地为O节约费用</t>
  </si>
  <si>
    <t>1洛带镇青林村一组村民黄大龙老人，右腿患风湿病15年，其老伴患哮喘长期卧床不起，其大儿子黄家顺也患有类风湿病，黄再军了解情况后，为父子二人免费治疗。</t>
  </si>
  <si>
    <t>为O免费治疗</t>
  </si>
  <si>
    <t>父子二人</t>
  </si>
  <si>
    <t>了解情况后</t>
  </si>
  <si>
    <t>1罗家顺听到呼救声，意识到了不妙，立即奋勇向溺水者游去</t>
  </si>
  <si>
    <t>立即奋勇向O游去</t>
  </si>
  <si>
    <t>1罗和生意识到危险后，立即叫醒了隔壁以及楼上的所有邻居，并马上拨打110和119，随后又组织大家接水灭火。</t>
  </si>
  <si>
    <t>罗和生</t>
  </si>
  <si>
    <t>立即叫醒了O</t>
  </si>
  <si>
    <t>隔壁以及楼上的所有邻居</t>
  </si>
  <si>
    <t>意识到危险后</t>
  </si>
  <si>
    <t>1罗福胜同志带病整理涉恶案件报捕材料</t>
  </si>
  <si>
    <t>罗福胜同志</t>
  </si>
  <si>
    <t>带病整理</t>
  </si>
  <si>
    <t>涉恶案件报捕材料</t>
  </si>
  <si>
    <t>1罗2005年出生，系三塘镇初一在读学生，因家庭纠纷用锤子先后将其母亲谭、父亲罗锤伤后，逃逸现场。</t>
  </si>
  <si>
    <t>逃逸现场</t>
  </si>
  <si>
    <t>先后将其母亲谭、父亲S锤伤后</t>
  </si>
  <si>
    <t>1芦新华正准备上岸，突然听到水里有人喊救命。他向海里望去，有一人在海里一沉一浮的，很像是溺水了。救人要紧！顾不上自己身体的疲惫，芦新华急忙向溺水者游过去。</t>
  </si>
  <si>
    <t>芦新华</t>
  </si>
  <si>
    <t>急忙向O游过去</t>
  </si>
  <si>
    <t>1芦山地震，陈香美再次背上行囊，连夜率领专家组于4月22日凌晨两点到达成都工作。</t>
  </si>
  <si>
    <t>连夜率领O于T到达成都工作</t>
  </si>
  <si>
    <t>专家组</t>
  </si>
  <si>
    <t>芦山地震4月22日凌晨两点</t>
  </si>
  <si>
    <t>1龙建光非常关心生活困难的农村学生</t>
  </si>
  <si>
    <t>非常关心O</t>
  </si>
  <si>
    <t>生活困难的农村学生</t>
  </si>
  <si>
    <t>1流浪老人马外金住在村外的龙山庙里，因患有肺气肿，经常到田知京处治疗，田知京都不收取他的费用。</t>
  </si>
  <si>
    <t>都不收取O的费用</t>
  </si>
  <si>
    <t>流浪老人马外金</t>
  </si>
  <si>
    <t>1老杨顾不上恶臭的气味，二话不说，帮着刘志凯擦洗身体。</t>
  </si>
  <si>
    <t>老杨</t>
  </si>
  <si>
    <t>帮着O擦洗身体</t>
  </si>
  <si>
    <t>刘志凯</t>
  </si>
  <si>
    <t>1刘艺没有听医生的劝阻，提前了近半个月出了院，她最不舍的是工作，她挂着吊瓶三查、拖着孱弱的身体搞家访</t>
  </si>
  <si>
    <t>拖着孱弱的身体搞家访</t>
  </si>
  <si>
    <t>挂着吊瓶三查</t>
  </si>
  <si>
    <t>1海魂衫青年立刻将刘先生送往医院</t>
  </si>
  <si>
    <t>立刻将O送往医院</t>
  </si>
  <si>
    <t>1刘童童考取曲阜师范大学后，他每年资助4000元直到其毕业</t>
  </si>
  <si>
    <t>资助4000元直到T</t>
  </si>
  <si>
    <t>刘童童</t>
  </si>
  <si>
    <t>其毕业</t>
  </si>
  <si>
    <t>1曾微时常与他交流，在生活和工作上处处关心鼓励他，为充分发挥其聪明好学的特点，将一些复杂的图案交给他处理，通过不断的磨炼，刘不仅技艺得到提高，性格也开朗了许多，脸上时常洋溢着自信的笑容。</t>
  </si>
  <si>
    <t>曾微</t>
  </si>
  <si>
    <t>在生活和工作上处处关心鼓励</t>
  </si>
  <si>
    <t>1刘师民每月都给刘平送200元生活费，从未间断，还出资6000元给他做手术治疗眼睛。</t>
  </si>
  <si>
    <t>都给O送200元生活费</t>
  </si>
  <si>
    <t>刘平</t>
  </si>
  <si>
    <t>还出资6000元给O做手术治疗眼睛</t>
  </si>
  <si>
    <t>1刘某收到行贿财物后，立即主动上交单位。</t>
  </si>
  <si>
    <t>立即主动上交单位</t>
  </si>
  <si>
    <t>收到行贿财物后</t>
  </si>
  <si>
    <t>1刘金龙在技术保障岗位奉献19年，他无怨无悔</t>
  </si>
  <si>
    <t>在技术保障岗位奉献T</t>
  </si>
  <si>
    <t>1刘会长了解情况后，立刻组织义工去看望，并为他送去了爱心善款1500元。</t>
  </si>
  <si>
    <t>刘会长</t>
  </si>
  <si>
    <t>立刻组织义工去看望O</t>
  </si>
  <si>
    <t>并为O送去了爱心善款1500元</t>
  </si>
  <si>
    <t>1刘桂谦在阅读当月7日的《半岛都市报》时，看到贵州省习水县一名初中生因家庭困难面临退学，就主动联系，为孩子交了全年学费，一直延续至今。</t>
  </si>
  <si>
    <t>为O交了全年学费</t>
  </si>
  <si>
    <t>看到贵州省习水县一名初中生因家庭困难面临退学</t>
  </si>
  <si>
    <t>一直延续至今</t>
  </si>
  <si>
    <t>1刘根福盘账时发现这位远道而来的客户一下子多付了8000多元。他立即给这位客户打电话说明情况，向对方要了银行账号并通过银行退回了客户多付的8000多元货款。</t>
  </si>
  <si>
    <t>刘根福</t>
  </si>
  <si>
    <t>立即给O打电话说明情况</t>
  </si>
  <si>
    <t>这位客户</t>
  </si>
  <si>
    <t>发现这位远道而来的客户一下子多付了8000多元</t>
  </si>
  <si>
    <t>盘账时</t>
  </si>
  <si>
    <t>向O要了银行账号并通过银行退回了客户多付的8000多元货款</t>
  </si>
  <si>
    <t>得知黄华2018年12月30日结婚后。刘才添说要替他值那几天的班。</t>
  </si>
  <si>
    <t>说要替O值那几天的班</t>
  </si>
  <si>
    <t>得知黄华2018年12月30日结婚后</t>
  </si>
  <si>
    <t>1刘才添会提醒给值班同事换厚被子、教新同事画事故现场图，哪怕晚上回了宿舍也是有求必应</t>
  </si>
  <si>
    <t>会提醒给O换厚被子</t>
  </si>
  <si>
    <t>值班同事</t>
  </si>
  <si>
    <t>教O画事故现场图</t>
  </si>
  <si>
    <t>新同事</t>
  </si>
  <si>
    <t>有求必应</t>
  </si>
  <si>
    <t>哪怕晚上回了宿舍</t>
  </si>
  <si>
    <t>1凌尚前有过数次离开哨所的机会，但他为了给职业生涯画上圆满句号，毅然选择了坚守哨所。</t>
  </si>
  <si>
    <t>毅然选择了坚守O</t>
  </si>
  <si>
    <t>哨所</t>
  </si>
  <si>
    <t>为了给职业生涯画上圆满句号</t>
  </si>
  <si>
    <t>1凌尚前8公里边防线，用双脚丈量了3000多次，磨破了300多双解放鞋，驻边33年不叫苦。</t>
  </si>
  <si>
    <t>驻边T不叫苦</t>
  </si>
  <si>
    <t>1凌危急关头，李桂洪立即脱去外套，纵身跃入冰冷的河水中，很快地把跳河的男子救上了岸</t>
  </si>
  <si>
    <t>很快地把O救上了岸</t>
  </si>
  <si>
    <t>跳河的男子</t>
  </si>
  <si>
    <t>有一天凌晨2点，一位老人突发疾病，病情复杂，科室医生打电话给林主任，林主任很快就赶到医院，一点怨言都没有。</t>
  </si>
  <si>
    <t>林主任</t>
  </si>
  <si>
    <t>很快就赶到</t>
  </si>
  <si>
    <t>一位老人突发疾病</t>
  </si>
  <si>
    <t>有一天凌晨2点</t>
  </si>
  <si>
    <t>主体/时间/原因</t>
  </si>
  <si>
    <t>1林紫薇从未对患者发过脾气，和气是患者和同事对她的一致感受</t>
  </si>
  <si>
    <t>林紫薇</t>
  </si>
  <si>
    <t>从未对O发过脾气</t>
  </si>
  <si>
    <t>1林师傅转身就再次来到车门处，搀扶着阿爷上车，并把轮椅放进车厢。</t>
  </si>
  <si>
    <t>林师傅</t>
  </si>
  <si>
    <t>搀扶着O上车</t>
  </si>
  <si>
    <t>阿爷</t>
  </si>
  <si>
    <t>1林师傅便背起婆婆上了车，将她稳稳地放在座位上。</t>
  </si>
  <si>
    <t>背起O上了车</t>
  </si>
  <si>
    <t>1邻楼一个叫孔维治的工友脑部患病，术后恢复需有人搀扶锻炼，他得知情况后，第一时间赶过去帮忙，有时孔维治需要到西安冶疗，他就忙前忙后地帮着找车接送。</t>
  </si>
  <si>
    <t>第一时间赶过去帮忙</t>
  </si>
  <si>
    <t>就忙前忙后地帮着找车接送</t>
  </si>
  <si>
    <t>有时孔维治需要到西安冶疗</t>
  </si>
  <si>
    <t>1列车正响着汽笛逼近——生死瞬间，陈江奔向这位老人，一把抱下来</t>
  </si>
  <si>
    <t>奔向</t>
  </si>
  <si>
    <t>生死瞬间</t>
  </si>
  <si>
    <t>1列车刚开出，该乘务员将李玉兰老人座位调平整并送来了毛毯，搀扶老人慢慢地躺在坐席上。</t>
  </si>
  <si>
    <t>该乘务员</t>
  </si>
  <si>
    <t>将O座位调平整并送来了毛毯</t>
  </si>
  <si>
    <t>李玉兰老人</t>
  </si>
  <si>
    <t>搀扶O慢慢地躺在坐席上</t>
  </si>
  <si>
    <t>1贾学斌不顾自己伤情，一手捂着自己的伤口，一手搀扶着重伤的孙海宇快速送到就近的博爱医院救治。</t>
  </si>
  <si>
    <t>贾学斌</t>
  </si>
  <si>
    <t>搀扶着O快速送到就近的博爱医院救治</t>
  </si>
  <si>
    <t>重伤的孙海宇</t>
  </si>
  <si>
    <t>1梁慧丽深爱自己的岗位</t>
  </si>
  <si>
    <t>1连续在云南执行任务17天的肖俊京刚刚返京回到单位，就得知大队正在侦办的一起特大经济犯罪案件，需要到黑龙江省哈尔滨市抓捕主要王。他又一次积极请战，主动要求参加专案工作</t>
  </si>
  <si>
    <t>又一次积极请战</t>
  </si>
  <si>
    <t>主动要求参加</t>
  </si>
  <si>
    <t>专案工作</t>
  </si>
  <si>
    <t>1连日来一直奋战在防汛一线的陈鹏龙当晚几乎一夜未合眼。次日8时，主持召开紧急救灾会议后，他立即带领党员干部抗洪抢险第一突击队赶赴受灾最严重的京山和天门公司组织抢险。</t>
  </si>
  <si>
    <t>陈鹏龙</t>
  </si>
  <si>
    <t>立即带领O赶赴P组织抢险</t>
  </si>
  <si>
    <t>党员干部抗洪抢险第一突击队</t>
  </si>
  <si>
    <t>受灾最严重的京山和天门公司</t>
  </si>
  <si>
    <t>次日8时，主持召开紧急救灾会议后</t>
  </si>
  <si>
    <t>1李宗强忘记了自己是一名残疾人，没白没黑地辛勤工作，用他练就的独特绝活，为广大农民把好肥料质量关，从不掺假，诚信经营</t>
  </si>
  <si>
    <t>李宗强</t>
  </si>
  <si>
    <t>没白没黑地辛勤工作</t>
  </si>
  <si>
    <t>为O把好肥料质量关</t>
  </si>
  <si>
    <t>广大农民</t>
  </si>
  <si>
    <t>从不掺假</t>
  </si>
  <si>
    <t>1李志逵强忍剧痛，临危不乱，仅用13秒钟便将靠左行驶的客车向右边缓缓停稳，在确认车辆与乘客安全后，才与同车司机魏学杰交换驾驶。</t>
  </si>
  <si>
    <t>李志逵</t>
  </si>
  <si>
    <t>才与O交换驾驶</t>
  </si>
  <si>
    <t>同车司机魏学杰</t>
  </si>
  <si>
    <t>在确认车辆与乘客安全后</t>
  </si>
  <si>
    <t>1李正银把这位湖北商人从兴华宾馆拉到金鑫大酒店后，发现了客人丢失在车上的包，他连忙跑到两家酒店的前台询问，把包交给了他所在的出租车公司</t>
  </si>
  <si>
    <t>李正银</t>
  </si>
  <si>
    <t>连忙跑到P询问</t>
  </si>
  <si>
    <t>发现了客人丢失在车上的包</t>
  </si>
  <si>
    <t>两家酒店的前台</t>
  </si>
  <si>
    <t>把包交给了O</t>
  </si>
  <si>
    <t>他所在的出租车公司</t>
  </si>
  <si>
    <t>1李艳萍25年照顾80多名孤残儿童</t>
  </si>
  <si>
    <t>李艳萍</t>
  </si>
  <si>
    <t>80多名孤残儿童</t>
  </si>
  <si>
    <t>1李新伍为中国青少年艾滋病防治教育工程筹集善款80多万元，2011年，为遂平县两所小学捐赠文具、图书价值30多万元，2013年，举办金秋助学爱心义演，收入12万元全部用于资助24名贫困大学生；</t>
  </si>
  <si>
    <t>为O筹集善款80多万元</t>
  </si>
  <si>
    <t>中国青少年艾滋病防治教育工程</t>
  </si>
  <si>
    <t>为O捐赠文具、图书价值30多万元</t>
  </si>
  <si>
    <t>遂平县两所小学</t>
  </si>
  <si>
    <t>2011年</t>
  </si>
  <si>
    <t>举办金秋助学爱心义演</t>
  </si>
  <si>
    <t>收入12万元全部用于资助O</t>
  </si>
  <si>
    <t>24名贫困大学生</t>
  </si>
  <si>
    <t>女子开车乱停堵停车场入口</t>
  </si>
  <si>
    <t>开车乱停堵P</t>
  </si>
  <si>
    <t>停车场入口</t>
  </si>
  <si>
    <t>1李新伍从新闻中听到四川汶川发生了8级地震。他急切联系郑州红十字会，组织剧团赈灾义演，共筹集善款90多万元。</t>
  </si>
  <si>
    <t>组织剧团赈灾义演</t>
  </si>
  <si>
    <t>听到四川汶川发生了8级地震</t>
  </si>
  <si>
    <t>1李晓东一诺千金、重义轻利，甘当傻帽儿老板，累计为农户让利1700余万元。</t>
  </si>
  <si>
    <t>李晓东</t>
  </si>
  <si>
    <t>一诺千金</t>
  </si>
  <si>
    <t>重义轻利</t>
  </si>
  <si>
    <t>为O让利1700余万元</t>
  </si>
  <si>
    <t>1李向军顾不得因结肠癌住院的岳母，把办公室搬到了工地上，赶工期、保质量，亲自爬上脚手架，看着工人们把所有钢筋水泥物尽其用才放心。</t>
  </si>
  <si>
    <t>李向军</t>
  </si>
  <si>
    <t>把办公室搬到了P</t>
  </si>
  <si>
    <t>看着O把所有钢筋水泥物尽其用才放心</t>
  </si>
  <si>
    <t>1吴海澎被李文的话深深感动，帮李文找到了焊接电器线路板的工作。</t>
  </si>
  <si>
    <t>吴海澎</t>
  </si>
  <si>
    <t>帮O找到了焊接电器线路板的工作</t>
  </si>
  <si>
    <t>1李四海配合警察做了调查笔录，完完整整地把小偷交到了警察手里。</t>
  </si>
  <si>
    <t>配合O做了调查笔录</t>
  </si>
  <si>
    <t>1她先后为勐海县勐满镇八八小学、勐往乡曼允村小学等学校捐款13万元，资助多名贫困孩子上中专、读大学</t>
  </si>
  <si>
    <t>先后为O捐款13万元</t>
  </si>
  <si>
    <t>勐海县勐满镇八八小学、勐往乡曼允村小学等学校</t>
  </si>
  <si>
    <t>资助O上中专、读大学</t>
  </si>
  <si>
    <t>多名贫困孩子</t>
  </si>
  <si>
    <t>1李萍将自己的伞撑给老人遮雨，随后开车过来，将老人扶上车，送老人回家！</t>
  </si>
  <si>
    <t>李萍</t>
  </si>
  <si>
    <t>将自己的伞撑给O遮雨</t>
  </si>
  <si>
    <t>将O扶上车</t>
  </si>
  <si>
    <t>送O回家</t>
  </si>
  <si>
    <t>1李楠将诚实守信的理念融入经营管理中，写入了企业文化，积极引导商户和员工讲诚信、重承诺，使公司上下对诚信建设达成了高度的思想统一。</t>
  </si>
  <si>
    <t>将诚实守信的理念融入经营管理中</t>
  </si>
  <si>
    <t>积极引导O讲诚信、重承诺</t>
  </si>
  <si>
    <t>商户和员工</t>
  </si>
  <si>
    <t>1。从此，李茂清每天只要在路上看到张山村的孩子便免费带上他们。</t>
  </si>
  <si>
    <t>李茂清</t>
  </si>
  <si>
    <t>只要在路上看到张山村的孩子便免费带上O</t>
  </si>
  <si>
    <t>1李凌主动请缨工作，经仔细观察后，确定排爆方案：一民警正面和嫌疑人对话吸引注意力，李凌则和另一名战友从背后穿插，同步控制其双臂</t>
  </si>
  <si>
    <t>李凌</t>
  </si>
  <si>
    <t>主动请缨工作</t>
  </si>
  <si>
    <t>1李兰英退休后，参加了无偿献血志愿服务队。</t>
  </si>
  <si>
    <t>李兰英</t>
  </si>
  <si>
    <t>无偿献血志愿服务队</t>
  </si>
  <si>
    <t>1李海霞爱心大姐14年义务帮养5个没有血缘关系的孩子。</t>
  </si>
  <si>
    <t>李海霞爱心大姐</t>
  </si>
  <si>
    <t>T义务帮养O</t>
  </si>
  <si>
    <t>5个没有血缘关系的孩子</t>
  </si>
  <si>
    <t>1李福东是社区的低保人员，许生智一直义务为其理发；</t>
  </si>
  <si>
    <t>T义务为O理发</t>
  </si>
  <si>
    <t>1李菲与网友相约从杭州一同来到了成都，在一家酒店住了一晚后，网友带她去了郫都区古城镇游玩，没想到，网友却把她丢在一个很偏僻的地方自己走了，不知所终。</t>
  </si>
  <si>
    <t>把O丢在P自己走了</t>
  </si>
  <si>
    <t>一个很偏僻的地方</t>
  </si>
  <si>
    <t>1李东林发动协会会员捐款，为水口镇25户苗族困难户送去爱心款，并帮助3个先天性心脏病患病儿童成功实施手术。</t>
  </si>
  <si>
    <t>发动O捐款</t>
  </si>
  <si>
    <t>协会会员</t>
  </si>
  <si>
    <t>为O送去爱心款</t>
  </si>
  <si>
    <t>水口镇25户苗族困难户</t>
  </si>
  <si>
    <t>帮助O成功实施手术</t>
  </si>
  <si>
    <t>3个先天性心脏病患病儿童</t>
  </si>
  <si>
    <t>1乐于助人的他从此主动照顾这个家庭，自掏腰包为王凤琴买药，购买生活用品。</t>
  </si>
  <si>
    <t>乐于助人的他</t>
  </si>
  <si>
    <t>主动照顾</t>
  </si>
  <si>
    <t>这个家庭</t>
  </si>
  <si>
    <t>自掏腰包为O买药，购买生活用品</t>
  </si>
  <si>
    <t>王凤琴</t>
  </si>
  <si>
    <t>1他开始干打拐工作，足迹遍至大江南北，大病初愈后，老魏又立即开始走访，打听线索。</t>
  </si>
  <si>
    <t>老魏</t>
  </si>
  <si>
    <t>又立即开始走访</t>
  </si>
  <si>
    <t>大病初愈后</t>
  </si>
  <si>
    <t>1老人最喜欢吃米花糖，税世蓉经常会买一包给老人送去；</t>
  </si>
  <si>
    <t>会买一包给O送去</t>
  </si>
  <si>
    <t>老人最喜欢吃米花糖</t>
  </si>
  <si>
    <t>1老人住院期间，朱杰又成了陪床的第一人选。她无微不至地照顾老人，寸步不离地守护在老人床边，给老人喂饭、擦身、洗澡，搀扶老人上厕所，赶上老人输液期间去洗手间，朱杰就成了临时的输液架。</t>
  </si>
  <si>
    <t>朱杰</t>
  </si>
  <si>
    <t>无微不至地照顾</t>
  </si>
  <si>
    <t>寸步不离地守护在O床边</t>
  </si>
  <si>
    <t>给O喂饭、擦身、洗澡</t>
  </si>
  <si>
    <t>搀扶O上厕所</t>
  </si>
  <si>
    <t>1老人一直坚持资助家境贫困的学生，逢年过节都会去看望自己认识的五保户和孤寡老人，为他们送去帮扶金和慰问品。</t>
  </si>
  <si>
    <t>T坚持资助</t>
  </si>
  <si>
    <t>自己认识的五保户和孤寡S</t>
  </si>
  <si>
    <t>为O送去帮扶金和慰问品</t>
  </si>
  <si>
    <t>1老人一有头疼脑热的，高来珍总是第一个赶过来，骑着电瓶车带老人去医院看病；</t>
  </si>
  <si>
    <t>骑着电瓶车带O去医院看病</t>
  </si>
  <si>
    <t>1老人退休后工资不高，平日里个人生活极其俭朴，但在帮助别人时一点也不吝啬，是个非常热心的人。</t>
  </si>
  <si>
    <t>一点也不吝啬</t>
  </si>
  <si>
    <t>在帮助别人时</t>
  </si>
  <si>
    <t>1老人上岸后，热心居民拿来了被子。</t>
  </si>
  <si>
    <t>热心居民</t>
  </si>
  <si>
    <t>拿来了被子</t>
  </si>
  <si>
    <t>老人上岸后</t>
  </si>
  <si>
    <t>1老人们年纪大了，科学营养的饮食十分重要。为了让敬老院的老人们吃好，肖秀敏专门聘请了一位手艺好的厨师为老人料理饮食，还根据不同季节和老人身体需求，提供品种多样、搭配合理、营养丰富的饭菜，并针对不同民族的老人准备了专门灶房和餐具。</t>
  </si>
  <si>
    <t>肖秀敏</t>
  </si>
  <si>
    <t>专门聘请了一位手艺好的厨师为O料理饮食</t>
  </si>
  <si>
    <t>为了让敬老院的老人们吃好</t>
  </si>
  <si>
    <t>1老人脸上有皮肤病，高来珍就帮忙去配药，买药膏来让老人涂抹；</t>
  </si>
  <si>
    <t>帮忙去配药</t>
  </si>
  <si>
    <t>老人脸上有皮肤病</t>
  </si>
  <si>
    <t>1老人带着对父亲的承诺，怀着敬畏之情，不为报酬，兢兢业业地独自一人守护柴胡店镇烈士陵园，义务为烈士陵园打扫卫生、锄草，原来破落的院墙一次又一次倒了，他一次又一次砌垒。</t>
  </si>
  <si>
    <t>带着对父亲的承诺兢兢业业地独自一人守护O</t>
  </si>
  <si>
    <t>柴胡店镇烈士陵园</t>
  </si>
  <si>
    <t>带着对父亲的承诺义务为O打扫卫生、锄草</t>
  </si>
  <si>
    <t>烈士陵园</t>
  </si>
  <si>
    <t>1老雷也经常留意别的失踪孩子信息，帮忙寻找。</t>
  </si>
  <si>
    <t>老雷</t>
  </si>
  <si>
    <t>帮忙寻找O</t>
  </si>
  <si>
    <t>失踪孩子</t>
  </si>
  <si>
    <t>1老黄生病，徐外秀自掏腰包为老黄治病，在医院光医疗费就花去4000多元。</t>
  </si>
  <si>
    <t>徐外秀</t>
  </si>
  <si>
    <t>自掏腰包为O治病</t>
  </si>
  <si>
    <t>老黄</t>
  </si>
  <si>
    <t>1老何利用自己掌握的急救知识，帮助两名溺水者恢复了知觉。</t>
  </si>
  <si>
    <t>老何</t>
  </si>
  <si>
    <t>利用L帮助O恢复了知觉</t>
  </si>
  <si>
    <t>两名溺水者</t>
  </si>
  <si>
    <t>自己掌握的急救知识</t>
  </si>
  <si>
    <t>1只要是吴医生看见了，都会主动帮着把老丁推到透析室，平时也是嘘寒问暖，在生活上关心备至。</t>
  </si>
  <si>
    <t>吴医生</t>
  </si>
  <si>
    <t>主动帮着把O推到透析室</t>
  </si>
  <si>
    <t>老丁</t>
  </si>
  <si>
    <t>1来高公镇里反映问题的群众特别多，疲惫的刘亚仍坚持接待来访群众，认真听仔细记。</t>
  </si>
  <si>
    <t>疲惫的刘亚</t>
  </si>
  <si>
    <t>坚持接待</t>
  </si>
  <si>
    <t>来访群众</t>
  </si>
  <si>
    <t>认真听仔细记</t>
  </si>
  <si>
    <t>来高公镇里反映问题的群众</t>
  </si>
  <si>
    <t>1拉到男孩后，曹建帮抱着他奋力游向岸边。但由于年迈体弱，加之冰层阻挡，身着厚衣的曹建帮渐渐失去体力，无法前进。</t>
  </si>
  <si>
    <t>曹建帮</t>
  </si>
  <si>
    <t>抱着O奋力游向P</t>
  </si>
  <si>
    <t>拉到男孩后</t>
  </si>
  <si>
    <t>1况九龙成功接受肝移植手术，之后不到半年他就开始满负荷上班工作。</t>
  </si>
  <si>
    <t>就开始满负荷上班工作</t>
  </si>
  <si>
    <t>之后不到半年</t>
  </si>
  <si>
    <t>他表示，学校要弘扬“苏兆征精神”——勇往直前的拼搏精神，实事求是的科学精神，淡泊名利的求实精神，真诚和善的合作精神。</t>
  </si>
  <si>
    <t>表示学校要弘扬“苏兆征精神”</t>
  </si>
  <si>
    <t>1会昌派出所户籍辅警钱芳利用休息时间顺利为王女士补录了户口，王女士喜于言表</t>
  </si>
  <si>
    <t>会昌派出所户籍辅警钱芳</t>
  </si>
  <si>
    <t>利用T顺利为O补录了户口</t>
  </si>
  <si>
    <t>1虽然家里不富裕，但张金水省吃俭用保证妻子的营养，他经常鼓励妻子，让妻子对战胜病魔充满希望。</t>
  </si>
  <si>
    <t>张金水</t>
  </si>
  <si>
    <t>T鼓励</t>
  </si>
  <si>
    <t>他指出要呵护绿色山水</t>
  </si>
  <si>
    <t>指出要呵护</t>
  </si>
  <si>
    <t>绿色山水</t>
  </si>
  <si>
    <t>1除了回报家乡父老，张振堂多年来一直热心社会公益事业</t>
  </si>
  <si>
    <t>社会公益事业</t>
  </si>
  <si>
    <t>一名警号为036845的警察，对我扇了两个耳光，还抓着我的胳膊把我摁倒使我的头部多次撞墙。</t>
  </si>
  <si>
    <t>一名警号为036845的警察</t>
  </si>
  <si>
    <t>对O扇了两个耳光</t>
  </si>
  <si>
    <t>一名警号为036846的警察</t>
  </si>
  <si>
    <t>抓着O的胳膊把O摁倒使O的头部多次撞墙</t>
  </si>
  <si>
    <t>0在民警控制刘过程中，该人激烈反抗，对民警进行踢踹并将民警手部咬伤，</t>
  </si>
  <si>
    <t>该人</t>
  </si>
  <si>
    <t>在民警控制刘过程中</t>
  </si>
  <si>
    <t>0湖南怀化男子周冒充铁路工作人员</t>
  </si>
  <si>
    <t>湖南怀化男子周</t>
  </si>
  <si>
    <t>冒充铁路工作人员</t>
  </si>
  <si>
    <t>0被告人张某通过聊天与被害人王某相识，后张某以其母做手术为由骗取王某1000元挥霍。</t>
  </si>
  <si>
    <t>被告人张某</t>
  </si>
  <si>
    <t>骗取O1000元挥霍</t>
  </si>
  <si>
    <t>以其母做手术为由</t>
  </si>
  <si>
    <t>0新安县铁门镇副镇长司小国怒斥办事群众并撕毁记者证件。</t>
  </si>
  <si>
    <t>新安县铁门镇副镇长司小国</t>
  </si>
  <si>
    <t>怒斥</t>
  </si>
  <si>
    <t>撕毁O</t>
  </si>
  <si>
    <t>记者证件</t>
  </si>
  <si>
    <t>1史柯是一名退伍士兵，成年起便开始像父母一样坚持献血，从不间断，至今已累计捐献4200毫升</t>
  </si>
  <si>
    <t>T便开始像父母一样坚持献血</t>
  </si>
  <si>
    <t>成年起</t>
  </si>
  <si>
    <t>中间一个男生把脚伸过去故意绊她一下</t>
  </si>
  <si>
    <t>中间一个男生</t>
  </si>
  <si>
    <t>把脚伸过去故意绊O一下</t>
  </si>
  <si>
    <t>“即便脱下了军装，我依旧是个兵！”离开军营这8年，王刚始终没有停下服务官兵的脚步，先后为驻地部队、地方武装部无偿授课几十场，免费赠送针灸按摩、身体保健知识手册上百本。</t>
  </si>
  <si>
    <t>王刚</t>
  </si>
  <si>
    <t>先后为O无偿授课几十场</t>
  </si>
  <si>
    <t>驻地部队、地方武装部</t>
  </si>
  <si>
    <t>免费赠送针灸按摩、身体保健知识手册上百本</t>
  </si>
  <si>
    <t>1陈相泰热心公益事业、网聚爱心人士，长期开展帮困助学、扶弱济贫等公益活动。</t>
  </si>
  <si>
    <t>开展帮困助学、扶弱济贫等公益活动</t>
  </si>
  <si>
    <t>0万某某共刷单诈骗受害者达8次，共获利3000余元。</t>
  </si>
  <si>
    <t>共刷单诈骗O达8次</t>
  </si>
  <si>
    <t>受害者</t>
  </si>
  <si>
    <t>他是个“理论迷”，始终怀着一腔赤诚学习习近平强军思想</t>
  </si>
  <si>
    <t>始终怀着一腔赤诚学习O</t>
  </si>
  <si>
    <t>习近平强军思想</t>
  </si>
  <si>
    <t>0张某某明知刘某从事非法刻录行为，仍向其销售光盘刻录机30台，并为其提供印有“哆咪音乐”字样的空白光盘万张，从中非法获利6000余元。</t>
  </si>
  <si>
    <t>明知O从事非法刻录行为仍向其销售光盘刻录机30台</t>
  </si>
  <si>
    <t>0紫阳县杨某等人经营伪劣某品牌白酒。</t>
  </si>
  <si>
    <t>紫阳县杨某等人</t>
  </si>
  <si>
    <t>经营O</t>
  </si>
  <si>
    <t>伪劣某品牌白酒</t>
  </si>
  <si>
    <t>1小区每次捐款，他都慷慨解囊。</t>
  </si>
  <si>
    <t>小区每次捐款</t>
  </si>
  <si>
    <t>凌云凭借其专业素养和敏感，立刻意识到这名高度疑似中东呼吸综合征患者的危险性，他毫不犹豫地接下这个重大而危急的工作任务</t>
  </si>
  <si>
    <t>毫不犹豫地接下</t>
  </si>
  <si>
    <t>这个重大而危急的工作任务</t>
  </si>
  <si>
    <t>0周某招手示意公交车停车未果后，开车将公交逼停，并用拳头殴打公交司机，致司机轻微伤。</t>
  </si>
  <si>
    <t>开车将O逼停</t>
  </si>
  <si>
    <t>招手示意公交车停车未果后</t>
  </si>
  <si>
    <t>并用L殴打O</t>
  </si>
  <si>
    <t>0男子驾奔驰逼停公交车后拳打司机</t>
  </si>
  <si>
    <t>T拳打</t>
  </si>
  <si>
    <t>驾奔驰逼停公交车后</t>
  </si>
  <si>
    <t>1他省吃俭用，照料妻子的公公婆婆，给他们做可口的饭菜，陪他们聊天、散步。</t>
  </si>
  <si>
    <t>照料</t>
  </si>
  <si>
    <t>妻子的公公婆婆</t>
  </si>
  <si>
    <t>给O做可口的饭菜</t>
  </si>
  <si>
    <t>陪O聊天、散步</t>
  </si>
  <si>
    <t>1他主动将安置房让给其他村民，和妻子在木板搭建的高棚里住了近一年。</t>
  </si>
  <si>
    <t>主动将安置房让给O</t>
  </si>
  <si>
    <t>0父亲酒后驾车</t>
  </si>
  <si>
    <t>T驾车</t>
  </si>
  <si>
    <t>0医生林某在帮一名年约30多岁的女子进行引产手术时对其进行性侵。</t>
  </si>
  <si>
    <t>医生林某</t>
  </si>
  <si>
    <t>对O进行性侵</t>
  </si>
  <si>
    <t>一名年约30多岁的女子</t>
  </si>
  <si>
    <t>在帮O进行引产手术时</t>
  </si>
  <si>
    <t>0于是，耿某就对其父亲动起手来</t>
  </si>
  <si>
    <t>耿某</t>
  </si>
  <si>
    <t>就对O动起手来</t>
  </si>
  <si>
    <t>其父亲</t>
  </si>
  <si>
    <t>0男子醉驾缓刑期再次醉驾</t>
  </si>
  <si>
    <t>醉驾缓刑期</t>
  </si>
  <si>
    <t>0然而当警方试图接近该男子时，他突然举起刀具，并“以威胁的方式”走近其中一名警官。</t>
  </si>
  <si>
    <t>并“以威胁的方式”走近O</t>
  </si>
  <si>
    <t>其中一名警官</t>
  </si>
  <si>
    <t>当警方试图接近该男子时</t>
  </si>
  <si>
    <t>0马仔廖飞携带440克毒品上路</t>
  </si>
  <si>
    <t>马仔廖飞</t>
  </si>
  <si>
    <t>携带O上路</t>
  </si>
  <si>
    <t>440克毒品</t>
  </si>
  <si>
    <t>0歹徒见状撒腿就跑，没跑出几米又突然折返，持刀向姜恒凶狠扑来，用刀猛刺姜恒后背。</t>
  </si>
  <si>
    <t>持L向O凶狠扑来</t>
  </si>
  <si>
    <t>用L猛刺O</t>
  </si>
  <si>
    <t>姜恒后背</t>
  </si>
  <si>
    <t>1从此，他便定期为他们送去粮食，帮孩子和老人体检、送药。</t>
  </si>
  <si>
    <t>T为O送去粮食</t>
  </si>
  <si>
    <t>帮O体检、送药</t>
  </si>
  <si>
    <t>孩子和老人</t>
  </si>
  <si>
    <t>他帮岛民逐家挨户安装电表。</t>
  </si>
  <si>
    <t>帮O逐家挨户安装电表</t>
  </si>
  <si>
    <t>岛民</t>
  </si>
  <si>
    <t>120多年来，无论严寒酷暑、清晨半夜，面对工作谢本合都随叫随到。</t>
  </si>
  <si>
    <t>面对O随叫随到</t>
  </si>
  <si>
    <t>20多年来，无论严寒酷暑、清晨半夜</t>
  </si>
  <si>
    <t>1除了生活上的照顾，她有空就与婆婆谈心，带着婆婆散步，尽可能让婆婆心情舒畅。</t>
  </si>
  <si>
    <t>就与O谈心</t>
  </si>
  <si>
    <t>带着O散步</t>
  </si>
  <si>
    <t>0牛伟浩见势不好，强行关掉正在播放真相视频的设备，阻扰辱骂工作人员，并极力阻挠威胁打算返回的聚集人员。</t>
  </si>
  <si>
    <t>牛伟浩</t>
  </si>
  <si>
    <t>阻扰辱骂O</t>
  </si>
  <si>
    <t>阻挠威胁O</t>
  </si>
  <si>
    <t>打算返回的聚集人员</t>
  </si>
  <si>
    <t>0他持一把左轮手枪，对厂房内人员射击。</t>
  </si>
  <si>
    <t>持L对O射击</t>
  </si>
  <si>
    <t>厂房内人员</t>
  </si>
  <si>
    <t>一把左轮手枪</t>
  </si>
  <si>
    <t>厂房内</t>
  </si>
  <si>
    <t>1当地震来临，她带领员工安全自救，把亲人遇难的悲痛埋在心底，与员工们一起坚守岗位，为救援车辆提供能源保障，构筑坚固的生命驿站</t>
  </si>
  <si>
    <t>与员工们一起坚守</t>
  </si>
  <si>
    <t>0一名年仅14岁的少女，撬起车来动作娴熟，连续撬车作案10多起。</t>
  </si>
  <si>
    <t>一名年仅14岁的少女</t>
  </si>
  <si>
    <t>连续撬车作案10多起</t>
  </si>
  <si>
    <t>1车内一名乘客快速反应，及时将老人抱住。</t>
  </si>
  <si>
    <t>车内一名乘客</t>
  </si>
  <si>
    <t>及时将O抱住</t>
  </si>
  <si>
    <t>乔趁张不备，拿出事先准备好的水果刀朝张身体捅了一刀，致其左手食指及左小臂受伤</t>
  </si>
  <si>
    <t>乔</t>
  </si>
  <si>
    <t>拿出事先准备好的水果刀朝O捅了一刀</t>
  </si>
  <si>
    <t>张身体</t>
  </si>
  <si>
    <t>0该女性追出面包店与孕妇争吵，并揪住孕妇脖子将其摔倒在地。</t>
  </si>
  <si>
    <t>该女性</t>
  </si>
  <si>
    <t>并揪住O将其摔倒在地</t>
  </si>
  <si>
    <t>孕妇脖子</t>
  </si>
  <si>
    <t>但吕某依然不服从民警的执法，并抗拒民警的执法</t>
  </si>
  <si>
    <t>依然不服从O的执法</t>
  </si>
  <si>
    <t>抗拒O的执法</t>
  </si>
  <si>
    <t>0患者家属彭某在遇到医生申雯的第一时间立即将申雯推倒在地，并连刺数刀。</t>
  </si>
  <si>
    <t>患者家属彭某</t>
  </si>
  <si>
    <t>立即将O推倒在地</t>
  </si>
  <si>
    <t>医生申雯</t>
  </si>
  <si>
    <t xml:space="preserve"> </t>
  </si>
  <si>
    <t>连刺O数刀</t>
  </si>
  <si>
    <t>在遇到医生申雯的第一时间</t>
  </si>
  <si>
    <t>0嫌犯家暴妻子</t>
  </si>
  <si>
    <t>家暴</t>
  </si>
  <si>
    <t>0男子驾车3次疯狂撞向女同事！</t>
  </si>
  <si>
    <t>驾车3次疯狂撞向</t>
  </si>
  <si>
    <t>女同事</t>
  </si>
  <si>
    <t>1韩红卫连续18年自费为老干部、老党员订阅报刊。</t>
  </si>
  <si>
    <t>自费为O订阅报刊</t>
  </si>
  <si>
    <t>老干部、老党员</t>
  </si>
  <si>
    <t>连续18年</t>
  </si>
  <si>
    <t>0陈刚又带着几个兄弟找上门，胁迫赵亮写借条。</t>
  </si>
  <si>
    <t>陈刚</t>
  </si>
  <si>
    <t>胁迫O写借条</t>
  </si>
  <si>
    <t>赵亮</t>
  </si>
  <si>
    <t>1赵雪红为了偿还贷款，拿出自己所有的现金，并且四处借钱，终于如期偿还了银行的欠款。</t>
  </si>
  <si>
    <t>拿出自己所有的现金</t>
  </si>
  <si>
    <t>为了偿还贷款</t>
  </si>
  <si>
    <t>四处借钱</t>
  </si>
  <si>
    <t>当时我就想着这些垃圾要是能“变废为宝”就好了，既能降低老乡使用燃气的成本，又能解决农村环境污染的问题。</t>
  </si>
  <si>
    <t>想着O要是能“变废为宝”就好了</t>
  </si>
  <si>
    <t>这些垃圾</t>
  </si>
  <si>
    <t>1遇到村民突发疾病，谢序忠医生抓上草药就往村民家中赶。</t>
  </si>
  <si>
    <t>谢序忠医生</t>
  </si>
  <si>
    <t>抓上草药就往P赶</t>
  </si>
  <si>
    <t>遇到村民突发疾病</t>
  </si>
  <si>
    <t>0他接过铁棒，打了梅丽的头和胳膊，“主要是出口恶气。”</t>
  </si>
  <si>
    <t>梅丽的头和胳膊</t>
  </si>
  <si>
    <t>1他还为镇老年大学捐赠50英寸液晶电视和音响设备，让老人们老有所乐。</t>
  </si>
  <si>
    <t>还为O捐赠50英寸液晶电视和音响设备</t>
  </si>
  <si>
    <t>镇老年大学</t>
  </si>
  <si>
    <t>0沈阳一女子因剐蹭与人发生口角，踢踹咬伤民警</t>
  </si>
  <si>
    <t>沈阳一女子</t>
  </si>
  <si>
    <t>踢踹咬伤O</t>
  </si>
  <si>
    <t>因剐蹭与人发生口角</t>
  </si>
  <si>
    <t>0男子酒后坚持驾车</t>
  </si>
  <si>
    <t>坚持驾车</t>
  </si>
  <si>
    <t>1在党风廉政建设宣传过程中，他加班加点多方搜集材料，为党务专栏增加了许多廉洁小故事和与之相关的漫画、动画作品，及时更新贪腐警示案例。鼓励职工创作与党务工作和党风廉政建设工作有关的摄影、书法、漫画等各类作品，择优进行奖励。</t>
  </si>
  <si>
    <t>加班加点多方搜集</t>
  </si>
  <si>
    <t>材料</t>
  </si>
  <si>
    <t>在党风廉政建设宣传过程中</t>
  </si>
  <si>
    <t>及时更新</t>
  </si>
  <si>
    <t>贪腐警示案例</t>
  </si>
  <si>
    <t>敬业/文明</t>
  </si>
  <si>
    <t>忠于职守/思想文明</t>
  </si>
  <si>
    <t>做好本职工作
/宣传/学习知识/精神</t>
  </si>
  <si>
    <t>为O增加了许多廉洁小故事和与之相关的漫画、动画作品</t>
  </si>
  <si>
    <t>党务专栏</t>
  </si>
  <si>
    <t>鼓励O创作与党务工作和党风廉政建设工作有关的摄影、书法、漫画等各类作品</t>
  </si>
  <si>
    <t>0该男子走进了一排停在路边的汽车，他敲破了其中一辆车的窗玻璃，便钻进去窃取财物</t>
  </si>
  <si>
    <t>钻进去窃取O</t>
  </si>
  <si>
    <t>0男子情绪有些不对，将饮料砸向两名女顾客，还掀翻桌椅</t>
  </si>
  <si>
    <t>将饮料砸向O</t>
  </si>
  <si>
    <t>两名女顾客</t>
  </si>
  <si>
    <t>0邹以胁迫方式多次强制猥亵未成年女性</t>
  </si>
  <si>
    <t>以L方式多次强制猥亵O</t>
  </si>
  <si>
    <t>未成年女性</t>
  </si>
  <si>
    <t>胁迫</t>
  </si>
  <si>
    <t>0沈就将三人带到大山里面一住户家中，以2.4万元的价格购买一名女婴。</t>
  </si>
  <si>
    <t>沈</t>
  </si>
  <si>
    <t>以2.4万元的价格购买O</t>
  </si>
  <si>
    <t>一名女婴</t>
  </si>
  <si>
    <t>0新沂市一男子酒后辱骂110接线员。</t>
  </si>
  <si>
    <t>新沂市一男子</t>
  </si>
  <si>
    <t>110接线员</t>
  </si>
  <si>
    <t>1为了使老人尽快康复，她还学会了按摩，一有空儿，就给婆婆那不能动弹的腿做按摩，婆婆的病情逐渐好转。</t>
  </si>
  <si>
    <t>学会了按摩</t>
  </si>
  <si>
    <t>为了使老人尽快康复</t>
  </si>
  <si>
    <t>给O那不能动弹的腿做按摩</t>
  </si>
  <si>
    <t>一有空儿</t>
  </si>
  <si>
    <t>0一名男子乘坐摩的追上公交车，随后跳上车威胁和殴打司机</t>
  </si>
  <si>
    <t>跳上车威胁和殴打O</t>
  </si>
  <si>
    <t>0陈某（即沱沱）自2019年4月初至2019年8月底多次对何某某（即宇芽）实施拖拽、推搡、殴打等故意伤害违法行为</t>
  </si>
  <si>
    <t>陈某（即沱沱）</t>
  </si>
  <si>
    <t>多次对O实施拖拽、推搡、殴打等故意伤害违法行为</t>
  </si>
  <si>
    <t>何某某（即宇芽）</t>
  </si>
  <si>
    <t>自2019年4月初至2019年8月底</t>
  </si>
  <si>
    <t>徐有华的儿子见有小朋友落水，赶紧伸手去拉</t>
  </si>
  <si>
    <t>徐有华的儿子</t>
  </si>
  <si>
    <t>赶紧伸手去拉</t>
  </si>
  <si>
    <t>见有小朋友落水</t>
  </si>
  <si>
    <t>0王竟暴力抗拒民警执法，居然动手将民警赵明志的左手小拇指掰折</t>
  </si>
  <si>
    <t>王竟</t>
  </si>
  <si>
    <t>暴力抗拒O执法</t>
  </si>
  <si>
    <t>动手将O掰折</t>
  </si>
  <si>
    <t>民警赵明志的左手小拇指</t>
  </si>
  <si>
    <t>0沅江市三中高三某班学生罗某杰与班主任鲍某在学校发生争执，罗某杰用刀具刺伤鲍某致其死亡。</t>
  </si>
  <si>
    <t>沅江市三中高三某班学生罗某杰</t>
  </si>
  <si>
    <t>用L刺伤O致其死亡</t>
  </si>
  <si>
    <t>鲍某</t>
  </si>
  <si>
    <t>刀具</t>
  </si>
  <si>
    <t>0某交通协管员执勤中收受司机现金100元</t>
  </si>
  <si>
    <t>某交通协管员</t>
  </si>
  <si>
    <t>T收受O</t>
  </si>
  <si>
    <t>司机现金100元</t>
  </si>
  <si>
    <t>执勤中</t>
  </si>
  <si>
    <t>1刘俊带头捐款2000元人民币，购买食物送到灾民安置区。</t>
  </si>
  <si>
    <t>带头捐款2000元人民币</t>
  </si>
  <si>
    <t>购买食物送到P</t>
  </si>
  <si>
    <t>灾民安置区</t>
  </si>
  <si>
    <t>1陈万德从事建筑行业30多年来，从未拖欠工人的工资</t>
  </si>
  <si>
    <t>陈万德</t>
  </si>
  <si>
    <t>从未拖欠O的工资</t>
  </si>
  <si>
    <t>从事建筑行业30多年来</t>
  </si>
  <si>
    <t>为了不影响工人工资的发放，他多次将自己的房产进行抵押贷款，多次保证按时发放工人工资的承诺及时兑现。</t>
  </si>
  <si>
    <t>多次将O进行抵押贷款</t>
  </si>
  <si>
    <t>自己的房产</t>
  </si>
  <si>
    <t>为了不影响工人工资的发放</t>
  </si>
  <si>
    <t>保证按时发放工人工资的承诺及时兑现</t>
  </si>
  <si>
    <t>1专案组确定王落脚在湖南长沙，赵天昱主动请缨前往长沙抓捕犯罪嫌疑人。</t>
  </si>
  <si>
    <t>主动请缨前往P抓捕O</t>
  </si>
  <si>
    <t>0四川一村民将父兄嫂弟捅死</t>
  </si>
  <si>
    <t>四川一村民</t>
  </si>
  <si>
    <t>将O捅死</t>
  </si>
  <si>
    <t>父兄嫂弟</t>
  </si>
  <si>
    <t>0男子溜进姐姐家偷走6400元。</t>
  </si>
  <si>
    <t>溜进P偷走O</t>
  </si>
  <si>
    <t>6400元</t>
  </si>
  <si>
    <t>姐姐家</t>
  </si>
  <si>
    <t>1她除了为廖世端申请了最低生活保障，还精心照顾老人的日常生活。</t>
  </si>
  <si>
    <t>精心照顾O的日常生活</t>
  </si>
  <si>
    <t>1孙梦麟见一对夫妻极为贫困，就免费为其3岁女儿妞妞做治疗，还利用培训间隙，帮助他们筹集了1.35万元生活费。</t>
  </si>
  <si>
    <t>孙梦麟</t>
  </si>
  <si>
    <t>就免费为O做治疗</t>
  </si>
  <si>
    <t>其3岁女儿妞妞</t>
  </si>
  <si>
    <t>一对夫妻极为贫困</t>
  </si>
  <si>
    <t>帮助O筹集了1.35万元生活费</t>
  </si>
  <si>
    <t>培训间隙</t>
  </si>
  <si>
    <t>1陈万德最终将价值不菲的一幢200多平方米的门面房低价卖掉，付清了农民工的全部工资，兑现了承诺。</t>
  </si>
  <si>
    <t>付清了O的全部工资</t>
  </si>
  <si>
    <t>1平时遇到行走不便的老人、残疾人乘车时，他会下车主动搀扶，并把他们安全送到家里才离开。</t>
  </si>
  <si>
    <t>会下车主动搀扶</t>
  </si>
  <si>
    <t>平时遇到行走不便的老人、残疾人乘车时</t>
  </si>
  <si>
    <t>把O安全送到家里才离开</t>
  </si>
  <si>
    <t>0李军的父亲李某民（已另案处理）坐不住了，仗势逼向村干部。</t>
  </si>
  <si>
    <t>李军的父亲李某民（已另案处理）</t>
  </si>
  <si>
    <t>仗势逼向O</t>
  </si>
  <si>
    <t>0张山回来了，见到小丽后死死掐住了她的脖子，并用螺丝刀戳小丽的头部。</t>
  </si>
  <si>
    <t>死死掐住了O</t>
  </si>
  <si>
    <t>她的脖子</t>
  </si>
  <si>
    <t>见到小丽后</t>
  </si>
  <si>
    <t>用L戳O</t>
  </si>
  <si>
    <t>小丽的头部</t>
  </si>
  <si>
    <t>0杭州男子模仿周口婴儿丢失案报假警</t>
  </si>
  <si>
    <t>杭州男子</t>
  </si>
  <si>
    <t>模仿O报假警</t>
  </si>
  <si>
    <t>周口婴儿丢失案</t>
  </si>
  <si>
    <t>0左龙被抓后谎称自己是路人。</t>
  </si>
  <si>
    <t>左龙</t>
  </si>
  <si>
    <t>谎称自己是路人</t>
  </si>
  <si>
    <t>被抓后</t>
  </si>
  <si>
    <t>0他先强奸了受害人，因为担心她报案，就用破碎的酒瓶子杀死了她。</t>
  </si>
  <si>
    <t>强奸了O</t>
  </si>
  <si>
    <t>就用L杀死了O</t>
  </si>
  <si>
    <t>因为担心她报案</t>
  </si>
  <si>
    <t>破碎的酒瓶子</t>
  </si>
  <si>
    <t>0男子连续拳打女孩面部，脚踢头部。</t>
  </si>
  <si>
    <t>1丹增森格执勤期间，不顾生命危险，从越野车下勇救男孩。</t>
  </si>
  <si>
    <t>丹增森格</t>
  </si>
  <si>
    <t>从越野车下勇救O</t>
  </si>
  <si>
    <t>执勤期间</t>
  </si>
  <si>
    <t>0女子缺钱打起女儿老师主意，诈骗对方1万多元香烟。</t>
  </si>
  <si>
    <t>诈骗O1万多元香烟</t>
  </si>
  <si>
    <t>0重庆一男子当街持刀伤害妻子</t>
  </si>
  <si>
    <t>重庆一男子</t>
  </si>
  <si>
    <t>0夏以拍摄裸照为手段，非法占有为目的，勒索他人钱财。</t>
  </si>
  <si>
    <t>夏</t>
  </si>
  <si>
    <t>勒索O</t>
  </si>
  <si>
    <t>以拍摄裸照为手段</t>
  </si>
  <si>
    <t>0覃某趁周某低头玩手机之际，用木凳砸周某头部并至其晕倒。</t>
  </si>
  <si>
    <t>用L砸O并至其晕倒</t>
  </si>
  <si>
    <t>周某头部</t>
  </si>
  <si>
    <t>木凳</t>
  </si>
  <si>
    <t>趁周某低头玩手机之际</t>
  </si>
  <si>
    <t>王健把司机救出来送到医院</t>
  </si>
  <si>
    <t>王健</t>
  </si>
  <si>
    <t>把O救出来送到医院</t>
  </si>
  <si>
    <t>1她当民办教师时，每月工资仅有一百多元，但她每年都会积攒二三百元，自购图书为学生成立启迪图书角。</t>
  </si>
  <si>
    <t>自购图书为O成立启迪图书角</t>
  </si>
  <si>
    <t>当民办教师时</t>
  </si>
  <si>
    <t>0他欺骗百姓，9间房张贴公告称六间房。</t>
  </si>
  <si>
    <t>欺骗O</t>
  </si>
  <si>
    <t>0驾驶员独自一人坐在车上，却百般抵赖自己没有动过车，拒不配合民警进行酒精呼气测试</t>
  </si>
  <si>
    <t>百般抵赖自己没有动过车</t>
  </si>
  <si>
    <t>拒不配合O进行酒精呼气测试</t>
  </si>
  <si>
    <t>1他为需要帮助的人义务开展理发、按摩、修脚、采耳等志愿服务，还经常陪老人们聊天</t>
  </si>
  <si>
    <t>为O义务开展理发、按摩、修脚、采耳等志愿服务</t>
  </si>
  <si>
    <t>T陪O聊天</t>
  </si>
  <si>
    <t>0男子醉驾缓刑期内再次醉驾</t>
  </si>
  <si>
    <t>1林孟德创办汕尾市国泰食品有限公司，多年来坚持产品质量放第一位，从未让有问题的食品流入市场。</t>
  </si>
  <si>
    <t>林孟德</t>
  </si>
  <si>
    <t>坚持产品质量放第一位</t>
  </si>
  <si>
    <t>从未让O流入市场</t>
  </si>
  <si>
    <t>有问题的食品</t>
  </si>
  <si>
    <t>013岁男孩杀害10岁女孩。</t>
  </si>
  <si>
    <t>13岁男孩</t>
  </si>
  <si>
    <t>0她利用网络论坛和社交软件将毒品卖给在日中国人</t>
  </si>
  <si>
    <t>利用L将毒品卖给O</t>
  </si>
  <si>
    <t>在日中国人</t>
  </si>
  <si>
    <t>网络论坛和社交软件</t>
  </si>
  <si>
    <t>1老人又一次发病，韦琳来不及穿棉衣就跑向他家，虽经抢救未能挽回老人生命，她给老人擦洗干净、打扫干净屋子，然后不顾寒冷坚持和邻居们一起料理后事。</t>
  </si>
  <si>
    <t>韦琳</t>
  </si>
  <si>
    <t>给O擦洗干净、打扫干净屋子</t>
  </si>
  <si>
    <t>不顾寒冷坚持和O一起料理后事</t>
  </si>
  <si>
    <t>1生活的重担没能压垮吴妙君，反而让她更加坚强乐观，照顾两位至亲的生活起居并没有影响她在护理工作上的优异表现，每次单位迎检，她总能按时保质完成工作任务。</t>
  </si>
  <si>
    <t>吴妙君</t>
  </si>
  <si>
    <t>总能按时保质完成工作任务</t>
  </si>
  <si>
    <t>每次单位迎检</t>
  </si>
  <si>
    <t>1如今的王延梅，一如既往、无微不至，一年又一年，强忍着身心的劳累，全心全意地服侍全身瘫痪在床的婆婆和半身偏瘫的丈夫。</t>
  </si>
  <si>
    <t>全心全意地服侍O</t>
  </si>
  <si>
    <t>全身瘫痪在床的婆婆和半身偏瘫的丈夫</t>
  </si>
  <si>
    <t>0段文杰在富县卫生局办理富县康复医院执业许可证审批手续以及在县城乡医疗合作办公室申报定点医院和申报审批医保资金过程中，为了让相关国家工作人员为其提供便利或者帮助，先后多次向多人行贿现金7.3万元。</t>
  </si>
  <si>
    <t>段文杰</t>
  </si>
  <si>
    <t>先后多次向O行贿现金7.3万元</t>
  </si>
  <si>
    <t>多人</t>
  </si>
  <si>
    <t>为了让相关国家工作人员为其提供便利或者帮助</t>
  </si>
  <si>
    <t>在富县卫生局办理富县康复医院执业许可证审批手续以及在县城乡医疗合作办公室申报定点医院和申报审批医保资金过程中</t>
  </si>
  <si>
    <t>1就在挂车撞向面包车的一瞬间，陈红涛用自己的身体挡在那位打电话的女乘客前面</t>
  </si>
  <si>
    <t>陈红涛</t>
  </si>
  <si>
    <t>用L挡在O前面</t>
  </si>
  <si>
    <t>那位打电话的女乘客</t>
  </si>
  <si>
    <t>就在挂车撞向面包车的一瞬间</t>
  </si>
  <si>
    <t>0孟玲芬打了孟凡英一耳光，并追赶孟凡英到屋子内</t>
  </si>
  <si>
    <t>打了O一耳光</t>
  </si>
  <si>
    <t>孟凡英</t>
  </si>
  <si>
    <t>追赶O到P</t>
  </si>
  <si>
    <t>屋子内</t>
  </si>
  <si>
    <t>0赵清江在村里就是一“恶棍”，不讲道理，还曾打架斗殴。</t>
  </si>
  <si>
    <t>不讲道理</t>
  </si>
  <si>
    <t>还曾打架斗殴</t>
  </si>
  <si>
    <t>0时机成熟时，姑娘身后的男子上前，一把抢走了姑娘手中的苹果6，</t>
  </si>
  <si>
    <t>姑娘身后的男子</t>
  </si>
  <si>
    <t>一把抢走了O</t>
  </si>
  <si>
    <t>姑娘手中的苹果6</t>
  </si>
  <si>
    <t>时机成熟时</t>
  </si>
  <si>
    <t>1马艳每天既要给自己煎药，又要给家里老人煎药熬汤、做饭洗衣、端屎端尿，还要定时给老人翻身按摩，推老人出去晒太阳，多年尽孝床前，虽然辛苦，但她无怨无悔。</t>
  </si>
  <si>
    <t>马艳</t>
  </si>
  <si>
    <t>给O煎药熬汤、做饭洗衣、端屎端尿</t>
  </si>
  <si>
    <t>定时给O翻身按摩</t>
  </si>
  <si>
    <t>推O出去晒太阳</t>
  </si>
  <si>
    <t>0公交司机不顾阻拦，拒绝配合检查，驾车向警员撞去</t>
  </si>
  <si>
    <t>拒绝配合检查</t>
  </si>
  <si>
    <t>驾车向O撞去</t>
  </si>
  <si>
    <t>1刘三丫自从过门后，对家里的老人非常孝顺，从没有跟老人顶过嘴、吵过架、耍过脾气、不管是大事小事都主动征求老人的意见。</t>
  </si>
  <si>
    <t>刘三丫</t>
  </si>
  <si>
    <t>对O非常孝顺</t>
  </si>
  <si>
    <t>家里的老人</t>
  </si>
  <si>
    <t>自从过门后</t>
  </si>
  <si>
    <t>不管是大事小事都主动征求O的意见</t>
  </si>
  <si>
    <t>0男拒查票猛咬列车长手臂溅血</t>
  </si>
  <si>
    <t>男</t>
  </si>
  <si>
    <t>拒查票猛咬O溅血</t>
  </si>
  <si>
    <t>列车长手臂</t>
  </si>
  <si>
    <t>0他利用假军官身份，诈骗村民钱财。</t>
  </si>
  <si>
    <t>利用L诈骗O钱财</t>
  </si>
  <si>
    <t>假军官身份</t>
  </si>
  <si>
    <t>1对于贫困患者，他免费提供药品或者降低药价。</t>
  </si>
  <si>
    <t>对于O免费提供药品或者降低药价</t>
  </si>
  <si>
    <t>贫困患者</t>
  </si>
  <si>
    <t>1石福军参加各种爱心救助和公益活动，并一直资助着山区的贫困学生。</t>
  </si>
  <si>
    <t>石福军</t>
  </si>
  <si>
    <t>各种爱心救助和公益活动</t>
  </si>
  <si>
    <t>资助着O</t>
  </si>
  <si>
    <t>山区的贫困学生</t>
  </si>
  <si>
    <t>汪深兵发现后将其抓回，并实施强奸</t>
  </si>
  <si>
    <t>汪深兵</t>
  </si>
  <si>
    <t>实施强奸</t>
  </si>
  <si>
    <t>0一位编着辫子穿着裙子的女性，私自给插队的人办理违章业务，并发表不当的言论，与男子争执时间长达一分钟以上，这在当地引起了很坏的影响。</t>
  </si>
  <si>
    <t>一位编着辫子穿着裙子的女性</t>
  </si>
  <si>
    <t>与O争执</t>
  </si>
  <si>
    <t>时间长达一分钟以上</t>
  </si>
  <si>
    <t>私自给O办理违章业务</t>
  </si>
  <si>
    <t>插队的人</t>
  </si>
  <si>
    <t>1一名男子突然将花瓶从小区15号楼16楼扔下，刚巧砸中了楼下一名女子</t>
  </si>
  <si>
    <t>T将O从P扔下</t>
  </si>
  <si>
    <t>花瓶</t>
  </si>
  <si>
    <t>小区15号楼16楼</t>
  </si>
  <si>
    <t>遵守法律/遵守公共秩序</t>
  </si>
  <si>
    <t>1女子大闹行驶中公交，坐司机身上</t>
  </si>
  <si>
    <t>行驶中公交</t>
  </si>
  <si>
    <t>坐O身上</t>
  </si>
  <si>
    <t>1本来他可以到条件好一点的学校去工作，但他强烈要求继续留在麻土坪小学任教，一直坚持到今天，并把自己的心血全部倾注于山区的教育事业。</t>
  </si>
  <si>
    <t>强烈要求继续留在P任教</t>
  </si>
  <si>
    <t>麻土坪小学</t>
  </si>
  <si>
    <t>0王逃窜至大海线路口时，持刀致伤2人，并抢走一辆教练车</t>
  </si>
  <si>
    <t>持L致伤2O人</t>
  </si>
  <si>
    <t>逃窜至大海线路口时</t>
  </si>
  <si>
    <t>一辆教练车</t>
  </si>
  <si>
    <t>1朱津津连衣服都来不及脱，跳进水中救漂离岸边的姑娘</t>
  </si>
  <si>
    <t>朱津津</t>
  </si>
  <si>
    <t>跳进P救O</t>
  </si>
  <si>
    <t>漂离岸边的姑娘</t>
  </si>
  <si>
    <t>0女子因争执拉扯殴打公交司机</t>
  </si>
  <si>
    <t>R拉扯殴打O</t>
  </si>
  <si>
    <t>因争执</t>
  </si>
  <si>
    <t>1在马占领肺心病恶化住院期间，张纷主动为其垫付医疗费，解了马占领的燃眉之急。</t>
  </si>
  <si>
    <t>主动为O垫付医疗费</t>
  </si>
  <si>
    <t>在马占领肺心病恶化住院期间</t>
  </si>
  <si>
    <t>0黄某捕杀国家二级保护动物“松雀鹰”，还将猎捕、煮食照片上传到网络。</t>
  </si>
  <si>
    <t>捕杀</t>
  </si>
  <si>
    <t>国家二级保护动物“松雀鹰”</t>
  </si>
  <si>
    <t>1为了防止老人身上起褥疮，她每晚要扶老人起夜四五次，再敷上爽身粉。</t>
  </si>
  <si>
    <t>要扶O起夜四五次</t>
  </si>
  <si>
    <t>为了防止老人身上起褥疮</t>
  </si>
  <si>
    <t>1在水货手机超级暴利的时代，她毅然决然与正规外贸品牌手机商合作，严格恪守正牌正品、假一赔十的经营理念，诚信卖货</t>
  </si>
  <si>
    <t>毅然决然与O合作</t>
  </si>
  <si>
    <t>正规外贸品牌手机商</t>
  </si>
  <si>
    <t>在水货手机超级暴利的时代</t>
  </si>
  <si>
    <t>严格恪守正牌正品、假一赔十的经营理念</t>
  </si>
  <si>
    <t>诚信卖货</t>
  </si>
  <si>
    <t>013岁少年锤杀父母逃匿</t>
  </si>
  <si>
    <t>13岁少年</t>
  </si>
  <si>
    <t>锤杀O逃匿</t>
  </si>
  <si>
    <t>1对于班上行动不便的同学，她还亲自帮忙他们打饭。</t>
  </si>
  <si>
    <t>对于O亲自帮忙他们打饭</t>
  </si>
  <si>
    <t>班上行动不便的同学</t>
  </si>
  <si>
    <t>0小伙诈骗女大学生</t>
  </si>
  <si>
    <t>0因车辆挡道引发争执，男子一气之下驾车将对方撞死</t>
  </si>
  <si>
    <t>一气之下驾车将O撞死</t>
  </si>
  <si>
    <t>因车辆挡道引发争执</t>
  </si>
  <si>
    <t>该男子却不依不饶，骂个不停。</t>
  </si>
  <si>
    <t>却不依不饶</t>
  </si>
  <si>
    <t>骂个不停</t>
  </si>
  <si>
    <t>0被告人使用暴力、胁迫手段奸淫未满十四周岁的幼女，后又故意杀人非法剥夺他人生命</t>
  </si>
  <si>
    <t>使用L手段奸淫O</t>
  </si>
  <si>
    <t>未满十四周岁的幼女</t>
  </si>
  <si>
    <t>暴力、胁迫</t>
  </si>
  <si>
    <t>故意杀人非法剥夺他人生命</t>
  </si>
  <si>
    <t>0山西文水县，一男子因未赶上公交车竟搭乘出租车追上公交，男子拦停公交后，用手中的西瓜猛砸司机</t>
  </si>
  <si>
    <t>用L猛砸O</t>
  </si>
  <si>
    <t>因未赶上公交车</t>
  </si>
  <si>
    <t>手中的西瓜</t>
  </si>
  <si>
    <t>男子拦停公交后</t>
  </si>
  <si>
    <t>0嫌疑人贡某因欠他人2500元无力偿还，遂伙同白某、塔某实施抢劫。</t>
  </si>
  <si>
    <t>嫌疑人贡某</t>
  </si>
  <si>
    <t>遂伙同O实施抢劫</t>
  </si>
  <si>
    <t>白某、塔某</t>
  </si>
  <si>
    <t>因欠他人2500元无力偿还</t>
  </si>
  <si>
    <t>1看到老人行动不便，陈相泰赶忙送去拐杖；</t>
  </si>
  <si>
    <t>赶忙送去拐杖</t>
  </si>
  <si>
    <t>看到老人行动不便</t>
  </si>
  <si>
    <t>1渐渐地，他发现老人最怕的是孤独，便经常利用休息时间去敬老院，主动要求当志愿者。</t>
  </si>
  <si>
    <t>经常利用T主动要求当志愿者</t>
  </si>
  <si>
    <t>1孙俪看到这个报道后特别心疼孩子，说孩子面临考大学，要是辍学了就太可惜了，于是便开始资助向海清。</t>
  </si>
  <si>
    <t>孙俪</t>
  </si>
  <si>
    <t>开始资助O</t>
  </si>
  <si>
    <t>向海清</t>
  </si>
  <si>
    <t>0一名少年二话不说，先揍了他两拳，然后逼他把身上值钱的东西都交出来。</t>
  </si>
  <si>
    <t>一名少年</t>
  </si>
  <si>
    <t>先揍了O两拳</t>
  </si>
  <si>
    <t>逼O把身上值钱的东西都交出来</t>
  </si>
  <si>
    <t>1他还常省出钱来给老人买爱吃的水果和糕点</t>
  </si>
  <si>
    <t>还常省出钱来给O买爱吃的水果和糕点</t>
  </si>
  <si>
    <t>1男子持刀砍伤4人</t>
  </si>
  <si>
    <t>持L砍伤4人</t>
  </si>
  <si>
    <t>彪悍大爷一扁担将他打倒在地</t>
  </si>
  <si>
    <t>彪悍大爷</t>
  </si>
  <si>
    <t>一扁担将O打倒在地</t>
  </si>
  <si>
    <t>0温州一男子因医疗纠纷殴打坐诊医生</t>
  </si>
  <si>
    <t>温州一男子</t>
  </si>
  <si>
    <t>R打O</t>
  </si>
  <si>
    <t>坐诊医生</t>
  </si>
  <si>
    <t>因医疗纠纷殴</t>
  </si>
  <si>
    <t>0大伯深夜拦住独自等公交车的女孩，不仅不让她上公交车，还殴打帮助女孩的乘客</t>
  </si>
  <si>
    <t>拦住O</t>
  </si>
  <si>
    <t>独自等公交车的女孩</t>
  </si>
  <si>
    <t>不让O上公交车</t>
  </si>
  <si>
    <t>帮助女孩的乘客</t>
  </si>
  <si>
    <t>1担心老人着凉，靳金梓把老人三轮车上的垫子垫在他身下，给老人带上帽子。</t>
  </si>
  <si>
    <t>靳金梓</t>
  </si>
  <si>
    <t>把O垫在他身下</t>
  </si>
  <si>
    <t>老人三轮车上的垫子</t>
  </si>
  <si>
    <t>担心老人着凉</t>
  </si>
  <si>
    <t>给O带上帽子</t>
  </si>
  <si>
    <t>胡志国在担任长沙市公安局经侦支队支队长、长沙市公安局党委委员期间，利用职务上的便利，在办理特华投资控股有限公司董事长李某2涉嫌犯罪案件过程中为李光荣案件的处理提供帮助</t>
  </si>
  <si>
    <t>利用L为O的处理提供帮助</t>
  </si>
  <si>
    <t>李光荣案件</t>
  </si>
  <si>
    <t>在办理特华投资控股有限公司董事长李某2涉嫌犯罪案件过程中</t>
  </si>
  <si>
    <t>他利用其职务或职权、地位形成的便利条件，替李光荣打探正在办理的其他重大案件的相关案情并泄露给李光荣。</t>
  </si>
  <si>
    <t>利用L替O打探正在办理的其S重大案件的相关案情并泄露给O</t>
  </si>
  <si>
    <t>李光荣</t>
  </si>
  <si>
    <t>其职务或职权、地位形成的便利条件</t>
  </si>
  <si>
    <t>他利用职务之便，收受现金63万元。</t>
  </si>
  <si>
    <t>0不法分子挖开了一个大坑把危险废物倾倒其中。</t>
  </si>
  <si>
    <t>不法分子</t>
  </si>
  <si>
    <t>挖开了一个大坑把O倾倒其中</t>
  </si>
  <si>
    <t>危险废物</t>
  </si>
  <si>
    <t>遵守法律/爱护环境</t>
  </si>
  <si>
    <t>带着头套的男子并没有理会，三两下敲烂车窗，伸手就来强抢摆放在车内的手袋。</t>
  </si>
  <si>
    <t>带着头套的男子</t>
  </si>
  <si>
    <t>伸手就来强抢O</t>
  </si>
  <si>
    <t>摆放在车内的手袋</t>
  </si>
  <si>
    <t>罗炳辉，1897年出生在云南彝良一个贫苦农民家庭。1915年入滇军当兵，作战勇敢，从士兵升至营长，参加了讨袁护国战争和北伐战争。</t>
  </si>
  <si>
    <t>讨袁护国战争和北伐战争</t>
  </si>
  <si>
    <t>罗炳辉用毕生的精力实现了自己的诺言</t>
  </si>
  <si>
    <t>用毕生的精力实现了自己的诺言</t>
  </si>
  <si>
    <t>1932年9月上旬，红三军团师长郭炳生企图挟所属第五团叛变投敌。</t>
  </si>
  <si>
    <t>红三军团师长郭炳生</t>
  </si>
  <si>
    <t>企图挟O叛变投敌</t>
  </si>
  <si>
    <t>所属第五团</t>
  </si>
  <si>
    <t>学生时代的赵一曼，以其强烈的感染力和号召力成为学生领袖，带领学生积极开展各项革命运动。</t>
  </si>
  <si>
    <t>学生时代的赵一曼</t>
  </si>
  <si>
    <t>带领O积极开展各项革命运动</t>
  </si>
  <si>
    <t>1926年夏，赵一曼加入中国共产党。次年，参加了由叶挺指挥的北伐军讨伐反动军阀的战斗。</t>
  </si>
  <si>
    <t>加入</t>
  </si>
  <si>
    <t>中国共产党</t>
  </si>
  <si>
    <t>由叶挺指挥的北伐军讨伐反动军阀的战斗</t>
  </si>
  <si>
    <t>1927年9月，赵一曼前往苏联莫斯科中山大学学习，更加坚定了对共产主义事业的信仰。</t>
  </si>
  <si>
    <t>坚定了对O的信仰</t>
  </si>
  <si>
    <t>共产主义事业</t>
  </si>
  <si>
    <t>在东北，赵一曼先在沈阳、哈尔滨领导群众地下抗日，后在珠河等地带领农民开展武装斗争。</t>
  </si>
  <si>
    <t>领导O地下抗日</t>
  </si>
  <si>
    <t>带领O开展武装斗争</t>
  </si>
  <si>
    <t>她能文能武，机智过人，曾参与领导了震惊日伪统治集团的哈尔滨电车工人大罢工，极大鼓舞了东北人民反“满”抗日的热忱。</t>
  </si>
  <si>
    <t>参与领导了</t>
  </si>
  <si>
    <t>震惊日伪统治集团的哈尔滨电车工人大罢工</t>
  </si>
  <si>
    <t>她宁死不屈，严词痛斥日军侵略罪。</t>
  </si>
  <si>
    <t>宁死不屈</t>
  </si>
  <si>
    <t>严词痛斥O侵略罪</t>
  </si>
  <si>
    <t>日军</t>
  </si>
  <si>
    <t>医院看护和看守帮助赵一曼逃出医院，躲避敌人追杀</t>
  </si>
  <si>
    <t>医院看护和看守</t>
  </si>
  <si>
    <t>帮助O逃出医院</t>
  </si>
  <si>
    <t>帮助O躲避敌人追杀</t>
  </si>
  <si>
    <t>1931年“九一八”事变后，杨靖宇任中共哈尔滨市委书记，兼满洲省委军委代理书记，积极领导东北人民的抗日斗争。</t>
  </si>
  <si>
    <t>杨靖宇</t>
  </si>
  <si>
    <t>积极领导</t>
  </si>
  <si>
    <t>东北人民的抗日斗争</t>
  </si>
  <si>
    <t>1931年“九一八”事变后</t>
  </si>
  <si>
    <t>在极端艰难的条件下，杨靖宇以“头颅不惜抛掉，鲜血可以喷洒，而忠贞不贰的爱国意志是不会动摇”的崇高气节，继续坚持战斗。</t>
  </si>
  <si>
    <t>以L继续坚持战斗</t>
  </si>
  <si>
    <t>“头颅不惜抛掉，鲜血可以喷洒，而忠贞不贰的爱国意志是不会动摇”的崇高气节</t>
  </si>
  <si>
    <t>杨靖宇生前和死后都受到了日军的极大敬畏。他陷入绝境后，日军曾派叛徒向他劝降，杨靖宇说：“我是中国人，是不能向日本侵略者投降的！”</t>
  </si>
  <si>
    <t>说：“我是中国人，是不能向日本侵略者投降的！”</t>
  </si>
  <si>
    <t>他对狱中地下党支部负责人说：“请告诉大家，就是把邓中夏的骨头烧成灰，邓中夏还是共产党员。”</t>
  </si>
  <si>
    <t>说：“请告诉大家，就是把邓中夏的骨头烧成灰，邓中夏还是共产党员。”</t>
  </si>
  <si>
    <t>狱中地下党支部负责人</t>
  </si>
  <si>
    <t>苏兆征在严酷的斗争环境下长期的忘我工作</t>
  </si>
  <si>
    <t>苏兆征</t>
  </si>
  <si>
    <t>在严酷的斗争环境下T的忘我工作</t>
  </si>
  <si>
    <t>罗志勇立志努力报国。</t>
  </si>
  <si>
    <t>罗志勇</t>
  </si>
  <si>
    <t>立志努力报国</t>
  </si>
  <si>
    <t>1青岛一醉汉高空抛多个啤酒瓶</t>
  </si>
  <si>
    <t>青岛一醉汉</t>
  </si>
  <si>
    <t>高空抛O</t>
  </si>
  <si>
    <t>多个啤酒瓶</t>
  </si>
  <si>
    <t>1919年，北京爆发五四爱国运动，在北京筹备旅法勤工俭学的蔡和森同志组织在京的湖南学生，投入了这场反帝反封建运动。</t>
  </si>
  <si>
    <t>在北京筹备旅法勤工俭学的蔡和森同志</t>
  </si>
  <si>
    <t>投入了</t>
  </si>
  <si>
    <t>这场反帝反封建运动</t>
  </si>
  <si>
    <t>“匡复有吾在，与人撑巨艰。忠诚印寸心，浩然充两间”。他用自己年轻的生命，实践了当年立下的豪迈誓言：为壮丽的共产主义事业战斗到生命的最后一刻。</t>
  </si>
  <si>
    <t>用L实践了当年立下的豪迈誓言：为O战斗到生命的最后一刻</t>
  </si>
  <si>
    <t>壮丽的共产主义事业</t>
  </si>
  <si>
    <t>自己年轻的生命</t>
  </si>
  <si>
    <t>爱国/诚信</t>
  </si>
  <si>
    <t>以身作则/信守诺言</t>
  </si>
  <si>
    <t>维护祖国统一/兑现承诺</t>
  </si>
  <si>
    <t>“这几个字射入我的眼中时，全身突然一阵烧热，脸上都烧红了。”他感慨中华民族命运的悲惨，但是依然相信，即使当下江山破碎、国弊民穷，中国一定有个可赞美的光明前途。</t>
  </si>
  <si>
    <t>依然相信即使当下江山破碎、国弊民穷，中国一定有个可赞美的光明前途</t>
  </si>
  <si>
    <t>前路凶险，方志敏又何尝不知，但他毅然担当起这一工作重任。</t>
  </si>
  <si>
    <t>方志敏</t>
  </si>
  <si>
    <t>毅然担当起O</t>
  </si>
  <si>
    <t>这一工作重任</t>
  </si>
  <si>
    <t>为了寻求人民翻身解放的正确道路，韦拔群历尽艰辛奔赴广州寻找马列主义，牢固树立了共产主义信念，给自己三个儿子分别取名为‘革命’‘坚持’‘到底’，誓将革命进行到底。</t>
  </si>
  <si>
    <t>历尽艰辛奔赴广州寻找O</t>
  </si>
  <si>
    <t>马列主义</t>
  </si>
  <si>
    <t>为了寻求人民翻身解放的正确道路</t>
  </si>
  <si>
    <t>牢固树立了</t>
  </si>
  <si>
    <t>共产主义信念</t>
  </si>
  <si>
    <t>誓将O进行到底</t>
  </si>
  <si>
    <t>革命</t>
  </si>
  <si>
    <t>面对国民党反动派密如蛛网的通缉追捕，他泰然自若，视死如归。</t>
  </si>
  <si>
    <t>面对O泰然自若</t>
  </si>
  <si>
    <t>国民党反动派密如蛛网的通缉追捕</t>
  </si>
  <si>
    <t>面对O视死如归</t>
  </si>
  <si>
    <t>“拔哥”早年就读于广西法政学堂，加入过讨伐袁世凯的护国军，在黔军做过参谋，在广州参加了“改造广西同志会”。</t>
  </si>
  <si>
    <t>讨伐袁世凯的护国军</t>
  </si>
  <si>
    <t>那名陌生人恼羞成怒，将他强按在地，以乱刀残忍地将他杀害。</t>
  </si>
  <si>
    <t>那名陌生人</t>
  </si>
  <si>
    <t>将O强按在地</t>
  </si>
  <si>
    <t>以乱刀残忍地将O杀害</t>
  </si>
  <si>
    <t>大革命失败后，陈潭秋在白色恐怖下，努力恢复重建党的组织，先后担任中共江西省委书记、山东临时省委负责人、江苏省委秘书长等职务，领导各地的工人运动、学生运动和兵运工作，为党的事业四处奔波。</t>
  </si>
  <si>
    <t>为O四处奔波</t>
  </si>
  <si>
    <t>他严词拒绝脱党，后被杀害</t>
  </si>
  <si>
    <t>严词拒绝脱党</t>
  </si>
  <si>
    <t>李大钊同志是中国最早的马克思主义者和共产主义者，是中国共产党的主要创始人之一。他对中国人民的解放事业，对马克思主义的信仰和无产阶级的革命前途无限忠诚。</t>
  </si>
  <si>
    <t>李大钊同志</t>
  </si>
  <si>
    <t>对O无限忠诚</t>
  </si>
  <si>
    <t>马克思主义的信仰和无产阶级的革命前途</t>
  </si>
  <si>
    <t>1915年，日本帝国主义提出灭亡中国的“二十一条”，李大钊积极参加留日学生的抗议斗争。</t>
  </si>
  <si>
    <t>李大钊</t>
  </si>
  <si>
    <t>留日学生的抗议斗争</t>
  </si>
  <si>
    <t>1922年到1924年初，李大钊多次代表共产党与孙中山会谈，为建立革命统一战线做了大量工作。</t>
  </si>
  <si>
    <t>为O做了大量工作</t>
  </si>
  <si>
    <t>建立革命统一战线</t>
  </si>
  <si>
    <t>1927年4月6日，奉系军阀张作霖勾结帝国主义，在北京逮捕李大钊等80余人。</t>
  </si>
  <si>
    <t>奉系军阀张作霖</t>
  </si>
  <si>
    <t>勾结</t>
  </si>
  <si>
    <t>1在日常的工作中，他还十分注重对职工的思想道德教育，把诚实守信作为一项员工所必须具有的素质来要求，每年都拿出一定资金对拾金不昧的职工给予表扬和奖励。</t>
  </si>
  <si>
    <t>十分注重对O的思想道德教育</t>
  </si>
  <si>
    <t>把O作为一项员工所必须具有的素质来要求</t>
  </si>
  <si>
    <t>诚实守信</t>
  </si>
  <si>
    <t>T都拿出L对O给予表扬和奖励</t>
  </si>
  <si>
    <t>拾金不昧的职工</t>
  </si>
  <si>
    <t>一定资金</t>
  </si>
  <si>
    <t>从抗美援朝战场回来后，我马上写了入党申请书。</t>
  </si>
  <si>
    <t>马上写了</t>
  </si>
  <si>
    <t>入党申请书</t>
  </si>
  <si>
    <t>从抗美援朝战场回来后</t>
  </si>
  <si>
    <t>李富德成为一名党员后，他始终牢记“在党需要的时候把自己的一切献给党”的入党誓言，“党让干啥就干啥，打起背包就出发”。</t>
  </si>
  <si>
    <t>李富德</t>
  </si>
  <si>
    <t>始终牢记“在党需要的时候把自己的一切献给党”的入党誓言</t>
  </si>
  <si>
    <t>成为一名党员后</t>
  </si>
  <si>
    <t>1965年，他随单位集体转业，开始全身心扎根国防军工战线。</t>
  </si>
  <si>
    <t>开始全身心扎根P</t>
  </si>
  <si>
    <t>国防军工战线</t>
  </si>
  <si>
    <t>1965年</t>
  </si>
  <si>
    <t>1970年，他响应组织号召加入支援三线建设的大潮中，一干就是6年。</t>
  </si>
  <si>
    <t>响应组织号召加入</t>
  </si>
  <si>
    <t>支援三线建设的大潮中</t>
  </si>
  <si>
    <t>一次普通感冒造成神经性耳聋后，他主动退出领导岗位，扎根平凡岗位默默奉献，直至离休。</t>
  </si>
  <si>
    <t>扎根P默默奉献</t>
  </si>
  <si>
    <t>平凡岗位</t>
  </si>
  <si>
    <t>然而，无论工作怎么调、角色怎么变，李富德都把现有岗位看作“为党作贡献的舞台、为人民服务的阵地”。</t>
  </si>
  <si>
    <t>把O看作“为党作贡献的舞台、为人民服务的阵地”</t>
  </si>
  <si>
    <t>现有岗位</t>
  </si>
  <si>
    <t>11956年，组织一声号召，每月津贴只有9块钱的他，捐献了80多块钱；1960年，他又一次性捐了17尺半的布票，而当时每人每年只有6尺的配额。</t>
  </si>
  <si>
    <t>每月津贴只有9块钱的</t>
  </si>
  <si>
    <t>捐献了80多块钱</t>
  </si>
  <si>
    <t>一次性捐了17尺半的布票</t>
  </si>
  <si>
    <t>我是1949年12月参军入伍的，当时只有15岁，脑子里只有一个信念，跟着队伍走，跟着党走。和丈夫刘斌在一起后，我跟着他扎根边疆，在边疆待了30年。</t>
  </si>
  <si>
    <t>扎根P</t>
  </si>
  <si>
    <t>边疆</t>
  </si>
  <si>
    <t>敬业/爱国</t>
  </si>
  <si>
    <t>以身作则/忠于职守</t>
  </si>
  <si>
    <t>做好本职工作/维护祖国统一</t>
  </si>
  <si>
    <t>“王妈妈，我以后就是您的儿子！”曾参加过边境作战的1名老兵和王昌群围坐在一起，向她许下承诺，“您放心，我会替刘光、刘明尽孝。”</t>
  </si>
  <si>
    <t>参加过边境作战的1名老兵</t>
  </si>
  <si>
    <t>向O许下承诺，“您放心，我会替刘光、刘明尽孝。”</t>
  </si>
  <si>
    <t>云南省退役军人事务厅副厅长张永明搀扶着王昌群说：“您是退役军人的榜样楷模，我们一定会服务保障好退役军人，让像您一样的英雄母亲都能安享晚年。”</t>
  </si>
  <si>
    <t>云南省退役军人事务厅副厅长张永明</t>
  </si>
  <si>
    <t>搀扶着O说：“您是退役军人的榜样楷模，我们一定会服务保障好退役军人，让像您一样的英雄母亲都能安享晚年。”</t>
  </si>
  <si>
    <t>王昌群</t>
  </si>
  <si>
    <t>云南省“最美退役军人”朱邦瑞紧紧握着王昌群的手说：“王妈妈，以后逢年过节，我们都会来看望您。”</t>
  </si>
  <si>
    <t>云南省“最美退役军人”朱邦瑞</t>
  </si>
  <si>
    <t>紧紧握着O的手说：“王妈妈，以后逢年过节，我们都会来看望您。”</t>
  </si>
  <si>
    <t>魏邱成对王昌群说：“王妈妈，下次我们有演出一定还邀请您来。”</t>
  </si>
  <si>
    <t>魏邱成</t>
  </si>
  <si>
    <t>对O说：“王妈妈，下次我们有演出一定还邀请您来。”</t>
  </si>
  <si>
    <t>翻达坂、绕急弯，山路崎岖、雪大风急。隆冬时节，记者跟随陆军第951医院巡诊小分队，向海拔5200多米的地域徒步进发，为驻训官兵送医送药。</t>
  </si>
  <si>
    <t>为O送医送药</t>
  </si>
  <si>
    <t>驻训官兵</t>
  </si>
  <si>
    <t>妻子叫舒媛，是该医院创伤骨科的一名护师。受命到高原执行任务后，无论分内分外的活，她都抢着干，被官兵们称为“知心姐姐”。</t>
  </si>
  <si>
    <t>抢着干</t>
  </si>
  <si>
    <t>分内分外的活</t>
  </si>
  <si>
    <t>受命到高原执行任务后</t>
  </si>
  <si>
    <t>去年8月，刚休完产假的舒媛，得知医院选派人员到高原执行保障任务后，第一个报了名。</t>
  </si>
  <si>
    <t>刚休完产假的舒媛</t>
  </si>
  <si>
    <t>第一个报了名</t>
  </si>
  <si>
    <t>得知医院选派人员到高原执行保障任务后</t>
  </si>
  <si>
    <t>没过多久，冯杰也主动请缨上高原，无论是组织卫勤训练、带队巡诊，还是参与战备值班，冯杰干得样样出色，多次受到上级表扬。</t>
  </si>
  <si>
    <t>冯杰</t>
  </si>
  <si>
    <t>主动请缨上高原</t>
  </si>
  <si>
    <t>没过多久</t>
  </si>
  <si>
    <t>“理论是一回事，实践是另一回事。做研究千万不能想当然。”孙津济说。从那以后，他做实验更加严谨，在前期准备时多花时间，以让后续工作更加顺畅。</t>
  </si>
  <si>
    <t>孙津济</t>
  </si>
  <si>
    <t>做实验更加严谨</t>
  </si>
  <si>
    <t>从那以后</t>
  </si>
  <si>
    <t>多花时间</t>
  </si>
  <si>
    <t>以让后续工作更加顺畅</t>
  </si>
  <si>
    <t>在前期准备时</t>
  </si>
  <si>
    <t>郭国平为了报效国家一直努力工作</t>
  </si>
  <si>
    <t>为了报效国家</t>
  </si>
  <si>
    <t>爱国/敬业</t>
  </si>
  <si>
    <t>思想爱国/忠于职守</t>
  </si>
  <si>
    <t>心系祖国/做好本职工作</t>
  </si>
  <si>
    <t>“那时候我被认为是‘愣头青’。量子计算当时在国内的基础近乎空白，与先发国家差距巨大，研究很花钱，又难出论文。”郭国平说，他愿做“愣头青”，因为“这个东西对国家太重要了”。</t>
  </si>
  <si>
    <t>郭国平</t>
  </si>
  <si>
    <t>愿做“愣头青”</t>
  </si>
  <si>
    <t>因为“这个东西对国家太重要了”</t>
  </si>
  <si>
    <t>公司走上正轨后，郭国平名下股份估值近亿元人民币，他将这些股份无偿分给研发团队的年轻人。</t>
  </si>
  <si>
    <t>将这些股份无偿分给O</t>
  </si>
  <si>
    <t>研发团队的年轻人</t>
  </si>
  <si>
    <t>0赵清江是当地的半仙，靠封建迷信骗取他人钱财。</t>
  </si>
  <si>
    <t>靠L骗取O</t>
  </si>
  <si>
    <t>封建迷信</t>
  </si>
  <si>
    <t>诚实待人/思想文明</t>
  </si>
  <si>
    <t>真实诚恳
/宣传/学习知识/精神</t>
  </si>
  <si>
    <t>985年9月，得知连队要奔赴前线参加边境作战，积极上进的王刚连夜写了一份入党申请书，偷偷塞进上衣兜里。</t>
  </si>
  <si>
    <t>积极上进的王刚</t>
  </si>
  <si>
    <t>T写了一份</t>
  </si>
  <si>
    <t>王刚为了让有伤病的官兵得到及时治疗主动请缨，营区的推拿门诊应运而生。</t>
  </si>
  <si>
    <t>为了让有伤病的官兵得到及时治疗</t>
  </si>
  <si>
    <t>王刚尽己之能为官兵服务。</t>
  </si>
  <si>
    <t>尽己之能为O服务</t>
  </si>
  <si>
    <t>“当年家里穷，没念多少书，出去打工不小心扭伤了腰。在王刚老师的诊所，他不仅帮我治好了腰，还收我为徒，教会我这身本领。”谈起王刚，刘师傅打心底里感激。</t>
  </si>
  <si>
    <t>打心底里感激</t>
  </si>
  <si>
    <t>了解到情况后，我主动与他结亲。</t>
  </si>
  <si>
    <t>主动与O结亲</t>
  </si>
  <si>
    <t>为了扶贫工作，我三天两头往他家里跑，用简单的维吾尔语和手势与他交流。</t>
  </si>
  <si>
    <t>T往P跑</t>
  </si>
  <si>
    <t>为了扶贫工作</t>
  </si>
  <si>
    <t>他家里</t>
  </si>
  <si>
    <t>用L与O交流</t>
  </si>
  <si>
    <t>简单的维吾尔语和手势</t>
  </si>
  <si>
    <t>我还鼓励艾沙·玉山学习烧烤技术，想办法帮他支起了一个烤鱼摊。</t>
  </si>
  <si>
    <t>鼓励O学习烧烤技术</t>
  </si>
  <si>
    <t>艾沙·玉山</t>
  </si>
  <si>
    <t>“党的政策好，兵亲戚好！”每当这句话在耳边响起的时候，我心中满是幸福，同时又深感责任重大。我愿意当一颗维护民族团结的“石榴籽”，更多地见证少数民族群众真真切切的幸福。</t>
  </si>
  <si>
    <t>愿意当一颗维护民族团结的“石榴籽”</t>
  </si>
  <si>
    <t>1月5日开始，不管白天晚上，石家庄煤矿机械有限责任公司职工医院院长、党支部书记，石家庄市长安区跃进路社区卫生服务中心主任李献忠，一连6天时间始终不停地忙碌着。</t>
  </si>
  <si>
    <t>石家庄煤矿机械有限责任公司职工医院院长、党支部书记，石家庄市长安区跃进路社区卫生服务中心主任李献忠</t>
  </si>
  <si>
    <t>始终不停地忙碌着</t>
  </si>
  <si>
    <t>一连6天时间</t>
  </si>
  <si>
    <t>1月11日22时，疲惫至极的李献忠在倒下的前一秒种依然在安排工作，55岁的生命定格在抗击疫情的最前沿。</t>
  </si>
  <si>
    <t>疲惫至极的李献忠</t>
  </si>
  <si>
    <t>依然在安排工作</t>
  </si>
  <si>
    <t>在倒下的前一秒种</t>
  </si>
  <si>
    <t>1月5日凌晨3时20分，医院接到石家庄市卫健委紧急通知：抽调医护人员5时集合出发，急赴藁城区支援核酸检测。时间紧迫，李献忠立即按照工作要求部署，深夜完成任务。</t>
  </si>
  <si>
    <t>李献忠</t>
  </si>
  <si>
    <t>立即按照工作要求部署</t>
  </si>
  <si>
    <t>当天，石家庄最低气温是-15℃，李献忠一直在核酸检测一线，冷了跺跺脚，饿了忍一忍，按时完成了南村镇南村3942名居民的核酸采样。</t>
  </si>
  <si>
    <t>在P</t>
  </si>
  <si>
    <t>核酸检测一线</t>
  </si>
  <si>
    <t>按时完成了</t>
  </si>
  <si>
    <t>南村镇南村3942名居民的核酸采样</t>
  </si>
  <si>
    <t>任务一个比一个紧急。1月7日晚，南村核酸检测任务还没完成，李献忠又接到附近小区的紧急排查任务。他带领医院剩余的医务人员前往突击检测，一直忙工作到凌晨4时。</t>
  </si>
  <si>
    <t>一直忙工作到T</t>
  </si>
  <si>
    <t>凌晨4时</t>
  </si>
  <si>
    <t>1月8日23时，接到承接管控隔离酒店的任务后，李献忠拖着疲惫的身躯迅速组织人员。</t>
  </si>
  <si>
    <t>拖着疲惫的身躯迅速组织</t>
  </si>
  <si>
    <t>人员</t>
  </si>
  <si>
    <t>接到承接管控隔离酒店的任务后</t>
  </si>
  <si>
    <t>不能前去见老人最后一面，不能离开工作岗位，这个硬汉没跟任何人提起，把眼泪流在心里，毅然坚守在抗疫战场上。</t>
  </si>
  <si>
    <t>这个硬汉</t>
  </si>
  <si>
    <t>毅然坚守在P上</t>
  </si>
  <si>
    <t>抗疫战场</t>
  </si>
  <si>
    <t>多年前，当刘丽娇受命参与一项关于航母发展的重大课题时，我军在航母力量怎么建、如何运用等方面的研究几乎一片空白。她昼夜奋战，广泛搜集资料、一次次研讨推演，提前完成任务。</t>
  </si>
  <si>
    <t>刘丽娇</t>
  </si>
  <si>
    <t>昼夜奋战</t>
  </si>
  <si>
    <t>受命参与一项关于航母发展的重大课题时</t>
  </si>
  <si>
    <t>广泛搜集资料、一次次研讨推演</t>
  </si>
  <si>
    <t>提前完成任务</t>
  </si>
  <si>
    <t>十万火急！拉齐尼·巴依卡没有丝毫犹豫，第一个冲上冰面，直奔落水的孩子。伸手拉孩子的时候，冰面突然坍塌，拉齐尼·巴依卡跌入水中。</t>
  </si>
  <si>
    <t>拉齐尼·巴依卡</t>
  </si>
  <si>
    <t>直奔</t>
  </si>
  <si>
    <t>“这辈子要一直做一名不穿军装的‘边防战士’，永远守护祖国的边境线。”拉齐尼·巴依卡生前常说。</t>
  </si>
  <si>
    <t>常说“这辈子要一直做一名不穿军装的‘边防战士’，永远守护祖国的边境线。”</t>
  </si>
  <si>
    <t>我祖父凯力迪别克视巡边为自己义不容辞的职责和担当</t>
  </si>
  <si>
    <t>我祖父凯力迪别克</t>
  </si>
  <si>
    <t>视O为自己义不容辞的职责和担当</t>
  </si>
  <si>
    <t>巡边</t>
  </si>
  <si>
    <t>2004年，成为民兵护边员的这一年，拉齐尼·巴依卡加入了中国共产党，他更感到为国戍边义不容辞。</t>
  </si>
  <si>
    <t>加入了</t>
  </si>
  <si>
    <t>感到为O戍边义不容辞</t>
  </si>
  <si>
    <t>从此，凭着对祖国的无限忠诚和满腔热爱，拉齐尼·巴依卡把护边当作自己的终生事业，护边16年</t>
  </si>
  <si>
    <t>凭着L把O当作自己的终生事业</t>
  </si>
  <si>
    <t>护边</t>
  </si>
  <si>
    <t>对祖国的无限忠诚和满腔热爱</t>
  </si>
  <si>
    <t>凭着L护边</t>
  </si>
  <si>
    <t>当时，23岁的梁玉琳总是有相互激励、共同战斗对的信念。</t>
  </si>
  <si>
    <t>23岁的梁玉琳</t>
  </si>
  <si>
    <t>有相互激励、共同战斗对的信念</t>
  </si>
  <si>
    <t>吴强忠以情动人、以理服人、以法育人，公平、公正调解难案</t>
  </si>
  <si>
    <t>吴强忠</t>
  </si>
  <si>
    <t>公平、公正调解</t>
  </si>
  <si>
    <t>难案</t>
  </si>
  <si>
    <t>有人说：“调解易得罪人、费力不讨好”是真话；但我认为干调解关健必须自身正</t>
  </si>
  <si>
    <t>认为干调解关健必须自身正</t>
  </si>
  <si>
    <t>廉洁奉公是吴强忠带给大家的鲜明印象；为我们百姓办事中，他做到心不动、眼不红、手不伸，从不拿当事人一分钱、一包烟、一瓶酒、一餐饭</t>
  </si>
  <si>
    <t>做到心不动、眼不红、手不伸</t>
  </si>
  <si>
    <t>从不拿O一分钱、一包烟、一瓶酒、一餐饭</t>
  </si>
  <si>
    <t>吴强忠从事维稳调解岗位31年多来始终如一地立足岗位、奉献自己.</t>
  </si>
  <si>
    <t>始终如一地立足岗位、奉献自己</t>
  </si>
  <si>
    <t>吴强忠在调解中必须做到以事实为依据、以法律为准绳</t>
  </si>
  <si>
    <t>必须做到以事实为依据、以法律为准绳</t>
  </si>
  <si>
    <t>在调解中</t>
  </si>
  <si>
    <t>新冠肺炎疫情暴发后，作为我国病原生物学和感染免疫学领域专家，赵振东和无数同行一样，怀着满腔热情想要报效国家。</t>
  </si>
  <si>
    <t>赵振东</t>
  </si>
  <si>
    <t>怀着满腔热情想要报效O</t>
  </si>
  <si>
    <t>国家</t>
  </si>
  <si>
    <t>2020年1月23日，已是腊月二十九，赵振东把刚放寒假的学生叫回实验室，全力投入新冠病毒抗病毒药物筛选、疫苗研发等工作。</t>
  </si>
  <si>
    <t>全力投入</t>
  </si>
  <si>
    <t>新冠病毒抗病毒药物筛选、疫苗研发等工作</t>
  </si>
  <si>
    <t>已是腊月二十九</t>
  </si>
  <si>
    <t>就这样，自2月起，作为疫苗研发攻关的幕后英雄，赵振东带领自己的团队一直坚守在科研攻关的第一线，在疫苗研发一线连续作战200多天，为相关部门和科研机构提供技术支持。</t>
  </si>
  <si>
    <t>带领OT坚守在P</t>
  </si>
  <si>
    <t>自己的团队</t>
  </si>
  <si>
    <t>科研攻关的第一线</t>
  </si>
  <si>
    <t>在P连续作战</t>
  </si>
  <si>
    <t>疫苗研发一线</t>
  </si>
  <si>
    <t>200多天</t>
  </si>
  <si>
    <t>赵振东是一个为科研而生的普通人：作为实验室“打更人”，经常5点醒来转发最新文献给实验室成员与学生；拉着家人试讲几小时的新课</t>
  </si>
  <si>
    <t>T醒来转发最新文献给O</t>
  </si>
  <si>
    <t>实验室成员与学生</t>
  </si>
  <si>
    <t>经常5点</t>
  </si>
  <si>
    <t>尽自己所能在就医、治疗上给予指导</t>
  </si>
  <si>
    <t>拉着家人试讲T的新课</t>
  </si>
  <si>
    <t>几小时</t>
  </si>
  <si>
    <t>提供技术支持时，赵振东下班回家后总会跟团队继续研讨技术问题。</t>
  </si>
  <si>
    <t>总会跟O继续研讨技术问题</t>
  </si>
  <si>
    <t>下班回家后</t>
  </si>
  <si>
    <t>赵振东总是用“毛竹精神”、拿“一万小时定律”激励学生，以永不轻言放弃的科研精神带领同学们坚定地走在科研的道路上。</t>
  </si>
  <si>
    <t>总是用“毛竹精神”、拿“一万小时定律”激励O</t>
  </si>
  <si>
    <t>赵老师一直强调‘科学研究就是求真求实，必须要认真严谨，不可有半点马虎’，工作中的他要求每一个结论都要重复至少5到10次实验才可确认</t>
  </si>
  <si>
    <t>工作中的他</t>
  </si>
  <si>
    <t>强调‘科学研究就是求真求实，必须要认真严谨，不可有半点马虎’</t>
  </si>
  <si>
    <t>要求O都要重复至少5到10次实验才可确认</t>
  </si>
  <si>
    <t>每一个结论</t>
  </si>
  <si>
    <t>赵振东快“倒下”时依然在分享文献</t>
  </si>
  <si>
    <t>依然在分享文献</t>
  </si>
  <si>
    <t>快“倒下”时</t>
  </si>
  <si>
    <t>赵振东在采集H7N9病毒样本、脊髓灰质炎病毒样本和埃博拉病毒样本等多次重大突发传染病疫情期间总是第一个挺身而出；在承担重大医疗任务期间连续工作72个小时黑白无休；抓住每天通勤时间研读文献…</t>
  </si>
  <si>
    <t>总是第一个挺身而出</t>
  </si>
  <si>
    <t>在采集H7N9病毒样本、脊髓灰质炎病毒样本和埃博拉病毒样本等多次重大突发传染病疫情期间</t>
  </si>
  <si>
    <t>连续工作72个小时黑白无休</t>
  </si>
  <si>
    <t>在承担重大医疗任务期间</t>
  </si>
  <si>
    <t>抓住T研读</t>
  </si>
  <si>
    <t>文献</t>
  </si>
  <si>
    <t>每天通勤时间</t>
  </si>
  <si>
    <t>他把岗位当战位，把值勤当战斗</t>
  </si>
  <si>
    <t>把O当战位</t>
  </si>
  <si>
    <t>把O当战斗</t>
  </si>
  <si>
    <t>值勤</t>
  </si>
  <si>
    <t>他作为一名普通士官，关注国家和军队改革的大事儿</t>
  </si>
  <si>
    <t>关注</t>
  </si>
  <si>
    <t>国家和军队改革的大事儿</t>
  </si>
  <si>
    <t>７年多来，他和“俞细文志愿服务队”，捐助了33所学校2000多名贫困学生，帮助102名失学孩子重返校园，资助28名学生考上大学</t>
  </si>
  <si>
    <t>捐助了O</t>
  </si>
  <si>
    <t>33所学校2000多名贫困学生</t>
  </si>
  <si>
    <t>７年多来</t>
  </si>
  <si>
    <t>帮助O重返校园</t>
  </si>
  <si>
    <t>102名失学孩子</t>
  </si>
  <si>
    <t>资助O考上大学</t>
  </si>
  <si>
    <t>28名学生</t>
  </si>
  <si>
    <t>身处新岗位的姜明山很快进入工作状态，实地调查抢修进度，总结战斗经验，了解英模事迹。</t>
  </si>
  <si>
    <t>身处新岗位的姜明山</t>
  </si>
  <si>
    <t>很快进入工作状态</t>
  </si>
  <si>
    <t>那段时间，他几乎天天都在一线，全师各个抢修现场、各个班排连营驻地，都是他的“战斗”岗位。</t>
  </si>
  <si>
    <t>都在P</t>
  </si>
  <si>
    <t>那段时间几乎天天</t>
  </si>
  <si>
    <t>1985年，55岁的姜明山赶上国家干部制度改革。作为长春市一轻局基建处书记，姜明山仍像在部队接到命令时那样，服从大局提前离休。</t>
  </si>
  <si>
    <t>55岁的姜明山</t>
  </si>
  <si>
    <t>服从大局提前离休</t>
  </si>
  <si>
    <t>父亲除了对他们要求严格外，没有给过他们哪怕一丁点儿工作上的照顾。</t>
  </si>
  <si>
    <t>没有给过O哪怕一丁点儿工作上的照顾</t>
  </si>
  <si>
    <t>上世纪80年代，他家的电视机坏了需要维修，却被姜明山一口回绝女儿的提议，说“公家的便宜咱们一分一毫都不能占。”</t>
  </si>
  <si>
    <t>说“公家的便宜咱们一分一毫都不能占。”</t>
  </si>
  <si>
    <t>1963年出生的张定宇在不少前线奋战过，每一次在患者和自己之间做选择，他都选择以患者为先</t>
  </si>
  <si>
    <t>1963年出生的张定宇</t>
  </si>
  <si>
    <t>选择以O为先</t>
  </si>
  <si>
    <t>从军29载，陈薇一直潜心于工作，带领团队不懈冲击、奋力前进</t>
  </si>
  <si>
    <t>陈薇</t>
  </si>
  <si>
    <t>潜心于</t>
  </si>
  <si>
    <t>从军29载一直</t>
  </si>
  <si>
    <t>带领O不懈冲击、奋力前进</t>
  </si>
  <si>
    <t>从军29载</t>
  </si>
  <si>
    <t>老人为武迎港擦汗。</t>
  </si>
  <si>
    <t>为O擦汗</t>
  </si>
  <si>
    <t>武迎港</t>
  </si>
  <si>
    <t>她每天上下奔走协调工作</t>
  </si>
  <si>
    <t>上下奔走协调工作</t>
  </si>
  <si>
    <t>杨春把民警护在身后</t>
  </si>
  <si>
    <t>杨春</t>
  </si>
  <si>
    <t>把O护在身后</t>
  </si>
  <si>
    <t>回国后，解永江收起立功的“小红本”，投身铁路建设，参与修建了宝成线、宝天线等铁路要道，一生勤俭克己，从未向组织提出什么要求。</t>
  </si>
  <si>
    <t>解永江</t>
  </si>
  <si>
    <t>收起立功的“小红本”</t>
  </si>
  <si>
    <t>回国后</t>
  </si>
  <si>
    <t>从未向O提出什么要求</t>
  </si>
  <si>
    <t>前些年，团队列装新机，牛忠山主动请缨前往工作。</t>
  </si>
  <si>
    <t>牛忠山</t>
  </si>
  <si>
    <t>主动请缨前往工作</t>
  </si>
  <si>
    <t>批评归批评，回到教室后的牛忠山又变回“老黄牛”。他从真实战例到航理应用，帮刘吉“一对一”补了一堂实战课。</t>
  </si>
  <si>
    <t>回到教室后的牛忠山</t>
  </si>
  <si>
    <t>帮O“一对一”补了一堂实战课</t>
  </si>
  <si>
    <t>刘吉</t>
  </si>
  <si>
    <t>回到教室后</t>
  </si>
  <si>
    <t>从教案编写到实操教学，牛忠山不厌其烦地加班修改教案课件，手把手指导课程设计。</t>
  </si>
  <si>
    <t>不厌其烦地加班修改O</t>
  </si>
  <si>
    <t>教案课件</t>
  </si>
  <si>
    <t>手把手指导课程设计</t>
  </si>
  <si>
    <t>1986年，我担任中队指导员期间，带领四名战士帮助驻地公安部门抓捕犯罪分子，在村头的地窖里蹲守三天三夜，终于将犯罪分子击伤并俘获，荣立个人二等功一次，所在中队荣立三等功，至今回想起来都是满满的荣耀。</t>
  </si>
  <si>
    <t>帮助O抓捕犯罪分子</t>
  </si>
  <si>
    <t>驻地公安部门</t>
  </si>
  <si>
    <t>担任中队指导员期间</t>
  </si>
  <si>
    <t>在P蹲守</t>
  </si>
  <si>
    <t>村头的地窖里</t>
  </si>
  <si>
    <t>三天三夜</t>
  </si>
  <si>
    <t>那个老板将老羊牙齿掰掉，冒充壮年羊卖给了你，老羊牙龈受伤后感染，无法进食，就被活活饿死了……</t>
  </si>
  <si>
    <t>那个老板</t>
  </si>
  <si>
    <t>将O牙齿掰掉</t>
  </si>
  <si>
    <t>老羊</t>
  </si>
  <si>
    <t>冒充壮年羊卖给了O</t>
  </si>
  <si>
    <t>垃圾燃烧会产生大量焦油，好几次出门打车，司机师傅都因我身上的味道难闻而拒绝让我上车。</t>
  </si>
  <si>
    <t>司机师傅</t>
  </si>
  <si>
    <t>拒绝让O上车</t>
  </si>
  <si>
    <t>因我身上的味道难闻</t>
  </si>
  <si>
    <t>我立下了“凡是家乡和公司驻地百姓购买锅炉一律半价，贫困户家庭免费赠送”的规矩。</t>
  </si>
  <si>
    <t>立下了“凡是家乡和公司驻地百姓购买锅炉一律半价，贫困户家庭免费赠送”的规矩</t>
  </si>
  <si>
    <t>2016年以来，我先后给贫困户家庭捐赠几十个灶台炉，降低了他们的生活成本，老乡们都亲切地称我为“编外村主任”。</t>
  </si>
  <si>
    <t>先后给O捐赠几十个灶台炉</t>
  </si>
  <si>
    <t>贫困户家庭</t>
  </si>
  <si>
    <t>从非典到新冠，攸关生命的大考，他从不缺位。</t>
  </si>
  <si>
    <t>从不缺位</t>
  </si>
  <si>
    <t>从非典到新冠，攸关生命的大考</t>
  </si>
  <si>
    <t>从2003年抗击非典，到2009年奋战甲流，他帮助人们一次又一次消除对于疾病的恐惧</t>
  </si>
  <si>
    <t>帮助O一次又一次消除对于疾病的恐惧</t>
  </si>
  <si>
    <t>人们</t>
  </si>
  <si>
    <t>从2003年抗击非典，到2009年奋战甲流</t>
  </si>
  <si>
    <t>获颁“共和国勋章”后，84岁的钟南山院士依然坚持请战：“继续在呼吸系统疾病和突发性公共卫生事件防控上为祖国贡献力量，不负国家给予的重托。”</t>
  </si>
  <si>
    <t>84岁的钟南山院士</t>
  </si>
  <si>
    <t>依然坚持请战</t>
  </si>
  <si>
    <t>获颁“共和国勋章”后</t>
  </si>
  <si>
    <t>面对挑战，张祥加班练、拼命赶，但收效甚微。</t>
  </si>
  <si>
    <t>张祥</t>
  </si>
  <si>
    <t>加班练</t>
  </si>
  <si>
    <t>有的官兵对女同志去男兵连提出质疑</t>
  </si>
  <si>
    <t>有的官兵</t>
  </si>
  <si>
    <t>对O去P提出质疑</t>
  </si>
  <si>
    <t>女同志</t>
  </si>
  <si>
    <t>男兵连</t>
  </si>
  <si>
    <t>最终，他秉持“平等用人、以才识人”的原则，果断将表现出众的马和帕丽放到了坦克连指导员岗位。</t>
  </si>
  <si>
    <t>秉持L果断将O放到了坦克连指导员岗位</t>
  </si>
  <si>
    <t>表现出众的马和帕丽</t>
  </si>
  <si>
    <t>“平等用人、以才识人”的原则</t>
  </si>
  <si>
    <t>那段时间，每天早晨5点，马帅就和战友驾驶坦克到训练场，一遍一遍练习瞄准。马帅并没有因为自己是替补而有所懈怠。</t>
  </si>
  <si>
    <t>马帅</t>
  </si>
  <si>
    <t>一遍一遍练习瞄准</t>
  </si>
  <si>
    <t>每天早晨5点</t>
  </si>
  <si>
    <t>没有因为自己是替补而有所懈怠</t>
  </si>
  <si>
    <t>饮水思源、反哺报恩，带着这个朴素念头，我从此与老人结缘。闲暇时间登门看望、嘘寒问暖，逢年过节送医送药、打扫卫生。</t>
  </si>
  <si>
    <t>登门看望、嘘寒问暖</t>
  </si>
  <si>
    <t>送医送药、打扫卫生</t>
  </si>
  <si>
    <t>面对满城的瓦砾废墟、残垣断壁，我来不及悲伤，心中只有一个目标：抢救人民群众的生命！</t>
  </si>
  <si>
    <t>心中只有一个目标：抢救O的生命</t>
  </si>
  <si>
    <t>人民群众</t>
  </si>
  <si>
    <t>回到家，郭忠杰关切地询问母亲的病情</t>
  </si>
  <si>
    <t>关切地询问O的病情</t>
  </si>
  <si>
    <t>回到家</t>
  </si>
  <si>
    <t>没两天，郭忠杰就从家里来到暂设营区，带着新娘何谷凤给大伙来发喜糖。</t>
  </si>
  <si>
    <t>带着新娘何谷凤给O来发喜糖</t>
  </si>
  <si>
    <t>大伙</t>
  </si>
  <si>
    <t>山路崎岖很不好走，碰巧那天还淅淅沥沥下着雨，何谷凤撑着伞步行来看望郭忠杰。</t>
  </si>
  <si>
    <t>何谷凤</t>
  </si>
  <si>
    <t>撑着伞步行来看望O</t>
  </si>
  <si>
    <t>何谷凤带来郭忠杰爱吃的饭菜。</t>
  </si>
  <si>
    <t>带来O爱吃的饭菜</t>
  </si>
  <si>
    <t>2011年6月，黄诗燕担任炎陵县委书记。随后8年多里，他用始终如一的坚守、敢啃“硬骨头”的担当、献身“红土地”的真情，和全县干部群众共同奋斗，促成这个革命老区成功脱贫。</t>
  </si>
  <si>
    <t>用L和O共同奋斗</t>
  </si>
  <si>
    <t>全县干部群众</t>
  </si>
  <si>
    <t>始终如一的坚守、敢啃“硬骨头”的担当、献身“红土地”的真情</t>
  </si>
  <si>
    <t>随后8年多里</t>
  </si>
  <si>
    <t>受条件所限，由于工作开展十分困难，尹典不讲条件、不惧困难，全力出战。</t>
  </si>
  <si>
    <t>尹典</t>
  </si>
  <si>
    <t>不讲条件、不惧困难，全力出战</t>
  </si>
  <si>
    <t>由于工作开展十分困难</t>
  </si>
  <si>
    <t>工友中有的得知双亲生病毅然坚守岗位</t>
  </si>
  <si>
    <t>工友中有的</t>
  </si>
  <si>
    <t>得知双亲生病毅然坚守</t>
  </si>
  <si>
    <t>从火神山医院开建到休舱，燕占飞在那里坚守岗位80余个日夜，实现了火神山医院及周边交通零事故，治安、刑事案件零发案。</t>
  </si>
  <si>
    <t>坚守OT</t>
  </si>
  <si>
    <t>80余个日夜</t>
  </si>
  <si>
    <t>在今年1月下旬，周宁隔离期一结束，就立刻请战，来到收治新冠肺炎重症病人的ICU病房工作。</t>
  </si>
  <si>
    <t>周宁</t>
  </si>
  <si>
    <t>立刻请战</t>
  </si>
  <si>
    <t>隔离期一结束</t>
  </si>
  <si>
    <t>在打响武汉保卫战的两个多月里，他每天早上六七点钟就起床工作。</t>
  </si>
  <si>
    <t>就起床工作</t>
  </si>
  <si>
    <t>每天早上六七点钟</t>
  </si>
  <si>
    <t>在各方支援来前，张定宇领着全院干部职工在一线撑了近一个月。</t>
  </si>
  <si>
    <t>张定宇</t>
  </si>
  <si>
    <t>领着O在P撑了近T</t>
  </si>
  <si>
    <t>全院干部职工</t>
  </si>
  <si>
    <t>一个月</t>
  </si>
  <si>
    <t>他每天总是早早就到办公室，节假日也总是带头值班值守，很少有请假缺勤的情况。</t>
  </si>
  <si>
    <t>总是早早就到P</t>
  </si>
  <si>
    <t>总是带头值班值守</t>
  </si>
  <si>
    <t>治疗期间，郑学培仍不忘工作，酒精泄漏事故发生后的第20天，他又准时出现在清晨第一班106路公交车上。</t>
  </si>
  <si>
    <t>不忘</t>
  </si>
  <si>
    <t>在当时，金寨县正遭遇着50年不遇的重大旱灾，郑学培始终坚守在抗旱救灾工作一线，开展减灾核灾调研，争取救灾资金，减少人民群众的财产损失，保障基层受灾群众正常生活。</t>
  </si>
  <si>
    <t>抗旱救灾工作一线</t>
  </si>
  <si>
    <t>作为县疫情防控指挥部成员单位的主要负责人，仍在恢复期的郑学培主动放弃休养坚守在疫情防控一线。</t>
  </si>
  <si>
    <t>在恢复期的郑学培</t>
  </si>
  <si>
    <t>主动放弃休养坚守在P</t>
  </si>
  <si>
    <t>疫情防控一线</t>
  </si>
  <si>
    <t>为了赶科研进度，李景富经常凌晨3点起床。</t>
  </si>
  <si>
    <t>李景富</t>
  </si>
  <si>
    <t>起床</t>
  </si>
  <si>
    <t>为了赶科研进度</t>
  </si>
  <si>
    <t>经常凌晨3点</t>
  </si>
  <si>
    <t>他用5天的住院时间完成了研究生教材《高级蔬菜育种学》其中一章的撰写。</t>
  </si>
  <si>
    <t>用T完成了研究生教材《高级蔬菜育种学》其中一章的撰写</t>
  </si>
  <si>
    <t>5天的住院时间</t>
  </si>
  <si>
    <t>目前，77岁的他仍坚守教学一线</t>
  </si>
  <si>
    <t>77岁的他</t>
  </si>
  <si>
    <t>仍坚守P</t>
  </si>
  <si>
    <t>教学一线</t>
  </si>
  <si>
    <t>当选院士后的20多年来，陈厚群加倍勤勉地投入到他挚爱的科研工作中。</t>
  </si>
  <si>
    <t>加倍勤勉地投入到O</t>
  </si>
  <si>
    <t>他挚爱的科研工作中</t>
  </si>
  <si>
    <t>十多年来，他始终专注于这个冷门学科，热爱着冷门的研究工作。</t>
  </si>
  <si>
    <t>范怡婷每周都会上门照看老爷爷一两次。</t>
  </si>
  <si>
    <t>范怡婷</t>
  </si>
  <si>
    <t>都会上门照看O一两次。</t>
  </si>
  <si>
    <t>范怡婷立刻赶到她家，帮她把老伴扶到床上。</t>
  </si>
  <si>
    <t>帮她把O扶到床上</t>
  </si>
  <si>
    <t>为应对疫情防控中可能发生的各种突发情况，除夕当天，张敏依然随身背着应急工作包，随时准备“迎战”。</t>
  </si>
  <si>
    <t>张敏</t>
  </si>
  <si>
    <t>依然随身背着</t>
  </si>
  <si>
    <t>应急工作包</t>
  </si>
  <si>
    <t>为应对疫情防控中可能发生的各种突发情况</t>
  </si>
  <si>
    <t>时间紧、任务重，为确保数据准确及时，她常常凌晨三四点还在核校数据，那几天，她平均每天睡眠不足3小时，最终圆满完成了任务。</t>
  </si>
  <si>
    <t>T还在核校</t>
  </si>
  <si>
    <t>为确保数据准确及时</t>
  </si>
  <si>
    <t>常常凌晨三四点</t>
  </si>
  <si>
    <t>钻探是一门苦差事，一年多半奔波在野外，天作盖地为庐，满手油污、浑身泥浆是常态。而朱恒银干了44年，即使年逾花甲，依旧坚守岗位。</t>
  </si>
  <si>
    <t>朱恒银</t>
  </si>
  <si>
    <t>依旧坚守</t>
  </si>
  <si>
    <t>年逾花甲</t>
  </si>
  <si>
    <t>一位确诊的新冠肺炎患者故意隐瞒行程，致使8名家人陆续感染。</t>
  </si>
  <si>
    <t>20世纪50年代末，从苏联学成归来的陈厚群带着满腔热情投入到新中国的建设中。</t>
  </si>
  <si>
    <t>从苏联学成归来的陈厚群</t>
  </si>
  <si>
    <t>带着满腔热情投入到</t>
  </si>
  <si>
    <t>新中国的建设中</t>
  </si>
  <si>
    <t>20世纪50年代末</t>
  </si>
  <si>
    <t>钟姓年轻人与驾驶摩托车路过大坡组的饶姓年轻人相互挑衅、互殴。</t>
  </si>
  <si>
    <t>钟姓年轻人</t>
  </si>
  <si>
    <t>与O相互挑衅、互殴</t>
  </si>
  <si>
    <t>驾驶摩托车路过大坡组的饶姓年轻人</t>
  </si>
  <si>
    <t>与O互殴</t>
  </si>
  <si>
    <t>“喇叭红”气焰嚣张，当着嫌疑人钟某某的面辱骂其父，骂着骂着还动手打其父亲。</t>
  </si>
  <si>
    <t>“喇叭红”</t>
  </si>
  <si>
    <t>当着嫌疑人钟某某的面辱骂O</t>
  </si>
  <si>
    <t>骂着骂着还动手打O</t>
  </si>
  <si>
    <t>他看不起穿着一般的顾客，对待他们的态度和其他穿着奢侈品的顾客不同。</t>
  </si>
  <si>
    <t>看不起O</t>
  </si>
  <si>
    <t>穿着一般的顾客</t>
  </si>
  <si>
    <t>对待O的态度和穿着奢侈品的顾客不同</t>
  </si>
  <si>
    <t>“掌掴副局长”事件，起因只是一次公务接待上的琐事，程瀚嫌副局长“没陪好”他的客人，当众大骂后动手打人。</t>
  </si>
  <si>
    <t>副局长</t>
  </si>
  <si>
    <t>嫌O“没陪好”他的客人</t>
  </si>
  <si>
    <t>当众大骂后</t>
  </si>
  <si>
    <t>15岁男孩性侵7岁女，害怕被发现将其推下25楼</t>
  </si>
  <si>
    <t>15岁男孩</t>
  </si>
  <si>
    <t>7岁女</t>
  </si>
  <si>
    <t>将O推下25楼</t>
  </si>
  <si>
    <t>害怕被发现</t>
  </si>
  <si>
    <t>赵某某又制作了《英雄联盟》网络游戏的外挂“海豚”，并伙同陆某某、张某、贾某某进行非法网络获利。</t>
  </si>
  <si>
    <t>赵某某</t>
  </si>
  <si>
    <t>伙同O进行非法网络获利</t>
  </si>
  <si>
    <t>陆某某、张某、贾某某</t>
  </si>
  <si>
    <t>2016年12月29日上午身为村主任的村霸张雷私自闯入我家，抢走3部手机，盗走2万元，欧打我家人，并强行绑架抬走。</t>
  </si>
  <si>
    <t>身为村主任的村霸张雷</t>
  </si>
  <si>
    <t>私自闯入P</t>
  </si>
  <si>
    <t>法治/敬业</t>
  </si>
  <si>
    <t>3部手机</t>
  </si>
  <si>
    <t>盗走O</t>
  </si>
  <si>
    <t>2万元</t>
  </si>
  <si>
    <t>我家人</t>
  </si>
  <si>
    <t>强行绑架抬走O</t>
  </si>
  <si>
    <t>一位女性在被丈夫捅了23刀后从5楼窗户扔下</t>
  </si>
  <si>
    <t>从P扔下O</t>
  </si>
  <si>
    <t>一位女性</t>
  </si>
  <si>
    <t>5楼窗户</t>
  </si>
  <si>
    <t>捅了23刀后</t>
  </si>
  <si>
    <t>26岁女子豪赏主播45万，为了报复丈夫和公婆</t>
  </si>
  <si>
    <t>26岁女子</t>
  </si>
  <si>
    <t>豪赏O45万</t>
  </si>
  <si>
    <t>为了报复丈夫和公婆</t>
  </si>
  <si>
    <t>4年间，为了防止在逃人员身份被发现，童只能以做保姆、洗碗工等临工方式维持生计。</t>
  </si>
  <si>
    <t>童</t>
  </si>
  <si>
    <t>只能以L维持生计</t>
  </si>
  <si>
    <t>为了防止在逃人员身份被发现</t>
  </si>
  <si>
    <t>做保姆、洗碗工等临工方式</t>
  </si>
  <si>
    <t>95后男子张可（化名）借口帮被害人介绍工作，竟趁夜色在路边草丛强奸对方。</t>
  </si>
  <si>
    <t>95后男子张可</t>
  </si>
  <si>
    <t>竟T在P强奸O</t>
  </si>
  <si>
    <t>路边草丛</t>
  </si>
  <si>
    <t>趁夜色</t>
  </si>
  <si>
    <t>案发后，他带着剩下的钱逃窜。</t>
  </si>
  <si>
    <t>带着O逃窜</t>
  </si>
  <si>
    <t>剩下的钱</t>
  </si>
  <si>
    <t>奥迪车司机撞到站立在左前方的男子后向南逃跑。</t>
  </si>
  <si>
    <t>奥迪车司机</t>
  </si>
  <si>
    <t>向南逃跑</t>
  </si>
  <si>
    <t>撞到站立在左前方的男子后</t>
  </si>
  <si>
    <t>奥迪司机醉驾还诬陷民警打人：你算哪根葱</t>
  </si>
  <si>
    <t>奥迪司机</t>
  </si>
  <si>
    <t>诬陷O打人</t>
  </si>
  <si>
    <t>友善/诚信</t>
  </si>
  <si>
    <t>宽厚待人/诚实待人</t>
  </si>
  <si>
    <t>以和为贵/真实诚恳</t>
  </si>
  <si>
    <t>百万人气主播钱小佳在直播间多次辱骂人民警察。</t>
  </si>
  <si>
    <t>百万人气主播钱小佳</t>
  </si>
  <si>
    <t>在P多次辱骂O</t>
  </si>
  <si>
    <t>人民警察</t>
  </si>
  <si>
    <t>直播间</t>
  </si>
  <si>
    <t>作为普通居民，他主动管起社区的安全保卫工作。</t>
  </si>
  <si>
    <t>主动管起O</t>
  </si>
  <si>
    <t>社区的安全保卫工作</t>
  </si>
  <si>
    <t>不料该车驾驶员打开车门，翻越高速公路护栏并弃车逃跑。</t>
  </si>
  <si>
    <t>翻越O</t>
  </si>
  <si>
    <t>高速公路护栏</t>
  </si>
  <si>
    <t>车辆开回路面后，庞青欲再次抢夺方向盘</t>
  </si>
  <si>
    <t>庞青</t>
  </si>
  <si>
    <t>欲再次抢夺O</t>
  </si>
  <si>
    <t>车辆开回路面后</t>
  </si>
  <si>
    <t>陈不履行义务，原告申请强制执行后，陈也未按法院要求申报财产状况，不仅如此，他还将法院经常联系他的办公电话设置为黑名单！</t>
  </si>
  <si>
    <t>不履行义务</t>
  </si>
  <si>
    <t>也未按O要求申报财产状况</t>
  </si>
  <si>
    <t>法院</t>
  </si>
  <si>
    <t>原告申请强制执行后</t>
  </si>
  <si>
    <t>还将O设置为黑名单</t>
  </si>
  <si>
    <t>法院经常联系他的办公电话</t>
  </si>
  <si>
    <t>陈发宝违背受害者的意愿，强行将他从Kroger带到龙运中餐馆。</t>
  </si>
  <si>
    <t>陈发宝</t>
  </si>
  <si>
    <t>强行将O从Kroger带到P</t>
  </si>
  <si>
    <t>龙运中餐馆</t>
  </si>
  <si>
    <t>陈鸿志为了达到强占当地麻塔则煤矿的目的，组织人员将麻塔则煤矿唯一的煤炭外运的道路损毁，致使该矿被迫停产。</t>
  </si>
  <si>
    <t>组织人员将O损毁</t>
  </si>
  <si>
    <t>麻塔则煤矿唯一的煤炭外运的道路</t>
  </si>
  <si>
    <t>为了达到强占当地麻塔则煤矿的目的</t>
  </si>
  <si>
    <t>乘警赶来进行劝解，不曾想男子竟转而向乘警拳脚相加</t>
  </si>
  <si>
    <t>竟转而向O拳脚相加</t>
  </si>
  <si>
    <t>出卖产权后，他却采取种种手段霸占大厦，阻挠新业主进驻。</t>
  </si>
  <si>
    <t>却采取L霸占O</t>
  </si>
  <si>
    <t>大厦</t>
  </si>
  <si>
    <t>种种手段</t>
  </si>
  <si>
    <t>出卖产权后</t>
  </si>
  <si>
    <t>阻挠O进驻</t>
  </si>
  <si>
    <t>新业主</t>
  </si>
  <si>
    <t>此次醉驾被查，王在缓刑期内再次犯罪。</t>
  </si>
  <si>
    <t>在T再次犯罪</t>
  </si>
  <si>
    <t>缓刑期内</t>
  </si>
  <si>
    <t>此司机根本就没有考取驾驶证，无证违法驾驶重型货车。</t>
  </si>
  <si>
    <t>此司机</t>
  </si>
  <si>
    <t>无证违法驾驶O</t>
  </si>
  <si>
    <t>重型货车</t>
  </si>
  <si>
    <t>打群架时，他曾将一个交警鼻梁骨打断。</t>
  </si>
  <si>
    <t>曾将O打断</t>
  </si>
  <si>
    <t>一个交警鼻梁骨</t>
  </si>
  <si>
    <t>打群架时</t>
  </si>
  <si>
    <t>大功率摩托车刚跑不5米，驾驶员就发现前方交巡警已经做好拦截准备，当事驾驶员立即掉头逆行逃跑</t>
  </si>
  <si>
    <t>立即掉头逆行逃跑</t>
  </si>
  <si>
    <t>发现前方交巡警已经做好拦截准备</t>
  </si>
  <si>
    <t>大爷为拍照站到马路上</t>
  </si>
  <si>
    <t>站到P</t>
  </si>
  <si>
    <t>为拍照</t>
  </si>
  <si>
    <t>当逃至汉阳大街与文兴路交汇口附近时，钱昆丢弃所骑的自行车，随即钻入停在路边的一辆货车内并发动该车，行使几米后撞上附近的电杆。钱昆随即下车逃离，并再次抢夺路人的自行车骑车逃跑</t>
  </si>
  <si>
    <t>钱昆</t>
  </si>
  <si>
    <t>随即钻入P并发动O</t>
  </si>
  <si>
    <t>该车</t>
  </si>
  <si>
    <t>停在路边的一辆货车内</t>
  </si>
  <si>
    <t>当逃至汉阳大街与文兴路交汇口附近时</t>
  </si>
  <si>
    <t>再次抢夺O骑车逃跑</t>
  </si>
  <si>
    <t>路人的自行车</t>
  </si>
  <si>
    <t>当徐走到门前看到停放的警车时，顿时怒火冲冠，觉得交警将车暂扣不合理，气不打一处来，她从皮卡警车的货厢处拿到一个锥形桶，双手扬起用力猛砸警车的玻璃及侧门。</t>
  </si>
  <si>
    <t>双手扬起用力猛砸O</t>
  </si>
  <si>
    <t>警车的玻璃及侧门</t>
  </si>
  <si>
    <t>觉得交警将车暂扣不合理</t>
  </si>
  <si>
    <t>当徐走到门前看到停放的警车时</t>
  </si>
  <si>
    <t>文明/法治</t>
  </si>
  <si>
    <t>公共文明/守法用法</t>
  </si>
  <si>
    <t>爱护公物/配合民警执行公务</t>
  </si>
  <si>
    <t>地铁1号线十里河站车厢内，一女士边吃苹果边等候下车。</t>
  </si>
  <si>
    <t>一女士</t>
  </si>
  <si>
    <t>边吃苹果边等候下车</t>
  </si>
  <si>
    <t>地铁1号线十里河站车厢内</t>
  </si>
  <si>
    <t>第二名劫匪随后在那间卧室对屋主进行性侵</t>
  </si>
  <si>
    <t>第二名劫匪</t>
  </si>
  <si>
    <t>在P对O进行性侵</t>
  </si>
  <si>
    <t>屋主</t>
  </si>
  <si>
    <t>那间卧室</t>
  </si>
  <si>
    <t>杜大娘的大儿子放火逼退了新房主，杜大娘出狱后打官司才把房子要了回来。</t>
  </si>
  <si>
    <t>杜大娘的大儿子</t>
  </si>
  <si>
    <t>放火逼退了O</t>
  </si>
  <si>
    <t>新房主</t>
  </si>
  <si>
    <t>而丈夫在婚后曾对她进行家暴</t>
  </si>
  <si>
    <t>在T曾对O进行家暴</t>
  </si>
  <si>
    <t>婚后</t>
  </si>
  <si>
    <t>匪首气急败坏，连发三枪将琼斯打死。</t>
  </si>
  <si>
    <t>匪首</t>
  </si>
  <si>
    <t>连发三枪将O打死</t>
  </si>
  <si>
    <t>琼斯</t>
  </si>
  <si>
    <t>高州站验票口有一名男子没有车票也没带钱，欲强行进站上车</t>
  </si>
  <si>
    <t>欲强行进站上车</t>
  </si>
  <si>
    <t>高州站验票口</t>
  </si>
  <si>
    <t>裴城镇小徐庄村村民刘非法捕捉无蹼壁虎67只</t>
  </si>
  <si>
    <t>裴城镇小徐庄村村民刘</t>
  </si>
  <si>
    <t>无蹼壁虎67只</t>
  </si>
  <si>
    <t>厚街镇湖景工业园一银行内，一名男子持玩具枪和自制假爆炸物自称抢劫</t>
  </si>
  <si>
    <t>持L自称抢劫</t>
  </si>
  <si>
    <t>玩具枪和自制假爆炸物</t>
  </si>
  <si>
    <t>厚街镇湖景工业园一银行内</t>
  </si>
  <si>
    <t>金柱曾经多次酒后对被害人红梅有过家庭暴力行为</t>
  </si>
  <si>
    <t>对O有过家庭暴力行为</t>
  </si>
  <si>
    <t>被害人红梅</t>
  </si>
  <si>
    <t>曾经多次酒后</t>
  </si>
  <si>
    <t>老赖袁某无意中捡到一张身份证，看到照片跟自己长像相似，冒用此人的身份坐火车。</t>
  </si>
  <si>
    <t>老赖袁某</t>
  </si>
  <si>
    <t>冒用此人的身份坐火车</t>
  </si>
  <si>
    <t>看到照片跟自己长像相似</t>
  </si>
  <si>
    <t>老奶奶还会‘碰瓷’，躺在马路上撒泼，</t>
  </si>
  <si>
    <t>还会‘碰瓷’</t>
  </si>
  <si>
    <t>文明/诚信</t>
  </si>
  <si>
    <t>公共文明/诚实待人</t>
  </si>
  <si>
    <t>遵守公共秩序/真实诚恳</t>
  </si>
  <si>
    <t>躺在P撒泼</t>
  </si>
  <si>
    <t>李在河南省郑州市的两个村镇各租用了一个制假窝点</t>
  </si>
  <si>
    <t>在P各租用了一个O</t>
  </si>
  <si>
    <t>制假窝点</t>
  </si>
  <si>
    <t>河南省郑州市的两个村镇</t>
  </si>
  <si>
    <t>林宏采取上述方法先后对3名女子实施猥亵，被害女子年龄在2岁至3岁不等。</t>
  </si>
  <si>
    <t>林宏</t>
  </si>
  <si>
    <t>采取L先后对O实施猥亵</t>
  </si>
  <si>
    <t>3名女子</t>
  </si>
  <si>
    <t>上述方法</t>
  </si>
  <si>
    <t>刘松壮将挪用的288万余元存入他以妻子的名义开设的大同证券公司晋城营业部股票账户，用于买卖股票。</t>
  </si>
  <si>
    <t>将O存入P</t>
  </si>
  <si>
    <t>挪用的288万余元</t>
  </si>
  <si>
    <t>他以妻子的名义开设的大同证券公司晋城营业部股票账户</t>
  </si>
  <si>
    <t>刘鑫没有去她的墓地凭吊，也没有主动探望江母</t>
  </si>
  <si>
    <t>没有去P凭吊</t>
  </si>
  <si>
    <t>她的墓地</t>
  </si>
  <si>
    <t>也没有主动探望O</t>
  </si>
  <si>
    <t>六旬老汉为免费坐高铁花5元办假证</t>
  </si>
  <si>
    <t>六旬老汉</t>
  </si>
  <si>
    <t>花5元办假证</t>
  </si>
  <si>
    <t>为免费坐高铁</t>
  </si>
  <si>
    <t>诚实待人/公共文明</t>
  </si>
  <si>
    <t>真实诚恳/遵守公共秩序</t>
  </si>
  <si>
    <t>娄底新化一名男子无票进站送人不听劝阻，掌掴车站客运员。</t>
  </si>
  <si>
    <t>娄底新化一名男子</t>
  </si>
  <si>
    <t>无票进站送人不听劝阻</t>
  </si>
  <si>
    <t>车站客运员</t>
  </si>
  <si>
    <t>莫焕晶曾在林家盗窃手表、金器多达十余次</t>
  </si>
  <si>
    <t>莫焕晶</t>
  </si>
  <si>
    <t>在P盗窃O多达十余次</t>
  </si>
  <si>
    <t>手表、金器</t>
  </si>
  <si>
    <t>林家</t>
  </si>
  <si>
    <t>莫晶在该户室内放火，导致雇主家中母子四人死亡。</t>
  </si>
  <si>
    <t>在P放火</t>
  </si>
  <si>
    <t>该户室内</t>
  </si>
  <si>
    <t>女医生手术中“嗨歌尬舞”，晾病人8小时致脑损。</t>
  </si>
  <si>
    <t>女医生</t>
  </si>
  <si>
    <t>“嗨歌尬舞”</t>
  </si>
  <si>
    <t>手术中</t>
  </si>
  <si>
    <t>晾OT</t>
  </si>
  <si>
    <t>8小时</t>
  </si>
  <si>
    <t>朱鸣嶽老人多年坚持照顾婆婆，把婆婆当做亲生母亲对待。</t>
  </si>
  <si>
    <t>朱鸣嶽老人</t>
  </si>
  <si>
    <t>坚持照顾O</t>
  </si>
  <si>
    <t>多年</t>
  </si>
  <si>
    <t>把O当做亲生母亲对待</t>
  </si>
  <si>
    <t>朱川就冲上去，将抢包的那个男子猛地撂倒按在地上</t>
  </si>
  <si>
    <t>将O猛地撂倒按在P</t>
  </si>
  <si>
    <t>抢包的那个男子</t>
  </si>
  <si>
    <t>仁怀市维怀酒业销售有限公司负责人秦参与制假和销售。</t>
  </si>
  <si>
    <t>仁怀市维怀酒业销售有限公司负责人秦</t>
  </si>
  <si>
    <t>参与制假和销售</t>
  </si>
  <si>
    <t>陕西省耀县农民季三保歪曲《圣经》散布歪理邪说，创造出上世纪八十年代危害最大的邪教组织徒弟会。</t>
  </si>
  <si>
    <t>陕西省耀县农民季三保</t>
  </si>
  <si>
    <t>歪曲O散布歪理邪说</t>
  </si>
  <si>
    <t>《圣经》</t>
  </si>
  <si>
    <t>创造出上世纪八十年代危害最大的邪教组织徒弟会</t>
  </si>
  <si>
    <t>沈以前贩卖婴儿被公安机关处理过，出狱后仍不改，继续贩卖婴儿获利</t>
  </si>
  <si>
    <t>继续贩卖O获利</t>
  </si>
  <si>
    <t>婴儿</t>
  </si>
  <si>
    <t>出狱后</t>
  </si>
  <si>
    <t>四川一中专生用“刷单返利”诈骗，四个月获利三千余元</t>
  </si>
  <si>
    <t>四川一中专生</t>
  </si>
  <si>
    <t>用L诈骗</t>
  </si>
  <si>
    <t>“刷单返利”</t>
  </si>
  <si>
    <t>周万平报到的第二天，就自费买来了48棵松柏苗，为每一位烈士栽一棵松柏。</t>
  </si>
  <si>
    <t>周万平</t>
  </si>
  <si>
    <t>为O栽一棵松柏</t>
  </si>
  <si>
    <t>每一位烈士</t>
  </si>
  <si>
    <t>孙某正处于投资经营失败期，便萌生了绑架张某父亲的想法。</t>
  </si>
  <si>
    <t>便萌生了绑架O的想法</t>
  </si>
  <si>
    <t>张某父亲</t>
  </si>
  <si>
    <t>正处于投资经营失败期</t>
  </si>
  <si>
    <t>他非常有控制欲，总是觉得自己很厉害，只要不按他的意思来，就会很冒火，还要骂人、打人。</t>
  </si>
  <si>
    <t>骂人、打人</t>
  </si>
  <si>
    <t>只要不按他的意思来</t>
  </si>
  <si>
    <t>通过监控可以看到，银行的柜台前，一名男子拿着小刀，向银行工作人员索要钱财。</t>
  </si>
  <si>
    <t>拿着L向O索要钱财</t>
  </si>
  <si>
    <t>小刀</t>
  </si>
  <si>
    <t>银行的柜台前</t>
  </si>
  <si>
    <t>嫌疑男子持刀走在悉尼中央商务区</t>
  </si>
  <si>
    <t>嫌疑男子</t>
  </si>
  <si>
    <t>持L走在P</t>
  </si>
  <si>
    <t>悉尼中央商务区</t>
  </si>
  <si>
    <t>嫌疑人驾驶一辆银色奔驰车在博特罗普试图撞击一名路人，</t>
  </si>
  <si>
    <t>驾驶一辆银色奔驰车在P试图撞击O</t>
  </si>
  <si>
    <t>一名路人</t>
  </si>
  <si>
    <t>博特罗普</t>
  </si>
  <si>
    <t>向在途中操作手机累计时间长达25分钟，其间21次拿起手机，2次因操作手机双手离开方向盘，即使是在隧道中行驶、在进出隧道口的光线明暗变化时刻，他也一刻未放下手机。</t>
  </si>
  <si>
    <t>向</t>
  </si>
  <si>
    <t>双手离开O</t>
  </si>
  <si>
    <t>因操作手机</t>
  </si>
  <si>
    <t>小高一气之下用打火机将厨房内柴草点燃。</t>
  </si>
  <si>
    <t>小高</t>
  </si>
  <si>
    <t>一气之下用L将O点燃</t>
  </si>
  <si>
    <t>厨房内柴草</t>
  </si>
  <si>
    <t>打火机</t>
  </si>
  <si>
    <t>一名女子上前对她头部猛踹两脚</t>
  </si>
  <si>
    <t>上前对O猛踹两脚</t>
  </si>
  <si>
    <t>周女士亲自送上感谢信，并拿出5000元钱报答他的救命之恩。</t>
  </si>
  <si>
    <t>周女士</t>
  </si>
  <si>
    <t>亲自送上感谢信</t>
  </si>
  <si>
    <t>拿出L报答O的救命之恩</t>
  </si>
  <si>
    <t>5000元钱</t>
  </si>
  <si>
    <t>阻拦中，梁脚踹民警。</t>
  </si>
  <si>
    <t>脚踹O</t>
  </si>
  <si>
    <t>阻拦中</t>
  </si>
  <si>
    <t>7月15日，在云南大学举行的李公朴追悼大会上，主持人为了他的安全，没有安排他发言。</t>
  </si>
  <si>
    <t>主持人</t>
  </si>
  <si>
    <t>没有安排O发言</t>
  </si>
  <si>
    <t>为了他的安全</t>
  </si>
  <si>
    <t>在云南大学举行的李公朴追悼大会上</t>
  </si>
  <si>
    <t>他先后举办了30多期培训班，累计服务官兵近3万人，带出了一批批连队“小医师”。</t>
  </si>
  <si>
    <t>先后举办了30多期培训班</t>
  </si>
  <si>
    <t>累计服务O近3万人</t>
  </si>
  <si>
    <t>郭国平一直在做量子计算的研究，希望在量子计算上能够为国家抢到足够多的核心专利，让中国能够在全球量子计算科研领域占有一席之地。</t>
  </si>
  <si>
    <t>在做量子计算的研究</t>
  </si>
  <si>
    <t>希望在量子计算上能够为国家抢到足够多的核心专利</t>
  </si>
  <si>
    <t>王刚写了许多支持台湾回归的文章。</t>
  </si>
  <si>
    <t>许多支持台湾回归的文章</t>
  </si>
  <si>
    <t>李景富坚持把番茄事业干到底，培育更多优良品种和农业人才。</t>
  </si>
  <si>
    <t>坚持把O干到底</t>
  </si>
  <si>
    <t>番茄事业</t>
  </si>
  <si>
    <t>周德江在合肥接受了造血干细胞的采集。</t>
  </si>
  <si>
    <t>在P接受了造血干细胞的采集</t>
  </si>
  <si>
    <t>合肥</t>
  </si>
  <si>
    <t>拉齐尼·巴依卡在危机时刻选择让大家先救孩子。</t>
  </si>
  <si>
    <t>在T选择让大家先救O</t>
  </si>
  <si>
    <t>危机时刻</t>
  </si>
  <si>
    <t>周认为既然选择了一身白衣，就要担负起这份责任。</t>
  </si>
  <si>
    <t>认为既然选择了一身白衣，就要担负起这份责任</t>
  </si>
  <si>
    <t>“九·一八”事变后，杨延修出于不愿做亡国奴的悲愤心情，参加上海市商会社会童子军团等群众团体的抗日救国活动，开始了理想的追寻和抗日救国道路的求索。</t>
  </si>
  <si>
    <t>杨延修</t>
  </si>
  <si>
    <t>上海市商会社会童子军团等群众团体的抗日救国活动</t>
  </si>
  <si>
    <t>出于不愿做亡国奴的悲愤心情</t>
  </si>
  <si>
    <t>“九·一八”事变后</t>
  </si>
  <si>
    <t>重庆小伙子徐前凯勇敢救人。</t>
  </si>
  <si>
    <t>重庆小伙子徐前凯</t>
  </si>
  <si>
    <t>勇敢救人</t>
  </si>
  <si>
    <t>“桔子树”：前些天，我观看仁川亚运会比赛，看到中国队赢了后就特别开心，有时看到中国选手反超甚至会激动地从床上跳起来。我觉着那一瞬间，其实就是一种对于祖国感情的自然流露。因为我是中国人，我才会为此而感到自豪。</t>
  </si>
  <si>
    <t>特别开心</t>
  </si>
  <si>
    <t>看到中国队赢了后</t>
  </si>
  <si>
    <t>会激动地从床上跳起来</t>
  </si>
  <si>
    <t>有时看到中国选手反超</t>
  </si>
  <si>
    <t>魏秋成经常去看望王妈妈。</t>
  </si>
  <si>
    <t>魏秋成</t>
  </si>
  <si>
    <t>T去看望O</t>
  </si>
  <si>
    <t>王妈妈</t>
  </si>
  <si>
    <t>“没有调查就没有发言权，还请您用事实说话。”刘丽娇当场还击，结合两次参与“和谐使命”任务的亲身经历，用精炼的语言、客观的数据阐释了中国海军热爱和平、维护和平的理念和实践。</t>
  </si>
  <si>
    <t>用L阐释了O热爱和平、维护和平的理念和实践</t>
  </si>
  <si>
    <t>中国海军</t>
  </si>
  <si>
    <t>精炼的语言、客观的数据</t>
  </si>
  <si>
    <t>疫情发生以来，他一边救人，一边牺牲睡眠时间不遗余力地做科普，其撰写刊发在华山感染科公众号上的文章，受到全民追捧，几乎篇篇都是10万+，有效地提高了人们的“防疫力”。</t>
  </si>
  <si>
    <t>上海华山医院感染科主任张文宏</t>
  </si>
  <si>
    <t>一边救人</t>
  </si>
  <si>
    <t>疫情发生以来</t>
  </si>
  <si>
    <t>一边牺牲T不遗余力地做科普</t>
  </si>
  <si>
    <t>睡眠时间</t>
  </si>
  <si>
    <t>魏巍坚持带病工作。</t>
  </si>
  <si>
    <t>魏巍</t>
  </si>
  <si>
    <t>坚持带病工作</t>
  </si>
  <si>
    <t>王刚没有接受亲戚的请托，公正的处理了这件事。</t>
  </si>
  <si>
    <t>没有接受O</t>
  </si>
  <si>
    <t>亲戚的请托</t>
  </si>
  <si>
    <t>公正的处理了O</t>
  </si>
  <si>
    <t>这件事</t>
  </si>
  <si>
    <t>王妈妈为革命流过血，她的很多战友都牺牲了，她心里有一种使命，要多为国家、为人民做些事。</t>
  </si>
  <si>
    <t>为O流过血</t>
  </si>
  <si>
    <t>要多为O做些事</t>
  </si>
  <si>
    <t>国家、人民</t>
  </si>
  <si>
    <t>“疫情来势汹汹，时间不等人，我必须赶紧上手。”为了保证工作质量，张敏将相关资料随身携带，有空就拿出来学习，遇到不懂的马上请教，在实战中边学边干。</t>
  </si>
  <si>
    <t>将O随身携带</t>
  </si>
  <si>
    <t>相关资料</t>
  </si>
  <si>
    <t>为了保证工作质量</t>
  </si>
  <si>
    <t>有空就拿出来学习</t>
  </si>
  <si>
    <t>马上请教</t>
  </si>
  <si>
    <t>遇到不懂的</t>
  </si>
  <si>
    <t>在实战中边学边干</t>
  </si>
  <si>
    <t>在工作中，他一丝不苟，对每一份文件都认真检查。</t>
  </si>
  <si>
    <t>对O都认真检查</t>
  </si>
  <si>
    <t>每一份文件</t>
  </si>
  <si>
    <t>“在强军兴军征途上，惟有传承先烈风骨、铭记先烈遗志，才能挺起民族脊梁，不惧一切强敌。”支队政治工作处主任朱寒教育引导广大官兵弘扬伟大的抗美援朝精神。</t>
  </si>
  <si>
    <t>支队政治工作处主任朱寒</t>
  </si>
  <si>
    <t>教育引导O弘扬伟大的抗美援朝精神</t>
  </si>
  <si>
    <t>广大官兵</t>
  </si>
  <si>
    <t>“知道她确诊，我都懵了，心里很害怕。”张定宇说。即便有再多牵挂，他还是选择在抗疫前线坚守。</t>
  </si>
  <si>
    <t>“总觉得身上有用不完的劲儿，国家建设需要我们，吃苦是应该的！”这名有着近70年党龄的老党员提起年轻时的奋斗场景显得精神十足，鼓励他们去矿上工作，认为奋斗在一线就是为国家做贡献。</t>
  </si>
  <si>
    <t>这名有着近70年党龄的老党员</t>
  </si>
  <si>
    <t>认为奋斗在一线就是为国家做贡献</t>
  </si>
  <si>
    <t>郑丹娜坚持在贫苦山区支教16年，始终热爱着山区支教工作。</t>
  </si>
  <si>
    <t>坚持在P支教T</t>
  </si>
  <si>
    <t>贫苦山区</t>
  </si>
  <si>
    <t>始终热爱着O</t>
  </si>
  <si>
    <t>山区支教工作</t>
  </si>
  <si>
    <t>男子自称姓赵，42岁，驾车时毒瘾发作，将车停在路边吸食毒品，民警在其身上发现的粉末为毒品海洛因。</t>
  </si>
  <si>
    <t>将车停在P吸食O</t>
  </si>
  <si>
    <t>"“奇葩”行为令人费解2月19日，上海10号线地铁里的一幕让人大跌眼镜，一位小伙竟然把一辆共享单车骑进了地铁车厢。</t>
  </si>
  <si>
    <t>一位小伙</t>
  </si>
  <si>
    <t>竟然把O骑进了P</t>
  </si>
  <si>
    <t>一辆共享单车</t>
  </si>
  <si>
    <t>地铁车厢</t>
  </si>
  <si>
    <t>在钟山区，据不完全统计，上千农户有胡荣平的手机号码，而他也从来不会关机，随时随地准备着为老百姓提供服务。</t>
  </si>
  <si>
    <t>胡荣平</t>
  </si>
  <si>
    <t>准备着为O提供服务</t>
  </si>
  <si>
    <t>随时随地</t>
  </si>
  <si>
    <t>10时24分，赵先生进入饭店，10时31分，故意摔翻豆浆。</t>
  </si>
  <si>
    <t>故意摔翻O</t>
  </si>
  <si>
    <t>豆浆</t>
  </si>
  <si>
    <t>饭店</t>
  </si>
  <si>
    <t>黎丽坦上门要水电费时，一时冲动与他们吵闹、打斗。</t>
  </si>
  <si>
    <t>黎丽坦</t>
  </si>
  <si>
    <t>一时冲动与O吵闹、打斗</t>
  </si>
  <si>
    <t>上门要水电费时</t>
  </si>
  <si>
    <t>把O带回家里</t>
  </si>
  <si>
    <t>觉得她可怜</t>
  </si>
  <si>
    <t>17年间，他把一腔赤诚都扑在了老区平山的新闻宣传事业上，由他亲笔采写并发表于各级媒体的新闻稿件多达1360篇。</t>
  </si>
  <si>
    <t>把L都扑在了O上</t>
  </si>
  <si>
    <t>老区平山的新闻宣传事业</t>
  </si>
  <si>
    <t>一腔赤诚</t>
  </si>
  <si>
    <t>17年间</t>
  </si>
  <si>
    <t>1941年12月，在如东县双灰山战斗中，被新四军一师三旅八团俘虏，经新四军敌工人员的耐心启发教育，他逐步认清了侵华战争的罪恶，毅然参加了新四军，走上抗日救国的道路。</t>
  </si>
  <si>
    <t>走上抗日救国的道路</t>
  </si>
  <si>
    <t>1976年，李冬至因岳父是当地名医，而被村民一致推荐，参加了天元区第一届赤脚医生培训班，期满后，他就回村开办了铁篱村的卫生所，为村民服务至今，每天天还没亮就起床工作，碰到贫苦的百姓来就诊还免费。</t>
  </si>
  <si>
    <t>为O服务至今</t>
  </si>
  <si>
    <t>每天天还没亮</t>
  </si>
  <si>
    <t>碰到O来就诊还免费</t>
  </si>
  <si>
    <t>贫苦的百姓</t>
  </si>
  <si>
    <t>1997年，时年22岁的男子宋某是芜湖某商业银行职员，工作期间，宋某多次更换工作岗位，对待所有工作都非常消极，经常因为偷懒完不成工作任务</t>
  </si>
  <si>
    <t>对待O都非常消极</t>
  </si>
  <si>
    <t>所有工作</t>
  </si>
  <si>
    <t>TR完不成工作任务</t>
  </si>
  <si>
    <t>因为偷懒</t>
  </si>
  <si>
    <t>葛雷经常向身边的朋友讲解法律知识，还开办许多普法讲座，以丰富大家的法治观念。</t>
  </si>
  <si>
    <t>葛雷</t>
  </si>
  <si>
    <t>向O讲解法律知识</t>
  </si>
  <si>
    <t>身边的朋友</t>
  </si>
  <si>
    <t>以丰富大家的法治观念</t>
  </si>
  <si>
    <t>思想文明/知法懂法</t>
  </si>
  <si>
    <t>宣传/学习知识/精神
/宣传/学习法律条款/内容</t>
  </si>
  <si>
    <t>还开办O</t>
  </si>
  <si>
    <t>许多普法讲座</t>
  </si>
  <si>
    <t>1月25日，在成都市双流区宏盟二手车交易市场内，杨女士吵得不可开交。</t>
  </si>
  <si>
    <t>杨女士</t>
  </si>
  <si>
    <t>吵得不可开交</t>
  </si>
  <si>
    <t>在成都市双流区宏盟二手车交易市场内</t>
  </si>
  <si>
    <t>2003年徐外秀嫁入徐家，在婆婆的感染下，主动和年迈的婆婆分担照顾黄建平老人的担子。</t>
  </si>
  <si>
    <t>主动和年迈的婆婆分担照顾O的担子</t>
  </si>
  <si>
    <t>黄建平老人</t>
  </si>
  <si>
    <t>2011年，海淀法院受理此案后，时年24岁的惠某谎称自己是政协委员，拒绝到法院说明情况，她的父母也是避而不见。</t>
  </si>
  <si>
    <t>时年24岁的惠某</t>
  </si>
  <si>
    <t>谎称自己是政协委员</t>
  </si>
  <si>
    <t>海淀法院受理此案后</t>
  </si>
  <si>
    <t>时年25岁的惠某</t>
  </si>
  <si>
    <t>拒绝到P说明情况</t>
  </si>
  <si>
    <t>2013年11月，李洪强在红十字血站站长的推荐下郑重签下了“志愿捐献造血干细胞志愿书”。</t>
  </si>
  <si>
    <t>李洪强</t>
  </si>
  <si>
    <t>郑重签下了O</t>
  </si>
  <si>
    <t>“志愿捐献造血干细胞志愿书”</t>
  </si>
  <si>
    <t>2018年7月13日，被告人秦宇在深圳向警方报案称丢失财物，民警询问其身份时，其未如实交代。</t>
  </si>
  <si>
    <t>被告人秦宇</t>
  </si>
  <si>
    <t>未如实交代</t>
  </si>
  <si>
    <t>民警询问其身份时</t>
  </si>
  <si>
    <t>35个寒来暑往，她温情扶持落魄的丈夫、精心侍奉风烛残年的婆婆、倾力照顾疾病缠身的家人。</t>
  </si>
  <si>
    <t>温情扶持O</t>
  </si>
  <si>
    <t>落魄的丈夫</t>
  </si>
  <si>
    <t>35个寒来暑往</t>
  </si>
  <si>
    <t>精心侍奉O</t>
  </si>
  <si>
    <t>风烛残年的婆婆</t>
  </si>
  <si>
    <t>倾力照顾O</t>
  </si>
  <si>
    <t>疾病缠身的家人</t>
  </si>
  <si>
    <t>8月17日晚，冷某某乘地铁回姑妈家途中，在南部汽车客运站地铁出站口，遇到驾驶电动自行车招揽生意的王某，因拒绝乘坐王某的电动自行车与他发生言语冲突。</t>
  </si>
  <si>
    <t>冷某某</t>
  </si>
  <si>
    <t>与O发生言语冲突</t>
  </si>
  <si>
    <t>因拒绝乘坐王某的电动自行车</t>
  </si>
  <si>
    <t>乘地铁回姑妈家途中</t>
  </si>
  <si>
    <t>8月8日下午，家住永川区的樊先生路过中山路一路段时，将路边的塑料瓶都捡了起来放进垃圾桶。</t>
  </si>
  <si>
    <t>家住永川区的樊先生</t>
  </si>
  <si>
    <t>将O都捡了起来放进P</t>
  </si>
  <si>
    <t>路边的塑料瓶</t>
  </si>
  <si>
    <t>路过中山路一路段时</t>
  </si>
  <si>
    <t>他在从事经侦工作的22年间，不仅对业务工作认真钻研，侦破了一件件疑难案件，更是自己总结了一部“破案秘籍”。</t>
  </si>
  <si>
    <t>对O认真钻研</t>
  </si>
  <si>
    <t>业务工作</t>
  </si>
  <si>
    <t>从事经侦工作的22年间</t>
  </si>
  <si>
    <t>侦破了O</t>
  </si>
  <si>
    <t>一件件疑难案件</t>
  </si>
  <si>
    <t>总结了一部“破案秘籍”</t>
  </si>
  <si>
    <t>阿云顺手打了个死结，确定阿昌一下子没办法挣脱后，她归拢了阿昌的衣物、手机、钱包直接冲下了山，身后是阿昌撕心裂肺的呼叫声“你把钱退给我”！</t>
  </si>
  <si>
    <t>阿云</t>
  </si>
  <si>
    <t>归拢了O直接冲下了山</t>
  </si>
  <si>
    <t>阿昌的衣物、手机、钱包</t>
  </si>
  <si>
    <t>确定阿昌一下子没办法挣脱后</t>
  </si>
  <si>
    <t>他不断给李炯浩父母打恐吓电话。</t>
  </si>
  <si>
    <t>赵连波对二手车行老板好言相劝，希望尽一己之力避免争吵。</t>
  </si>
  <si>
    <t>赵连波</t>
  </si>
  <si>
    <t>对O好言相劝</t>
  </si>
  <si>
    <t>二手车行老板</t>
  </si>
  <si>
    <t>希望尽一己之力避免争吵</t>
  </si>
  <si>
    <t>李先生非法扣押了王先生的私人物品，双方引起了纠纷。</t>
  </si>
  <si>
    <t>李先生</t>
  </si>
  <si>
    <t>非法扣押了O</t>
  </si>
  <si>
    <t>王先生的私人物品</t>
  </si>
  <si>
    <t>悲痛中，黄政清一刻也没有忘记一件大事，面对前来吊唁的亲朋好友、单位同事，黄政清一一记下了父亲借的每笔债务。</t>
  </si>
  <si>
    <t>黄政清</t>
  </si>
  <si>
    <t>一一记下了O</t>
  </si>
  <si>
    <t>父亲借的每笔债务</t>
  </si>
  <si>
    <t>他对老师一字一字说出了真相，并没有任何隐瞒，老师夸她是个诚实的孩子。</t>
  </si>
  <si>
    <t>对O一字一字说出了真相</t>
  </si>
  <si>
    <t>没有任何隐瞒</t>
  </si>
  <si>
    <t>当时孩子突然跑到马路中间，我也看见有车来了，但车速太快不知道该怎么办，就在这个时候守在铁路边的丹增森格跑过去将孩子抱住，并用自己的身体紧紧护住了他。</t>
  </si>
  <si>
    <t>守在铁路边的丹增森格</t>
  </si>
  <si>
    <t>跑过去将O抱住</t>
  </si>
  <si>
    <t>当时O突然跑到马路中间</t>
  </si>
  <si>
    <t>用L紧紧护住了O</t>
  </si>
  <si>
    <t>监工张文辉用铁锹殴打他，致使他腰部受伤，痛了很长时间。</t>
  </si>
  <si>
    <t>不服管理的王雷经常会和同事拌嘴，有一次因为菜单放错位置他还和厨师大吵一架。</t>
  </si>
  <si>
    <t>会和O拌嘴</t>
  </si>
  <si>
    <t>还和O大吵一架</t>
  </si>
  <si>
    <t>厨师</t>
  </si>
  <si>
    <t>因为菜单放错位置</t>
  </si>
  <si>
    <t>一男子正面对她们暴露生殖器。</t>
  </si>
  <si>
    <t>正面对O暴露生殖器</t>
  </si>
  <si>
    <t>晁圣鸿老师带病坚持工作，直到高考的那一天，他才住进医院进行手术;</t>
  </si>
  <si>
    <t>直到高考的那一天</t>
  </si>
  <si>
    <t>曹小红老师，身患甲状腺结节病症需要住院手术，却因为担心影响孩子们的复习进度，只是依靠中药维持，鼓励、关心学生的学习及生活，被孩子们亲切的称呼“曹妈妈”</t>
  </si>
  <si>
    <t>曹小红老师</t>
  </si>
  <si>
    <t>只是依靠中药维持</t>
  </si>
  <si>
    <t>因为担心影响孩子们的复习进度</t>
  </si>
  <si>
    <t>鼓励、关心O的学习及生活</t>
  </si>
  <si>
    <t>做好本职工作/关心慰问</t>
  </si>
  <si>
    <t>杜仁琼老师每天忙着高三班级管理，只能带着面临中考的孩子一起吃食堂，没有请假一天、没有耽误一天教学</t>
  </si>
  <si>
    <t>张永苹老师不慎骨折，依然坚持打着石膏上课，把孩子交给老人照顾，收获了师生的爱戴和尊敬学校在教师的“敬业奉献”中实现了连续七年的跨越式发展现在，庐阳高中大力推进队伍建设，确保学校可持续发展。</t>
  </si>
  <si>
    <t>张女士上车后，毛师傅驾驶公交车飞驰追上那名男子并将其逼停</t>
  </si>
  <si>
    <t>毛师傅</t>
  </si>
  <si>
    <t>驾驶L飞驰追上O</t>
  </si>
  <si>
    <t>那名男子</t>
  </si>
  <si>
    <t>张女士上车后</t>
  </si>
  <si>
    <t>将O逼停</t>
  </si>
  <si>
    <t>张女士知道了自家亲戚的非法行为后，没有选择包庇，而是去派出所报了案。</t>
  </si>
  <si>
    <t>去P报了案</t>
  </si>
  <si>
    <t>知道了自家亲戚的非法行为后</t>
  </si>
  <si>
    <t>从“小学教师”到孩子们的“爱心妈妈”，刘海荣经常给山区贫困孩子捐衣捐物。</t>
  </si>
  <si>
    <t>T给O捐衣捐物</t>
  </si>
  <si>
    <t>山区贫困孩子</t>
  </si>
  <si>
    <t>张国荣在罗平县红十字会工作人员陪同下，到昆明医科大学第一附属医院，完成了一项特别手术，为江苏一名白血病患者捐献造血干细胞，帮患者从死亡线上夺回生命，获得重生，成为全国第5519例、云南省第129例、罗平县第2例造血干细胞成功捐献者。</t>
  </si>
  <si>
    <t>江苏一名白血病患者</t>
  </si>
  <si>
    <t>莫焕晶不但撒谎向林家人借钱，还把手伸向了林家人自己都没有注意的手表和金银首饰。</t>
  </si>
  <si>
    <t>撒谎向O借钱</t>
  </si>
  <si>
    <t>林家人</t>
  </si>
  <si>
    <t>把手伸向了O</t>
  </si>
  <si>
    <t>林家人自己都没有注意的手表和金银首饰</t>
  </si>
  <si>
    <t>当时他开车外出，快到X大道交康尼岛大道路口时遇上过马路的行人，他就慢慢减速准备停下，当时车速已经很慢。</t>
  </si>
  <si>
    <t>慢慢减速准备停下</t>
  </si>
  <si>
    <t>遇上过马路的行人</t>
  </si>
  <si>
    <t>快到X大道交康尼岛大道路口时</t>
  </si>
  <si>
    <t>得知他喜欢理科，特别是医药化学专业，李鸿忠勉励他好好学习，争取明年考上理想的大学。</t>
  </si>
  <si>
    <t>李鸿忠</t>
  </si>
  <si>
    <t>勉励O好好学习</t>
  </si>
  <si>
    <t>在照顾病人的过程中，牛盘法深刻认识到科学护理的重要性。每天每项护理都认真操作，一丝不苟。为使妻子营养均衡，他每天给妻子安排7次饮食：其中五次主食、两次水果，做到了营养丰富，定时定量。</t>
  </si>
  <si>
    <t>牛盘法</t>
  </si>
  <si>
    <t>认真操作</t>
  </si>
  <si>
    <t>每项护理</t>
  </si>
  <si>
    <t>给O安排7次饮食</t>
  </si>
  <si>
    <t>为使妻子营养均衡</t>
  </si>
  <si>
    <t>多年来，次仁央宗认真对待工作，参与剧目中鲜明的艺术形象和完美的服装得到了广大观众和同行、专家的高度评价。</t>
  </si>
  <si>
    <t>次仁央宗</t>
  </si>
  <si>
    <t>认真对待O</t>
  </si>
  <si>
    <t>多少年来，周元玉每天都吃两顿饭，为的是把低保生活费节约下来给丈夫和女儿用。</t>
  </si>
  <si>
    <t>周元玉</t>
  </si>
  <si>
    <t>都吃两顿饭</t>
  </si>
  <si>
    <t>为的是把低保生活费节约下来给丈夫和女儿用</t>
  </si>
  <si>
    <t>而后，周某的名声便传开了，他为人和善，开锁收取的价位比同行低些，很多人开锁都原意光顾周贵的店。</t>
  </si>
  <si>
    <t>为人和善</t>
  </si>
  <si>
    <t>2017年下半年至2018年上半年期间，查某隐瞒真实姓名、年龄，称自己开公司、酒庄，通过QQ群、QQ空间、微信等多种方式，认识了某县内多名初中女学生。</t>
  </si>
  <si>
    <t>查某</t>
  </si>
  <si>
    <t>隐瞒真实姓名、年龄</t>
  </si>
  <si>
    <t>2017年下半年至2018年上半年期间</t>
  </si>
  <si>
    <t>2017年9月13日，李小国骑电动自行车沿312省道，由西向东行驶至东二环交叉口西侧时，未遵守有关交通安全的规定，与前方刘芳骑电动自行车（载赵玲）停在路口等待红绿灯时发生交通事故，造成车辆损坏，李小国受伤后经医院抢救无效死亡。</t>
  </si>
  <si>
    <t>由西向东行驶至东二环交叉口西侧时</t>
  </si>
  <si>
    <t>魏某在别人吃饭的时候将脚放在饭桌上。</t>
  </si>
  <si>
    <t>饭桌上</t>
  </si>
  <si>
    <t>在别人吃饭的时候</t>
  </si>
  <si>
    <t>该主播以成立传媒公司分配公会股份或以生活困难等缘由，诱骗被害人在平台上刷礼物、充任务。</t>
  </si>
  <si>
    <t>诱骗O在P刷礼物、充任务</t>
  </si>
  <si>
    <t>以成立传媒公司分配公会股份或以生活困难等缘由</t>
  </si>
  <si>
    <t>平台上</t>
  </si>
  <si>
    <t>高章武身为新华林区派出所所长，工作失职失责，不及时催缴罚款，</t>
  </si>
  <si>
    <t>2018年8月30日晚，在出了餐厅之后的车上，刘强东在车里已经开始对她动手动脚，并解开她的衣服。</t>
  </si>
  <si>
    <t>在P已经开始对O动手动脚</t>
  </si>
  <si>
    <t>蒋钳虎酒后驾车。</t>
  </si>
  <si>
    <t>蒋钳虎</t>
  </si>
  <si>
    <t>当时这位头发花白的老太太从口袋中掏出垃圾撒到地上，车上的乘客主动帮着把撒到地上的钱装回老太太的口袋中，但装回去后老人还是往外撒。</t>
  </si>
  <si>
    <t>这位头发花白的老太太</t>
  </si>
  <si>
    <t>从口袋中掏出O撒到P</t>
  </si>
  <si>
    <t>还是往外撒</t>
  </si>
  <si>
    <t>装回去后</t>
  </si>
  <si>
    <t>关先生的女儿在回信中发表了大量地域歧视的言语。</t>
  </si>
  <si>
    <t>关先生的女儿</t>
  </si>
  <si>
    <t>在P发表了大量地域歧视的言语</t>
  </si>
  <si>
    <t>回信中</t>
  </si>
  <si>
    <t>他每天自发坐船去湖中心捡拾垃圾。</t>
  </si>
  <si>
    <t>自发坐船去P捡拾O</t>
  </si>
  <si>
    <t>湖中心</t>
  </si>
  <si>
    <t>张经常劝说游客不要在公共场所大声讲话。</t>
  </si>
  <si>
    <t>劝说O不要在P大声讲话</t>
  </si>
  <si>
    <t>公共场所</t>
  </si>
  <si>
    <t>当时已经是中午，只有急诊科有大夫值班，杨大夫（杨文）接诊态度非常好。</t>
  </si>
  <si>
    <t>杨大夫</t>
  </si>
  <si>
    <t>接诊态度非常好</t>
  </si>
  <si>
    <t>当时已经是中午</t>
  </si>
  <si>
    <t>黄筱潇）“我媳妇不系安全带，劝她也不听，交警同志，求你让她下车，或者罚她款……”7月6日，在乌鲁木齐市庐山街与维泰路路口，一名男子停车后向正在路口执勤的交警这样“举报”。</t>
  </si>
  <si>
    <t>向O这样“举报”</t>
  </si>
  <si>
    <t>正在路口执勤的交警</t>
  </si>
  <si>
    <t>在乌鲁木齐市庐山街与维泰路路口</t>
  </si>
  <si>
    <t>回到村里的于某做了一件事后让村里人觉得意味深长的举动，他将路上遇到的父母带回了家，然后把二老反锁在家里。</t>
  </si>
  <si>
    <t>回到村里的于某</t>
  </si>
  <si>
    <t>把O反锁在P</t>
  </si>
  <si>
    <t>惠州市公安局惠阳区分局淡水派出所副所长，从警工作22年如一日，被群众称为“铁人警察”。</t>
  </si>
  <si>
    <t>惠州市公安局惠阳区分局淡水派出所副所长</t>
  </si>
  <si>
    <t>从警工作T</t>
  </si>
  <si>
    <t>22年如一日</t>
  </si>
  <si>
    <t>监控视频清晰地反映出罗某在徐女士准备倒车时，故意前移与车辆接触，明显看出罗某属于“碰瓷”行为！</t>
  </si>
  <si>
    <t>罗某</t>
  </si>
  <si>
    <t>故意前移与O接触</t>
  </si>
  <si>
    <t>在徐女士准备倒车时</t>
  </si>
  <si>
    <t>交警在上前疏导，一车上乘客竟对交警进行了辱骂，并两次竖起了中指。</t>
  </si>
  <si>
    <t>一车上乘客</t>
  </si>
  <si>
    <t>10月29日15时许，该校学生练某组织学生孤立小王</t>
  </si>
  <si>
    <t>该校学生练某</t>
  </si>
  <si>
    <t>组织学生孤立O</t>
  </si>
  <si>
    <t>小王</t>
  </si>
  <si>
    <t>10月29日15时许</t>
  </si>
  <si>
    <t>驾驶员孔某因赶时间运送货物，在路上连续闯红灯，遇到行人也不避让。</t>
  </si>
  <si>
    <t>驾驶员孔某</t>
  </si>
  <si>
    <t>在P连续闯红灯</t>
  </si>
  <si>
    <t>因赶时间运送货物</t>
  </si>
  <si>
    <t>遇到O也不避让</t>
  </si>
  <si>
    <t>上午，胡某以黎某运气不好有血光之灾为由，蒙骗黎某去其家中化解灾难。</t>
  </si>
  <si>
    <t>以L蒙骗O去其家中化解灾难</t>
  </si>
  <si>
    <t>黎某运气不好有血光之灾为由</t>
  </si>
  <si>
    <t>上午</t>
  </si>
  <si>
    <t>据报道，伊顿与英籍科学家丈夫共育有2个儿子，除了科学研究，她本人兴趣广泛，热爱园艺、钢琴，甚至拥有跆拳道黑带。</t>
  </si>
  <si>
    <t>伊顿</t>
  </si>
  <si>
    <t>兴趣广泛</t>
  </si>
  <si>
    <t>据了解，从警21年，许峰一直战斗在公安工作第一线，做过特警、巡警、刑警，他用忠诚履职践行着为人民服务的誓言，用英勇无畏守护着辖区百姓的平安。</t>
  </si>
  <si>
    <t>许峰</t>
  </si>
  <si>
    <t>战斗在公安工作第一线</t>
  </si>
  <si>
    <t>用L践行着为人民服务的誓言</t>
  </si>
  <si>
    <t>忠诚履职</t>
  </si>
  <si>
    <t>用L守护着O的平安</t>
  </si>
  <si>
    <t>辖区百姓</t>
  </si>
  <si>
    <t>英勇无畏</t>
  </si>
  <si>
    <t>一共20分钟左右的车程，滴滴司机一直在玩手机，还选人发语音聊天。</t>
  </si>
  <si>
    <t>在玩O</t>
  </si>
  <si>
    <t>一共20分钟左右的车程</t>
  </si>
  <si>
    <t>选人发语音聊天</t>
  </si>
  <si>
    <t>看到大家在打架，他上前劝说，谁知吕某就围了过来，他们缠打在一起，不知道什么时候，有人从背部捅了他一刀，弟弟也被捅倒在地。</t>
  </si>
  <si>
    <t>上前劝说</t>
  </si>
  <si>
    <t>看到大家在打架</t>
  </si>
  <si>
    <t>从背部捅了O一刀</t>
  </si>
  <si>
    <t>不知道什么时候</t>
  </si>
  <si>
    <t>冷静了一段时间后，方某鼓起勇气将事情一五一十地告诉了老师，没有任何隐瞒。</t>
  </si>
  <si>
    <t>方某</t>
  </si>
  <si>
    <t>鼓起勇气将事情一五一十地告诉了O</t>
  </si>
  <si>
    <t>冷静了一段时间后</t>
  </si>
  <si>
    <t>李某银姐姐得知王雪流产后，去陪伴开导对方，在王雪生日时还为她置办生日蛋糕。</t>
  </si>
  <si>
    <t>李某银姐姐</t>
  </si>
  <si>
    <t>去陪伴开导O</t>
  </si>
  <si>
    <t>得知王雪流产后</t>
  </si>
  <si>
    <t>还为O置办生日蛋糕</t>
  </si>
  <si>
    <t>在王雪生日时</t>
  </si>
  <si>
    <t>苑二刚看到车座后排的钱包，立马下车在原地等待失主。</t>
  </si>
  <si>
    <t>苑二刚</t>
  </si>
  <si>
    <t>立马下车在原地等待O</t>
  </si>
  <si>
    <t>看到车座后排的钱包</t>
  </si>
  <si>
    <t>刘国梁还决定邀请吴烨前往他的企业分享见义勇为的故事，并在企业设立50万元公共基金，对见义勇为的员工进行奖励。</t>
  </si>
  <si>
    <t>刘国梁</t>
  </si>
  <si>
    <t>还决定邀请O前往P分享见义勇为的故事</t>
  </si>
  <si>
    <t>吴烨</t>
  </si>
  <si>
    <t>他的企业</t>
  </si>
  <si>
    <t>对O进行奖励</t>
  </si>
  <si>
    <t>见义勇为的员工</t>
  </si>
  <si>
    <t>刘效忠，几十年如一日，默默奉献于农村的教育事业，在木兰县教育史上创造了奇迹，用青春和热血践行了“爱岗敬业”和“无私奉献”的职业道德。</t>
  </si>
  <si>
    <t>刘效忠</t>
  </si>
  <si>
    <t>默默奉献于O</t>
  </si>
  <si>
    <t>农村的教育事业</t>
  </si>
  <si>
    <t>用L践行了“爱岗敬业”和“无私奉献”的职业道德</t>
  </si>
  <si>
    <t>青春和热血</t>
  </si>
  <si>
    <t>渔民们的船被困在一片淤泥的湖上。谭里和用犁田机拖着一条小木船来到这些渔民们身边。为了做好这个报道，谭里和在船上和渔民们一起生活了三天两夜，冻的腿都失去了知觉。</t>
  </si>
  <si>
    <t>谭里和</t>
  </si>
  <si>
    <t>在P和O一起生活了T</t>
  </si>
  <si>
    <t>渔民们</t>
  </si>
  <si>
    <t>为了做好这个报道</t>
  </si>
  <si>
    <t>船上</t>
  </si>
  <si>
    <t>三天两夜</t>
  </si>
  <si>
    <t>路过的工人看到了这一幕，选择报警，但是这位警察来到后对这件事情的处理草草了之。</t>
  </si>
  <si>
    <t>路过的工人</t>
  </si>
  <si>
    <t>选择报警</t>
  </si>
  <si>
    <t>看到了这一幕</t>
  </si>
  <si>
    <t>这位警察</t>
  </si>
  <si>
    <t>对O的处理草草了之</t>
  </si>
  <si>
    <t>这件事情</t>
  </si>
  <si>
    <t>来到后</t>
  </si>
  <si>
    <t>于立荣为北京电影学院教育基金会捐款，支持电影学院创作、奖教助学和社会实践活动</t>
  </si>
  <si>
    <t>于立荣</t>
  </si>
  <si>
    <t>北京电影学院教育基金会</t>
  </si>
  <si>
    <t>于立荣还与平谷区红十字会成立凌盛·博爱助学金，救助因突发事件、自然灾害、大病陷入生活困境的品学兼优的平谷区内学生。</t>
  </si>
  <si>
    <t>还与O成立凌盛·博爱助学金</t>
  </si>
  <si>
    <t>平谷区红十字会</t>
  </si>
  <si>
    <t>因突发事件、自然灾害、大病陷入生活困境的品学兼优的平谷区内学生</t>
  </si>
  <si>
    <t>每天下班后，他就匆匆赶到医院，悉心地帮妻子擦洗、按摩，并帮助妻子进行康复训练，由于妻子下肢没有知觉不能移动，他就把皮带套在妻子双脚上帮助他锻炼，他从无怨言。</t>
  </si>
  <si>
    <t>把皮带套在O双脚上帮助S锻炼</t>
  </si>
  <si>
    <t>由于妻子下肢没有知觉不能移动</t>
  </si>
  <si>
    <t>面对素不相识的落水者，赵长安以超越生死的勇气施以援手，将生的希望留给他人，自己却献出了年轻的生命，那生命最后一刻的壮举彰显出见义勇为的崇高精神。</t>
  </si>
  <si>
    <t>赵长安</t>
  </si>
  <si>
    <t>以L施以援手</t>
  </si>
  <si>
    <t>素不相识的落水者</t>
  </si>
  <si>
    <t>超越生死的勇气</t>
  </si>
  <si>
    <t>民警几经周折联系上张某，张某表示“你们不是会扣人嘛，我女儿不要了”，并指责工作人员态度不好，“这么多人偏偏抓到我们家”。</t>
  </si>
  <si>
    <t>指责O态度不好</t>
  </si>
  <si>
    <t>那天，在外出巡线回程的车上，他突然接到朋友妻子打来的电话，得知最要好的朋友因胃部手术造成大出血，急需献血，他以最快的速度赶到了医院。</t>
  </si>
  <si>
    <t>以最快的速度赶到了医院</t>
  </si>
  <si>
    <t>得知最要好的朋友因胃部手术造成大出血，急需献血</t>
  </si>
  <si>
    <t>在外出巡线回程的车上</t>
  </si>
  <si>
    <t>男童被继母虐成植物人</t>
  </si>
  <si>
    <t>虐O成植物人</t>
  </si>
  <si>
    <t>由于夜间经常有疑难病例，为了方便夜间会诊，他在医院的对面租房子住，妻子不同意，他告诉妻子，给他一年时间，在这一年里，他设计出全科夜间微信会诊平台，只要有网络，有智能手机，他们全科每名同事就可以在家里会诊，减少低年资的医生值夜班时的误诊率，马守成说：我也可以搬家了，不用住医院对面了。</t>
  </si>
  <si>
    <t>在P租房子住</t>
  </si>
  <si>
    <t>为了方便夜间会诊</t>
  </si>
  <si>
    <t>医院的对面</t>
  </si>
  <si>
    <t>由于暴雨不断，内涝严重，很多房屋因泡水时间过长而倒塌，周腾飞顾不上个人安危，从早上忙到傍晚，一个人把十几个小孩和老人从快要坍塌的危房里背了出来，好几次差点滑倒进排水沟里。最后，配合村干部把上百名受灾群众安全转移，抢救出财产数十万元。</t>
  </si>
  <si>
    <t>把O从P背了出来</t>
  </si>
  <si>
    <t>十几个小孩和老人</t>
  </si>
  <si>
    <t>快要坍塌的危房里</t>
  </si>
  <si>
    <t>配合村干部把O安全转移</t>
  </si>
  <si>
    <t>上百名受灾群众</t>
  </si>
  <si>
    <t>这位父亲听到出生的是个女儿，立马变了脸色。</t>
  </si>
  <si>
    <t>这位父亲</t>
  </si>
  <si>
    <t>立马变了脸色</t>
  </si>
  <si>
    <t>听到出生的是个女儿</t>
  </si>
  <si>
    <t>面对严峻形势，林孟德提出由公司对病鱼死鱼买单，将近百万公斤病鱼死鱼深埋。虽然付出了不菲的经济代价，但换来的是公司产品质量得以保证，并且在养殖户心中牢固树立了诚信形象。</t>
  </si>
  <si>
    <t>提出由公司对O买单</t>
  </si>
  <si>
    <t>病鱼死鱼</t>
  </si>
  <si>
    <t>将近百万公斤O深埋</t>
  </si>
  <si>
    <t>佘荣昌表示，自己特别着急物归原主：“公司一直教育我们要诚信、要有职业道德，这钱不是我的，我要赶紧还回去。</t>
  </si>
  <si>
    <t>特别着急物归原主</t>
  </si>
  <si>
    <t>章光信老师晚自习结束回家途中发生车祸受伤，但是依然在第二天早上准时出现在教室的讲台上</t>
  </si>
  <si>
    <t>章光信老师</t>
  </si>
  <si>
    <t>依然在T准时出现在P</t>
  </si>
  <si>
    <t>教室的讲台上</t>
  </si>
  <si>
    <t>第二天早上</t>
  </si>
  <si>
    <t>他看到红包两眼放光，接受了亲戚的请托，为他在这个项目中留了个位置。</t>
  </si>
  <si>
    <t>接受了O</t>
  </si>
  <si>
    <t>为O在这个项目中留了个位置</t>
  </si>
  <si>
    <t>张老师是为了每个同学都能有坐到前排的机会，采取斜对角换座位的方式。</t>
  </si>
  <si>
    <t>采取L的方式</t>
  </si>
  <si>
    <t>为了每个同学都能有坐到前排的机会</t>
  </si>
  <si>
    <t>斜对角换座位</t>
  </si>
  <si>
    <t>于某看到一位游客在建筑物上乱写乱画，便出言制止。</t>
  </si>
  <si>
    <t>便出言制止</t>
  </si>
  <si>
    <t>看到一位游客在建筑物上乱写乱画</t>
  </si>
  <si>
    <t>张某十分配合民警的工作，尽管不管自己的事，他面对民警的询问也非常配合。</t>
  </si>
  <si>
    <t>十分配合O的工作</t>
  </si>
  <si>
    <t>也非常配合O的询问</t>
  </si>
  <si>
    <t>这位老兵年轻时为了报国梦参军入伍，退伍后响应祖国号召上山下乡，年老后依然关注国家大事，经常参加单位里的升旗仪式。</t>
  </si>
  <si>
    <t>这位老兵</t>
  </si>
  <si>
    <t>参军入伍</t>
  </si>
  <si>
    <t>为了报国梦</t>
  </si>
  <si>
    <t>年轻时</t>
  </si>
  <si>
    <t>响应O号召上山下乡</t>
  </si>
  <si>
    <t>退伍后</t>
  </si>
  <si>
    <t>依然关注O</t>
  </si>
  <si>
    <t>国家大事</t>
  </si>
  <si>
    <t>年老后</t>
  </si>
  <si>
    <t>参加O</t>
  </si>
  <si>
    <t>单位里的升旗仪式</t>
  </si>
  <si>
    <t>年老后经常</t>
  </si>
  <si>
    <t>他外婆重男轻女，不喜欢外甥女儿，</t>
  </si>
  <si>
    <t>他外婆</t>
  </si>
  <si>
    <t>不喜欢O</t>
  </si>
  <si>
    <t>外甥女儿</t>
  </si>
  <si>
    <t>人格平等/宽厚待人</t>
  </si>
  <si>
    <t>性别平等/爱护幼小</t>
  </si>
  <si>
    <t>他参加了许多反种族歧视的论坛，并且作为代表在上面为受歧视者发声。</t>
  </si>
  <si>
    <t>参加了O</t>
  </si>
  <si>
    <t>许多反种族歧视的论坛</t>
  </si>
  <si>
    <t>并且作为代表在上面为O发声</t>
  </si>
  <si>
    <t>受歧视者</t>
  </si>
  <si>
    <t>他没有抵挡住敌人的诱惑，出卖了国家，成为国家的叛徒，并且开始给敌国卖力。</t>
  </si>
  <si>
    <t>出卖了O</t>
  </si>
  <si>
    <t>成为国家的叛徒</t>
  </si>
  <si>
    <t>开始给O卖力</t>
  </si>
  <si>
    <t>敌国</t>
  </si>
  <si>
    <t>他在面试时穿着整洁干净，十分尊重面试官，在其他的场合他也十分注重自己的穿着。</t>
  </si>
  <si>
    <t>在T穿着整洁干净</t>
  </si>
  <si>
    <t>面试时</t>
  </si>
  <si>
    <t>十分尊重O</t>
  </si>
  <si>
    <t>面试官</t>
  </si>
  <si>
    <t>在P也十分注重自己的穿着</t>
  </si>
  <si>
    <t>其他的场合</t>
  </si>
  <si>
    <t>这位小朋友在见到了老师时，不管认不认识都会鞠躬和老师打招呼。</t>
  </si>
  <si>
    <t>这位小朋友</t>
  </si>
  <si>
    <t>都会鞠躬和O打招呼</t>
  </si>
  <si>
    <t>在见到了老师时</t>
  </si>
  <si>
    <t>他作为这件事情的旁观者，坚持公正的处理问题，没有偏袒任何一方。</t>
  </si>
  <si>
    <t>坚持公正的处理O</t>
  </si>
  <si>
    <t>问题</t>
  </si>
  <si>
    <t>没有偏袒O</t>
  </si>
  <si>
    <t>任何一方</t>
  </si>
  <si>
    <t>他想着自己儿子刚上小学，就给老师塞红包，请他多多照顾。</t>
  </si>
  <si>
    <t>就给O塞红包</t>
  </si>
  <si>
    <t>想着自己儿子刚上小学</t>
  </si>
  <si>
    <t>不管是什么事儿，他总是想走后门、拉关系。</t>
  </si>
  <si>
    <t>总是想走后门、拉关系</t>
  </si>
  <si>
    <t>作为这个案件的检察官，他积极地查阅资料，坚持公正审判，还大家公道。</t>
  </si>
  <si>
    <t>坚持公正审判</t>
  </si>
  <si>
    <t>这个小朋友竟然说他不爱自己的祖国，还希望长大之后能够出国生活。</t>
  </si>
  <si>
    <t>这个小朋友</t>
  </si>
  <si>
    <t>竟然说他不爱O</t>
  </si>
  <si>
    <t>自己的祖国</t>
  </si>
  <si>
    <t>横店镇大智街发生一起持刀抢劫案，女子齐某被迫转给歹徒250元。</t>
  </si>
  <si>
    <t>持L抢劫</t>
  </si>
  <si>
    <t>女子齐某</t>
  </si>
  <si>
    <t>横店镇大智街</t>
  </si>
  <si>
    <t>红红冒着生命危险又怀上了双胞胎，却一个胎死腹中，一个出生不久便夭折，丈夫对妻子却不管不顾，不仅对她拳脚相向，还带别的女人回家，甚至将她反锁在屋里。</t>
  </si>
  <si>
    <t>对O却不管不顾</t>
  </si>
  <si>
    <t>对O拳脚相向</t>
  </si>
  <si>
    <t>甚至将O反锁在P</t>
  </si>
  <si>
    <t>后来几年在任时，张德友继续为崔某在公司诉讼案件及其配偶工作安排等方面提供帮助，并承诺将为其女儿安排工作，于2014年至2016年共计收受崔某所送人民币60万元</t>
  </si>
  <si>
    <t>继续为O在公司诉讼案件及其配偶工作安排等方面提供帮助</t>
  </si>
  <si>
    <t>后来几年在任时</t>
  </si>
  <si>
    <t>承诺将为O安排工作</t>
  </si>
  <si>
    <t>共计收受O</t>
  </si>
  <si>
    <t>崔某所送人民币60万元</t>
  </si>
  <si>
    <t>于2014年至2016年</t>
  </si>
  <si>
    <t>后张建雨在明知硝酸钠为危险化学品，亦明知硝酸钠与硫氰酸纳混合加热后可能发生爆炸的情况下，为避免在学校进行相关实验的流程麻烦，与李商量后，违反危险品管理规定，提供经费以及焦耳公司营业执照购买禁止售于个人的硝酸钠50公斤。</t>
  </si>
  <si>
    <t>张建雨</t>
  </si>
  <si>
    <t>提供经费以及焦耳公司营业执照购买O</t>
  </si>
  <si>
    <t>禁止售于个人的硝酸钠50公斤</t>
  </si>
  <si>
    <t>为避免在学校进行相关实验的流程麻烦</t>
  </si>
  <si>
    <t>与李商量后</t>
  </si>
  <si>
    <t>胡道庆带领几名辅警，主动承担拥堵最为严重的２１６省道北新集段交通疏导任务。他每天骑着摩托车往返巡逻，发现交通事故和小堵点就及时处理、疏散。胡道庆每天在马路上一站就是１０多个小时，中午简单在岗上吃口泡面，直到晚上车流高峰过后才回家吃口热饭。</t>
  </si>
  <si>
    <t>主动承担O</t>
  </si>
  <si>
    <t>骑着摩托车往返巡逻</t>
  </si>
  <si>
    <t>他不顾病人的身份及其贫富，只有病情。为了帮助贫困的病人，他看病开药方很少超过百元，一辈子只开便宜管用的药</t>
  </si>
  <si>
    <t>不顾O的身份及其贫富</t>
  </si>
  <si>
    <t>看病开药方很少超过百元</t>
  </si>
  <si>
    <t>为了帮助贫困的病人</t>
  </si>
  <si>
    <t>只开O</t>
  </si>
  <si>
    <t>便宜管用的药</t>
  </si>
  <si>
    <t>一辈子</t>
  </si>
  <si>
    <t>胡三番五次找陈还钱，可陈每次都以不同的借口搪塞他</t>
  </si>
  <si>
    <t>都以L搪塞O</t>
  </si>
  <si>
    <t>不同的借口</t>
  </si>
  <si>
    <t>胡双福儿子出事后，胡双福曾给自己打电话求情、走后门，为了让儿子免罪，托人送给自己10万元人民币和一根100克的金条。</t>
  </si>
  <si>
    <t>胡双福</t>
  </si>
  <si>
    <t>曾给O打电话求情、走后门</t>
  </si>
  <si>
    <t>胡双福儿子出事后</t>
  </si>
  <si>
    <t>托人送给O10万元人民币和一根100克的金条</t>
  </si>
  <si>
    <t>为了让儿子免罪</t>
  </si>
  <si>
    <t>出租车驾驶人拒载老年人，认为他们脏了车。</t>
  </si>
  <si>
    <t>出租车驾驶人</t>
  </si>
  <si>
    <t>拒载O</t>
  </si>
  <si>
    <t>老年人</t>
  </si>
  <si>
    <t>认为他们脏了车</t>
  </si>
  <si>
    <t>湖南省醴陵市公安局禁毒大队原大队长巫红刚跟涉毒嫌犯“打成了一片”，自甘堕落，不但收受贿赂为涉毒嫌犯运作取保或轻判，还在运作取保时充当掮客行贿外省禁毒警察。</t>
  </si>
  <si>
    <t>充当掮客行贿O</t>
  </si>
  <si>
    <t>运作取保时</t>
  </si>
  <si>
    <t>这位老师特别关注和自己关系好的家长家的孩子。</t>
  </si>
  <si>
    <t>这位老师</t>
  </si>
  <si>
    <t>特别关注O</t>
  </si>
  <si>
    <t>和自己关系好的家长家的孩子</t>
  </si>
  <si>
    <t>黄某与前男友林某闹分手，但对方不愿意好聚好散，还多次用语言威胁。</t>
  </si>
  <si>
    <t>还多次用L威胁</t>
  </si>
  <si>
    <t>不愿意好聚好散</t>
  </si>
  <si>
    <t>黄女士重男轻女。</t>
  </si>
  <si>
    <t>黄女士</t>
  </si>
  <si>
    <t>这个房东看见我是个大学生，不把房子租给我，说他只租给有钱人。</t>
  </si>
  <si>
    <t>这个房东</t>
  </si>
  <si>
    <t>不把房子租给O</t>
  </si>
  <si>
    <t>看见我是个大学生</t>
  </si>
  <si>
    <t>说他只租给O</t>
  </si>
  <si>
    <t>有钱人</t>
  </si>
  <si>
    <t>王辉从来不以任何方式拉关系，公正得做每一件事。</t>
  </si>
  <si>
    <t>从来不以任何方式拉关系</t>
  </si>
  <si>
    <t>公正得做O</t>
  </si>
  <si>
    <t>每一件事</t>
  </si>
  <si>
    <t>他一听说他是同性恋，就不和他来往了。</t>
  </si>
  <si>
    <t>就不和O来往了</t>
  </si>
  <si>
    <t>一听说他是同性恋</t>
  </si>
  <si>
    <t>几年来，她就带着药瓶子工作，实在痛得厉害，就吃止疼药</t>
  </si>
  <si>
    <t>就带着药瓶子工作</t>
  </si>
  <si>
    <t>济南13岁女孩电梯内遭男子掐脖22秒。</t>
  </si>
  <si>
    <t>济南13岁女孩脖</t>
  </si>
  <si>
    <t>电梯内</t>
  </si>
  <si>
    <t>22秒</t>
  </si>
  <si>
    <t>家里连个像样的家具都没有，日子穷得叮当响。面对这困苦艰难的家庭，张建萍义无反顾地站出来，承担起照顾年迈婆婆和瘫痪小叔子的重任。</t>
  </si>
  <si>
    <t>驾驶员机场路上强行变道。</t>
  </si>
  <si>
    <t>强行变道</t>
  </si>
  <si>
    <t>机场路上</t>
  </si>
  <si>
    <t>驾驶员让身材胖的人付两倍的价钱，轻蔑的说他们一人顶两人。</t>
  </si>
  <si>
    <t>让O付两倍的价钱</t>
  </si>
  <si>
    <t>身材胖的人</t>
  </si>
  <si>
    <t>轻蔑的说O一人顶两人</t>
  </si>
  <si>
    <t>他不喜欢胖女孩，还用语言调侃他们。</t>
  </si>
  <si>
    <t>胖女孩</t>
  </si>
  <si>
    <t>还用L调侃O</t>
  </si>
  <si>
    <t>江天勇冒用黄的身份证，购买一张D940次车票并持冒用身份证乘车</t>
  </si>
  <si>
    <t>江天勇</t>
  </si>
  <si>
    <t>冒用黄的身份证</t>
  </si>
  <si>
    <t>持L乘车</t>
  </si>
  <si>
    <t>冒用身份证</t>
  </si>
  <si>
    <t>姜冯丁招聘的时候也不招身材胖的人。</t>
  </si>
  <si>
    <t>姜冯丁</t>
  </si>
  <si>
    <t>也不招O</t>
  </si>
  <si>
    <t>招聘的时候</t>
  </si>
  <si>
    <t>姜建平忍痛将放火男子制服</t>
  </si>
  <si>
    <t>姜建平</t>
  </si>
  <si>
    <t>忍痛将O制服</t>
  </si>
  <si>
    <t>放火男子</t>
  </si>
  <si>
    <t>教导员牛书磊无奈收下鸭蛋，随即让民警从食堂搬了一袋大米和一袋面粉送到大娘家</t>
  </si>
  <si>
    <t>教导员牛书磊</t>
  </si>
  <si>
    <t>让O从食堂搬了L送到P</t>
  </si>
  <si>
    <t>一袋大米和一袋面粉</t>
  </si>
  <si>
    <t>大娘家</t>
  </si>
  <si>
    <t>接过钱后，李雷全部塞进了裤袋，但还不满足的他又将女子拖拽了几米远</t>
  </si>
  <si>
    <t>还不满足的他</t>
  </si>
  <si>
    <t>又将O拖拽了几米远</t>
  </si>
  <si>
    <t>接过钱后</t>
  </si>
  <si>
    <t>劫匪抢得两千元现金后，胁迫她说出家中银行卡的密码。</t>
  </si>
  <si>
    <t>胁迫O说出家中银行卡的密码</t>
  </si>
  <si>
    <t>抢得两千元现金后</t>
  </si>
  <si>
    <t>结婚的第一天，她就被丈夫施暴了，第一次被打的时候她选择了原谅，但是丈夫变本加厉，接近疯狂。</t>
  </si>
  <si>
    <t>结婚的第一天</t>
  </si>
  <si>
    <t>金柱嘲笑他个子矮，认为她不配和他们玩。</t>
  </si>
  <si>
    <t>嘲笑O个子矮</t>
  </si>
  <si>
    <t>认为O不配和他们玩</t>
  </si>
  <si>
    <t>金柱走到红梅旁边打了红梅几个耳光，致被害人红梅倒地后又踢了被害人红梅。之后被告人金柱将被害人红梅扶到车后座，自己坐在驾驶座上后揪住被害人红梅的头发，往车后门玻璃上撞击被害人头部。</t>
  </si>
  <si>
    <t>走到O旁边打了O几个耳光</t>
  </si>
  <si>
    <t>又踢了O</t>
  </si>
  <si>
    <t>致被害人红梅倒地后</t>
  </si>
  <si>
    <t>被害人红梅的头发</t>
  </si>
  <si>
    <t>坐在驾驶座上后</t>
  </si>
  <si>
    <t>往P撞击O</t>
  </si>
  <si>
    <t>被害人头部</t>
  </si>
  <si>
    <t>车后门玻璃上</t>
  </si>
  <si>
    <t>金樽KTV成立不到两个月，祁东县中医院一名周姓工作人员与他人在该KTV包厢内吸食毒品</t>
  </si>
  <si>
    <t>祁东县中医院一名周姓工作人员</t>
  </si>
  <si>
    <t>与O在P吸食毒品</t>
  </si>
  <si>
    <t>该KTV包厢内</t>
  </si>
  <si>
    <t>金樽KTV成立不到两个月</t>
  </si>
  <si>
    <t>这个工作人员给他亲戚开绿色通道。</t>
  </si>
  <si>
    <t>这个工作人员</t>
  </si>
  <si>
    <t>给O开绿色通道</t>
  </si>
  <si>
    <t>他亲戚</t>
  </si>
  <si>
    <t>进入崇川分局工作以来，戴建峰一直战斗在刑侦一线。长期与犯罪分子斗智斗勇，但在他的身上看不见丝毫的疲惫和沉重，有的只是对事业的热爱和斗争岁月积淀下来的睿智。</t>
  </si>
  <si>
    <t>战斗在P</t>
  </si>
  <si>
    <t>刑侦一线</t>
  </si>
  <si>
    <t>T与O斗智斗勇</t>
  </si>
  <si>
    <t>犯罪分子</t>
  </si>
  <si>
    <t>进行抽血取证过程中，谭某某仍然装疯卖傻，负隅顽抗、拒不配合，并继续对民警进行人格侮辱和人身攻击，甚至诬陷民警徇私执法，公然对在场民警进行死亡威胁。</t>
  </si>
  <si>
    <t>仍然装疯卖傻</t>
  </si>
  <si>
    <t>负隅顽抗、拒不配合O</t>
  </si>
  <si>
    <t>甚至诬陷O徇私执法</t>
  </si>
  <si>
    <t>公然对O进行死亡威胁</t>
  </si>
  <si>
    <t>在场民警</t>
  </si>
  <si>
    <t>冯某听到客人只点一碗馄饨，就开始另眼相待。</t>
  </si>
  <si>
    <t>就开始另眼相待</t>
  </si>
  <si>
    <t>听到客人只点一碗馄饨</t>
  </si>
  <si>
    <t>一名男性乘客登机时向飞机机身方向扔掷两枚硬币。</t>
  </si>
  <si>
    <t>向O扔掷L</t>
  </si>
  <si>
    <t>对象/工具</t>
  </si>
  <si>
    <t>周小云没有答应亲戚降价的请求。</t>
  </si>
  <si>
    <t>周小云</t>
  </si>
  <si>
    <t>没有答应O</t>
  </si>
  <si>
    <t>亲戚降价的请求</t>
  </si>
  <si>
    <t>九寨沟县城里的杨明珍，主动当起志愿者，帮助搭建帐篷，陪伴情绪激动的伤员</t>
  </si>
  <si>
    <t>九寨沟县城里的杨明珍</t>
  </si>
  <si>
    <t>主动当起志愿者</t>
  </si>
  <si>
    <t>帮助搭建帐篷</t>
  </si>
  <si>
    <t>陪伴O</t>
  </si>
  <si>
    <t>情绪激动的伤员</t>
  </si>
  <si>
    <t>就见一个小男孩滑入湾中，水没头顶，两手扑腾，命悬一线。李德宝来不及多想马上跳入水中，试图将落水孩子拉上岸。</t>
  </si>
  <si>
    <t>来不及多想马上跳入P</t>
  </si>
  <si>
    <t>就见一个小男孩滑入湾中</t>
  </si>
  <si>
    <t>就在二人结婚当天“新娘”李某突然携带财物人间蒸发。</t>
  </si>
  <si>
    <t>“新娘”李某</t>
  </si>
  <si>
    <t>突然携带O人间蒸发</t>
  </si>
  <si>
    <t>就在二人结婚当天</t>
  </si>
  <si>
    <t>不厌其烦地为O接屎接尿、洗衣喂饭、擦手洗脸</t>
  </si>
  <si>
    <t>距离小馨被殴打已经过去了5年，这5年间，辛从未主动来探望过小馨</t>
  </si>
  <si>
    <t>从未主动来探望过O</t>
  </si>
  <si>
    <t>这5年间</t>
  </si>
  <si>
    <t>开出租车15年，他先后捡到顾客掉在车上的81部手机及其他财物并送回乘客手中。</t>
  </si>
  <si>
    <t>先后捡到顾客掉在车上的81部手机及其S财物送回O手中</t>
  </si>
  <si>
    <t>开出租车15年</t>
  </si>
  <si>
    <t>陈光敏婉言谢绝朋友的礼物，并告知他走流程办事。</t>
  </si>
  <si>
    <t>陈光敏</t>
  </si>
  <si>
    <t>告知O走流程办事</t>
  </si>
  <si>
    <t>看到冻得发抖的韦，杨国祥急忙打电话叫妻子从家里拿出自己孩子的棉衣，送到法庭给韦穿上</t>
  </si>
  <si>
    <t>送到法庭给O穿上棉衣</t>
  </si>
  <si>
    <t>看到冻得发抖的韦</t>
  </si>
  <si>
    <t>她没有因为家长的态度而苛待孩子，而是对每个孩子都付出同等的关爱。</t>
  </si>
  <si>
    <t>没有因为家长的态度而偏向O</t>
  </si>
  <si>
    <t>对O都付出同等的关爱</t>
  </si>
  <si>
    <t>每个孩子</t>
  </si>
  <si>
    <t>看到猛烈燃烧的大火，罗腊英没有选择立刻逃生，而是急忙跑到邻居肖康荣的房门口提醒。</t>
  </si>
  <si>
    <t>急忙跑到P提醒</t>
  </si>
  <si>
    <t>让O依靠在身上</t>
  </si>
  <si>
    <t>不断给予安慰</t>
  </si>
  <si>
    <t>看到王广成没同意“商量”，对方突然动手，用茶壶砸向王广成头部，然后把王广成推到超市内。</t>
  </si>
  <si>
    <t>动手</t>
  </si>
  <si>
    <t>看到王广成没同意“商量”</t>
  </si>
  <si>
    <t>王广成头部</t>
  </si>
  <si>
    <t>茶壶</t>
  </si>
  <si>
    <t>他因为嫌贫爱富，常和富二代们打交道，看不起自己的穷兄弟。</t>
  </si>
  <si>
    <t>常和O打交道</t>
  </si>
  <si>
    <t>富二代们</t>
  </si>
  <si>
    <t>因为嫌贫爱富</t>
  </si>
  <si>
    <t>自己的穷兄弟</t>
  </si>
  <si>
    <t>一名男子手持斧子将一名女子砍伤。</t>
  </si>
  <si>
    <t>手持L将O砍伤</t>
  </si>
  <si>
    <t>就T赶做出厚厚的棉鞋垫让O垫上</t>
  </si>
  <si>
    <t>当晚李某因占用他人车位停车且未留下联系方式，造成朱某的车辆无法驶出。</t>
  </si>
  <si>
    <t>占用O停车且未留下联系方式</t>
  </si>
  <si>
    <t>他人车位</t>
  </si>
  <si>
    <t>康全鑫30年前，从一个普通的杂货铺起步，到如今发展为大型连锁超市，始终坚持诚信为本的理念。</t>
  </si>
  <si>
    <t>T坚持诚信为本的理念</t>
  </si>
  <si>
    <t>康善初退休后加入西洞庭老科协诊所，总是想办法为困难家庭减免医药费，上门为行动不便者看诊时也从来不额外收取费用。</t>
  </si>
  <si>
    <t>总是想办法为O减免医药费</t>
  </si>
  <si>
    <t>从来不额外收取费用</t>
  </si>
  <si>
    <t>上门为行动不便者看诊时</t>
  </si>
  <si>
    <t>亢秉铨定期到烈属家、孤老家陪老人聊天、打扫卫生、修理家电，春节陪老人过年。</t>
  </si>
  <si>
    <t>T到P陪O聊天、打扫卫生、修理家电</t>
  </si>
  <si>
    <t>抗日战争结束后，他回到家乡，在上饶民峰报馆做抄报员。他从不摆抗战功劳，反而乐善好施、助危扶困，把工资、口粮都分给比自己困难的人。</t>
  </si>
  <si>
    <t>反而乐善好施、助危扶困</t>
  </si>
  <si>
    <t>考虑到他情绪还没从刚才的惊慌中恢复，肖伟陪他一起去儿童医院，帮助他给孩子挂号、就诊、拿药。</t>
  </si>
  <si>
    <t>考虑到他情绪还没从刚才的惊慌中恢复</t>
  </si>
  <si>
    <t>肖伟、陈应洋和冯峰</t>
  </si>
  <si>
    <t>就带领O收看远程教育里的农业科技节目</t>
  </si>
  <si>
    <t>自己购买L借给O看</t>
  </si>
  <si>
    <t>可他舍不得自己热爱的交警事业，就拒绝大队领导的好心。</t>
  </si>
  <si>
    <t>拒绝O的好心</t>
  </si>
  <si>
    <t>大队领导</t>
  </si>
  <si>
    <t>舍不得自己热爱的交警事业</t>
  </si>
  <si>
    <t>可一周后，她不顾肘伤未愈又提前回到学校工作</t>
  </si>
  <si>
    <t>不顾肘伤未愈又提前回到P工作</t>
  </si>
  <si>
    <t>一周后</t>
  </si>
  <si>
    <t>老靳自费买来扫帚、笤帚、拖布和铁撮子，每天凌晨4点开始，3个单元按照顺序，把每一个台阶、扶手、暖气管子和窗台上的灰一点点擦净，再把楼前通道打扫干净。</t>
  </si>
  <si>
    <t>老靳</t>
  </si>
  <si>
    <t>把O一点点擦净</t>
  </si>
  <si>
    <t>每一个台阶、扶手、暖气管子和窗台上的灰</t>
  </si>
  <si>
    <t>每天凌晨4点开始</t>
  </si>
  <si>
    <t>再把O打扫干净</t>
  </si>
  <si>
    <t>楼前通道</t>
  </si>
  <si>
    <t>老凌无奈之下，抽空掏出手机拨打110报了警</t>
  </si>
  <si>
    <t>老凌</t>
  </si>
  <si>
    <t>抽空掏出L拨打110报了警</t>
  </si>
  <si>
    <t>无奈之下</t>
  </si>
  <si>
    <t>一法官刚正不阿，没有因为被告的声泪提下而有所偏私。</t>
  </si>
  <si>
    <t>一法官</t>
  </si>
  <si>
    <t>没有因为被告的声泪提下而有所偏私</t>
  </si>
  <si>
    <t>老人稍微有点身体不舒服，他就带着老人到处看病，有时候老人大小便失禁，他也不嫌弃给洗得干干净净</t>
  </si>
  <si>
    <t>就带着O到处看病</t>
  </si>
  <si>
    <t>老人稍微有点身体不舒服</t>
  </si>
  <si>
    <t>也不嫌弃给O洗得干干净净</t>
  </si>
  <si>
    <t>有时候老人大小便失禁</t>
  </si>
  <si>
    <t>老人虽然捡拾废品，但是从不在楼道里乱堆乱放，还经常清扫楼道，与邻里的关系都非常好。</t>
  </si>
  <si>
    <t>从不在P乱堆乱放</t>
  </si>
  <si>
    <t>楼道里</t>
  </si>
  <si>
    <t>清扫O</t>
  </si>
  <si>
    <t>与O的关系都非常好</t>
  </si>
  <si>
    <t>家里老人瘫痪在床，经常大小便失禁，刘建国从不嫌脏，总是及时为老人清洗更换</t>
  </si>
  <si>
    <t>刘建国</t>
  </si>
  <si>
    <t>总是及时为O清洗更换</t>
  </si>
  <si>
    <t>家里老人瘫痪在床，经常大小便失禁</t>
  </si>
  <si>
    <t>老人故意碰瓷儿。</t>
  </si>
  <si>
    <t>故意碰瓷儿</t>
  </si>
  <si>
    <t>这位老人重男轻女，不喜欢自己孙女。</t>
  </si>
  <si>
    <t>自己孙女</t>
  </si>
  <si>
    <t>雷交代，自1月17日至24日一个星期内，她每天都会去龙城路地下商业街偷东西</t>
  </si>
  <si>
    <t>都会去P偷东西</t>
  </si>
  <si>
    <t>龙城路地下商业街</t>
  </si>
  <si>
    <t>黎前往胡家中算命，胡以黎有生命危险并危及家人朋友需作法化解为由，强行与其发生了性关系。</t>
  </si>
  <si>
    <t>强行与O发生了性关系</t>
  </si>
  <si>
    <t>以黎有生命危险并危及家人朋友需作法化解为由</t>
  </si>
  <si>
    <t>李海霞知道这件事情后，主动请缨，要求帮忙照顾孩子。</t>
  </si>
  <si>
    <t>主动请缨要求帮忙照顾O</t>
  </si>
  <si>
    <t>知道这件事情后</t>
  </si>
  <si>
    <t>张老板不让坐着轮椅的他进门，但是其他顾客却可以正常进入，他觉得自己受到了不公平的待遇。</t>
  </si>
  <si>
    <t>张老板</t>
  </si>
  <si>
    <t>不让O进门</t>
  </si>
  <si>
    <t>坐着轮椅的他</t>
  </si>
  <si>
    <t>觉得O受到了不公平的待遇</t>
  </si>
  <si>
    <t>因为他没有给老板敬酒，年底时，老板没有给他发年终奖。</t>
  </si>
  <si>
    <t>老板</t>
  </si>
  <si>
    <t>没有给O发年终奖</t>
  </si>
  <si>
    <t>因为他没有给老板敬酒</t>
  </si>
  <si>
    <t>年底时</t>
  </si>
  <si>
    <t>抚顺市清原满族自治县居民汲传明在沈阳市乘坐133路公交车时，因下车问题与司机张发生争执，汲传明对张进行拉拽，令其偏离驾驶室，最终公交车失控撞向路边护栏。</t>
  </si>
  <si>
    <t>抚顺市清原满族自治县居民汲传明</t>
  </si>
  <si>
    <t>与O发生争执</t>
  </si>
  <si>
    <t>在沈阳市乘坐133路公交车时</t>
  </si>
  <si>
    <t>在沈阳市乘坐134路公交车时</t>
  </si>
  <si>
    <t>父亲的同事由于重男轻女，经常当着别人的面指使自己的女儿，惯着自己儿子。</t>
  </si>
  <si>
    <t>父亲的同事</t>
  </si>
  <si>
    <t>T当着别人的面指使O</t>
  </si>
  <si>
    <t>自己的女儿</t>
  </si>
  <si>
    <t>由于重男轻女</t>
  </si>
  <si>
    <t>惯着O</t>
  </si>
  <si>
    <t>自己儿子</t>
  </si>
  <si>
    <t>这家的婆婆因为儿媳妇没有生下儿子，在坐月子的时候给她吃泡面。</t>
  </si>
  <si>
    <t>这家的婆婆</t>
  </si>
  <si>
    <t>给O吃泡面</t>
  </si>
  <si>
    <t>因为儿媳妇没有生下儿子</t>
  </si>
  <si>
    <t>在坐月子的时候</t>
  </si>
  <si>
    <t>性别平等/以和为贵</t>
  </si>
  <si>
    <t>原因/时间/对象</t>
  </si>
  <si>
    <t>李某认为女人就应该在家里干活。</t>
  </si>
  <si>
    <t>认为O就应该在家里干活</t>
  </si>
  <si>
    <t>女人</t>
  </si>
  <si>
    <t>李某开至斜桥八号桥附近，将刘某扔进一窨井内。</t>
  </si>
  <si>
    <t>一窨井内</t>
  </si>
  <si>
    <t>该护理机构的一名男护士强奸女植物人并致其怀孕。</t>
  </si>
  <si>
    <t>该护理机构的一名男护士</t>
  </si>
  <si>
    <t>强奸O并致其怀孕</t>
  </si>
  <si>
    <t>女植物人</t>
  </si>
  <si>
    <t>梁某有点大男子主义，认为女人不应该上桌吃饭。</t>
  </si>
  <si>
    <t>认为O不应该上桌吃饭</t>
  </si>
  <si>
    <t>有点大男子主义</t>
  </si>
  <si>
    <t>该男子姓郝，酒后心存侥幸开车回家。</t>
  </si>
  <si>
    <t>心存侥幸开车回家</t>
  </si>
  <si>
    <t>他参加了一个为同性恋正言的宣讲，并号召大家正常看待同性恋。</t>
  </si>
  <si>
    <t>参加了一个为O正言的宣讲</t>
  </si>
  <si>
    <t>同性恋</t>
  </si>
  <si>
    <t>号召O正常看待同性恋</t>
  </si>
  <si>
    <t>李某觉得同性恋很恶心，就不和他待在一起。</t>
  </si>
  <si>
    <t>就不和O待在一起</t>
  </si>
  <si>
    <t>觉得同性恋很恶心</t>
  </si>
  <si>
    <t>李某认为这些错都是那个黑人犯的。</t>
  </si>
  <si>
    <t>认为这些错都是O犯的</t>
  </si>
  <si>
    <t>那个黑人</t>
  </si>
  <si>
    <t>他认为黑人这个种族不高贵，认为白人比黑人要高贵一些。</t>
  </si>
  <si>
    <t>认为O不高贵</t>
  </si>
  <si>
    <t>黑人这个种族</t>
  </si>
  <si>
    <t>认为O比黑人要高贵一些</t>
  </si>
  <si>
    <t>白人</t>
  </si>
  <si>
    <t>课堂上，这位同学在发言时提到贵州人都是蛮夷，品行不好。</t>
  </si>
  <si>
    <t>这位同学</t>
  </si>
  <si>
    <t>提到O都是蛮夷</t>
  </si>
  <si>
    <t>在发言时</t>
  </si>
  <si>
    <t>这篇小说的作者在小说中故意丑化了河南人。</t>
  </si>
  <si>
    <t>这篇小说的作者</t>
  </si>
  <si>
    <t>在P故意丑化了O</t>
  </si>
  <si>
    <t>河南人</t>
  </si>
  <si>
    <t>小说中</t>
  </si>
  <si>
    <t>高某某按约定购买笔记本电脑、手机、无线网卡、充值卡等设备及木马病毒软件后，通过发送木马病毒至他人或邮箱窃取他人个人信息.</t>
  </si>
  <si>
    <t>高某某</t>
  </si>
  <si>
    <t>通过L窃取O</t>
  </si>
  <si>
    <t>他人个人信息</t>
  </si>
  <si>
    <t>发送木马病毒至他人或邮箱</t>
  </si>
  <si>
    <t>按约定购买笔记本电脑、手机、无线网卡、充值卡等设备及木马病毒软件后</t>
  </si>
  <si>
    <t>小区里一有什么车位被占的事儿，他就认为是女司机干的。</t>
  </si>
  <si>
    <t>就认为是O干的</t>
  </si>
  <si>
    <t>小区里一有什么车位被占的事儿</t>
  </si>
  <si>
    <t>李晓东以诚取信，勇于担当，赢得了1万多个养殖业户加盟，带领大家走上科技致富之路；他真诚待人、以情感人，聚集了来自15个省区的水产精英铁心追随；他扶危济困、授人以渔，为贫困家庭提供致富办法，使其经济收益提高。李晓东将诚信当作立身之本，在追求梦想、创造财富的同时，不忘回报社会、造福百姓，带领近万名加盟农户形成浩浩荡荡的水产大军，奏响了兴业利民的华彩乐章！</t>
  </si>
  <si>
    <t>以诚取信</t>
  </si>
  <si>
    <t>真诚待人、以情感人</t>
  </si>
  <si>
    <t>扶危济困、授人以渔</t>
  </si>
  <si>
    <t>为O提供致富办法</t>
  </si>
  <si>
    <t>贫困家庭</t>
  </si>
  <si>
    <t>将O当作立身之本</t>
  </si>
  <si>
    <t>不忘回报社会、造福百姓</t>
  </si>
  <si>
    <t>在追求梦想、创造财富的同时</t>
  </si>
  <si>
    <t>李新奎一听说预约的顾客是黑人就说预约已满，不想接待。</t>
  </si>
  <si>
    <t>说预约已满</t>
  </si>
  <si>
    <t>一听说预约的顾客是黑人</t>
  </si>
  <si>
    <t>不想接待O</t>
  </si>
  <si>
    <t>黑人</t>
  </si>
  <si>
    <t>一听说预约的顾客是O</t>
  </si>
  <si>
    <t>耿因为自己的爸爸是个厨师而感到自卑，认为只有当白领才有面子。</t>
  </si>
  <si>
    <t>感到自卑</t>
  </si>
  <si>
    <t>因为自己的爸爸是个厨师</t>
  </si>
  <si>
    <t>认为只有当白领才有面子</t>
  </si>
  <si>
    <t>刚毕业的大学生张某哪怕工资低也只愿意干坐办公室的职位，认为只有这种工作才有面子。</t>
  </si>
  <si>
    <t>刚毕业的大学生张某</t>
  </si>
  <si>
    <t>哪怕工资低也只愿意干O</t>
  </si>
  <si>
    <t>坐办公室的职位</t>
  </si>
  <si>
    <t>认为只有O才有面子</t>
  </si>
  <si>
    <t>这种工作</t>
  </si>
  <si>
    <t>李耀文说男孩能传宗接代，自己只喜欢男孩儿。</t>
  </si>
  <si>
    <t>说O能传宗接代</t>
  </si>
  <si>
    <t>只喜欢O</t>
  </si>
  <si>
    <t>男孩儿</t>
  </si>
  <si>
    <t>李再次前往药交会散发卖假药的小广告.</t>
  </si>
  <si>
    <t>再次前往P散发O</t>
  </si>
  <si>
    <t>卖假药的小广告</t>
  </si>
  <si>
    <t>药交会</t>
  </si>
  <si>
    <t>思想文明/诚实待人</t>
  </si>
  <si>
    <t>宣传/学习知识/精神/真实诚恳</t>
  </si>
  <si>
    <t>广东佛山一新生女婴被一个老人遗弃在垃圾堆</t>
  </si>
  <si>
    <t>一个老人</t>
  </si>
  <si>
    <t>遗弃O在P</t>
  </si>
  <si>
    <t>一新生女婴</t>
  </si>
  <si>
    <t>垃圾堆</t>
  </si>
  <si>
    <t>李振函为做好工作踏遍了七宝山的每一寸土地，连续攻关500多个日夜，搜集了大量的一手数据。</t>
  </si>
  <si>
    <t>踏遍了P</t>
  </si>
  <si>
    <t>七宝山的每一寸土地</t>
  </si>
  <si>
    <t>连续攻关T</t>
  </si>
  <si>
    <t>500多个日夜</t>
  </si>
  <si>
    <t>搜集了O</t>
  </si>
  <si>
    <t>大量的一手数据</t>
  </si>
  <si>
    <t>连她自己都觉得，这已经大大超出了一个保姆能向雇主开口的极限，所以她想放一把火，灭火立功后，再向林家人开口</t>
  </si>
  <si>
    <t>想放一把火</t>
  </si>
  <si>
    <t>觉得这已经大大超出了一个保姆能向雇主开口的极限</t>
  </si>
  <si>
    <t>他认为广西人都很精明，不愿意和他们做生意。</t>
  </si>
  <si>
    <t>不愿意和O做生意</t>
  </si>
  <si>
    <t>广西人</t>
  </si>
  <si>
    <t>认为O都很精明</t>
  </si>
  <si>
    <t>广西一女子资产过千万，因沉迷网络赌博输掉大量资金，为获赌金，又挪用公司22万元资金，并虚构合同分别骗取合伙人万元。</t>
  </si>
  <si>
    <t>广西一女子</t>
  </si>
  <si>
    <t>又挪用O</t>
  </si>
  <si>
    <t>公司22万元资金</t>
  </si>
  <si>
    <t>为获赌金</t>
  </si>
  <si>
    <t>虚构合同分别骗取O万元</t>
  </si>
  <si>
    <t>合伙人</t>
  </si>
  <si>
    <t>贵阳一男子报假警，谎称将人砍伤。</t>
  </si>
  <si>
    <t>贵阳一男子</t>
  </si>
  <si>
    <t>报假警</t>
  </si>
  <si>
    <t>谎称将人砍伤</t>
  </si>
  <si>
    <t>郭洪伟不甘心，就带着父母频繁进京闹访。</t>
  </si>
  <si>
    <t>就带着O频繁进京闹访</t>
  </si>
  <si>
    <t>不甘心</t>
  </si>
  <si>
    <t>郭华因参与赌博被荆门市公安局掇刀分局抓获，应郭华妻子杨玉琴请托，邹平给该分局打招呼，郭华被免于处罚释放回家。</t>
  </si>
  <si>
    <t>邹平</t>
  </si>
  <si>
    <t>给O打招呼</t>
  </si>
  <si>
    <t>该分局</t>
  </si>
  <si>
    <t>应郭华妻子杨玉琴请托</t>
  </si>
  <si>
    <t>郭总是带着鄙夷的目光看个子低的男生，倒是很喜欢和高个子男生一起聊天。</t>
  </si>
  <si>
    <t>T带着鄙夷的目光看O</t>
  </si>
  <si>
    <t>个子低的男生</t>
  </si>
  <si>
    <t>总是</t>
  </si>
  <si>
    <t>倒是很喜欢和O一起聊天</t>
  </si>
  <si>
    <t>高个子男生</t>
  </si>
  <si>
    <t>郭志玲用五万块钱买通监考官，还没开考就拿了一个名额。</t>
  </si>
  <si>
    <t>用L买通O</t>
  </si>
  <si>
    <t>监考官</t>
  </si>
  <si>
    <t>五万块钱</t>
  </si>
  <si>
    <t>过查询这名驾驶人出生于1937年，已经8岁高龄，非但车辆没有挂牌，他本人也没有取得驾照就驾车上高架，事发时还违法接听电话。</t>
  </si>
  <si>
    <t>他本人</t>
  </si>
  <si>
    <t>梁某武在院子里徘徊了十几分钟后，把梁某华和梁某康叫到一起，然后就突然开枪。</t>
  </si>
  <si>
    <t>梁某武</t>
  </si>
  <si>
    <t>突然开枪</t>
  </si>
  <si>
    <t>梁某武在院子里徘徊了十几分钟后</t>
  </si>
  <si>
    <t>梁某拒绝了朋友的游说，并告诉他可以按流程办事。</t>
  </si>
  <si>
    <t>拒绝了O</t>
  </si>
  <si>
    <t>朋友的游说</t>
  </si>
  <si>
    <t>告诉O可以按流程办事</t>
  </si>
  <si>
    <t>两名民警在劝解无效，依法带离过程中，纠纷当事人尹突然掏出尖刀向陈强疯狂捅刺。</t>
  </si>
  <si>
    <t>纠纷当事人尹</t>
  </si>
  <si>
    <t>突然掏出L向O疯狂捅刺</t>
  </si>
  <si>
    <t>陈强</t>
  </si>
  <si>
    <t>两名民警在劝解无效，依法带离过程中</t>
  </si>
  <si>
    <t>海口的这位民宿老板不接待大陆客人。</t>
  </si>
  <si>
    <t>海口的这位民宿老板</t>
  </si>
  <si>
    <t>不接待O</t>
  </si>
  <si>
    <t>大陆客人</t>
  </si>
  <si>
    <t>这位香港少女在记者面前宣传“一个中国”的道理。</t>
  </si>
  <si>
    <t>这位香港少女</t>
  </si>
  <si>
    <t>在P宣传“一个中国”的道理</t>
  </si>
  <si>
    <t>记者面前</t>
  </si>
  <si>
    <t>这位老师更喜欢成绩好的孩子，对成绩不好的孩子爱答不理的。</t>
  </si>
  <si>
    <t>更喜欢O</t>
  </si>
  <si>
    <t>成绩好的孩子</t>
  </si>
  <si>
    <t>对O爱答不理的</t>
  </si>
  <si>
    <t>成绩不好的孩子</t>
  </si>
  <si>
    <t>韩某在任职宣讲时义正严词坚决杜绝走后门现象。</t>
  </si>
  <si>
    <t>韩某</t>
  </si>
  <si>
    <t>义正严词坚决杜绝</t>
  </si>
  <si>
    <t>走后门现象</t>
  </si>
  <si>
    <t>在任职宣讲时</t>
  </si>
  <si>
    <t>刘传明随地大小便。</t>
  </si>
  <si>
    <t>刘传明</t>
  </si>
  <si>
    <t>随地大小便</t>
  </si>
  <si>
    <t>廖某带着全班孩子歧视这位新来的同学。</t>
  </si>
  <si>
    <t>廖某</t>
  </si>
  <si>
    <t>带着全班孩子歧视O</t>
  </si>
  <si>
    <t>这位新来的同学</t>
  </si>
  <si>
    <t>汉源县九襄镇商业街有人持刀砍人</t>
  </si>
  <si>
    <t>汉源县九襄镇商业街</t>
  </si>
  <si>
    <t>杭州淳安县男子姜某某醉驾机动车发生车祸。</t>
  </si>
  <si>
    <t>杭州淳安县男子姜某某</t>
  </si>
  <si>
    <t>醉驾O发生车祸</t>
  </si>
  <si>
    <t>机动车</t>
  </si>
  <si>
    <t>杭州市民徐先生的手机曾被同宿舍同事马某盗走，</t>
  </si>
  <si>
    <t>同宿舍同事马某</t>
  </si>
  <si>
    <t>盗走</t>
  </si>
  <si>
    <t>杭州市民徐先生的手机</t>
  </si>
  <si>
    <t>合川男子一吸毒.</t>
  </si>
  <si>
    <t>合川一男子</t>
  </si>
  <si>
    <t>合川一女子唐某逛超市遇见情敌，大打出手抓扯在一起，伤及旁边围观的群众。</t>
  </si>
  <si>
    <t>合川一女子唐某</t>
  </si>
  <si>
    <t>大打出手抓扯在一起</t>
  </si>
  <si>
    <t>遇见情敌</t>
  </si>
  <si>
    <t>伤及O</t>
  </si>
  <si>
    <t>旁边围观的群众</t>
  </si>
  <si>
    <t>何某不让自己的女儿与贵州人交往，认为贵州人品性不好。</t>
  </si>
  <si>
    <t>不让自己的女儿与O交往</t>
  </si>
  <si>
    <t>认为O品性不好</t>
  </si>
  <si>
    <t>高承勇不分青红皂白就指认那个黑人，认为是他做的。</t>
  </si>
  <si>
    <t>不分青红皂白就指认O</t>
  </si>
  <si>
    <t>河北东光县公安局巡警大队辅警张与郝在宿舍中因个人琐事发生纠纷，张持水果刀将郝刺伤。</t>
  </si>
  <si>
    <t>在P持L将O刺伤</t>
  </si>
  <si>
    <t>因个人琐事发生纠纷</t>
  </si>
  <si>
    <t>宿舍中</t>
  </si>
  <si>
    <t>河北三河，一男子在女儿病床前殴打妻子。</t>
  </si>
  <si>
    <t>女儿病床前</t>
  </si>
  <si>
    <t>河南南阳某村村组长兼会计李某，骚扰已婚妇女。</t>
  </si>
  <si>
    <t>河南南阳某村村组长兼会计李某</t>
  </si>
  <si>
    <t>已婚妇女</t>
  </si>
  <si>
    <t>林某看不起清洁员。</t>
  </si>
  <si>
    <t>清洁员</t>
  </si>
  <si>
    <t>河南新乡两台ATM机被砸，民警对嫌疑人盘查时，遭对方手持匕首挥砍。</t>
  </si>
  <si>
    <t>手持L挥砍</t>
  </si>
  <si>
    <t>民警对嫌疑人盘查时</t>
  </si>
  <si>
    <t>河南一城管酒后肇事殴打私家车主</t>
  </si>
  <si>
    <t>河南一城管</t>
  </si>
  <si>
    <t>肇事殴打O</t>
  </si>
  <si>
    <t>私家车主</t>
  </si>
  <si>
    <t>贺洪良右后侧又窜出1名暴恐分子，挥舞着砍刀朝贺洪良砍来。</t>
  </si>
  <si>
    <t>1名暴恐分子</t>
  </si>
  <si>
    <t>挥舞着L朝O砍来</t>
  </si>
  <si>
    <t>贺洪良</t>
  </si>
  <si>
    <t>砍刀</t>
  </si>
  <si>
    <t>贺良提议去江苏市抢劫洗浴中心的小姐。</t>
  </si>
  <si>
    <t>贺良</t>
  </si>
  <si>
    <t>提议去P抢劫O</t>
  </si>
  <si>
    <t>洗浴中心的小姐</t>
  </si>
  <si>
    <t>江苏市</t>
  </si>
  <si>
    <t>黑救护车抢地盘碰瓷真救护车</t>
  </si>
  <si>
    <t>黑救护车</t>
  </si>
  <si>
    <t>抢地盘碰瓷O</t>
  </si>
  <si>
    <t>真救护车</t>
  </si>
  <si>
    <t>黑社会老大用人民币点烟。</t>
  </si>
  <si>
    <t>黑社会老大</t>
  </si>
  <si>
    <t>用L点O</t>
  </si>
  <si>
    <t>烟</t>
  </si>
  <si>
    <t>上海大妈看不起外地人，认为只有本地人才配得上自己的女儿。</t>
  </si>
  <si>
    <t>上海大妈</t>
  </si>
  <si>
    <t>外地人</t>
  </si>
  <si>
    <t>认为只有O才配得上自己的女儿</t>
  </si>
  <si>
    <t>本地人</t>
  </si>
  <si>
    <t>张超负责备用排毒窝点。</t>
  </si>
  <si>
    <t>张超</t>
  </si>
  <si>
    <t>负责O</t>
  </si>
  <si>
    <t>备用排毒窝点</t>
  </si>
  <si>
    <t>在与司机争吵过程中，他一下没有控制住自己的情绪，踢在了司机的右手肘部，司机马上停车制动了</t>
  </si>
  <si>
    <t>踢在了O</t>
  </si>
  <si>
    <t>洪通过刘孝将李玉、李凤从家中骗出，刘孝驾驶小汽车将李玉、李凤带至瑞溪镇南尖村路口空地上，随后刘孝对李玉实施殴打，李凤在旁拦架，最后洪等4人驾车驶离现场。</t>
  </si>
  <si>
    <t>通过刘孝将O从家中骗出</t>
  </si>
  <si>
    <t>李玉、李凤</t>
  </si>
  <si>
    <t>刘孝</t>
  </si>
  <si>
    <t>李玉</t>
  </si>
  <si>
    <t>李凤</t>
  </si>
  <si>
    <t>在旁拦架</t>
  </si>
  <si>
    <t>侯某掐着田璐璐脖子。</t>
  </si>
  <si>
    <t>掐着O</t>
  </si>
  <si>
    <t>田璐璐脖子</t>
  </si>
  <si>
    <t>刘某因为自己的女儿想嫁给一个穷小子就生气了。</t>
  </si>
  <si>
    <t>生气了</t>
  </si>
  <si>
    <t>因为自己的女儿想嫁给一个穷小子</t>
  </si>
  <si>
    <t>陈鸿志有时会在凌晨两点多钟来煤矿突击检查，遇上有值班的领导、工人擅离岗位，或是有人违规操作，陈鸿志立马处置。</t>
  </si>
  <si>
    <t>来P突击检查</t>
  </si>
  <si>
    <t>煤矿</t>
  </si>
  <si>
    <t>有时会在凌晨两点多钟</t>
  </si>
  <si>
    <t>立马处置</t>
  </si>
  <si>
    <t>遇上有值班的领导、工人擅离岗位，或是有人违规操作</t>
  </si>
  <si>
    <t>胡将张装进铁笼子内抛入丽水青田千峡湖之中</t>
  </si>
  <si>
    <t>将O装进铁笼子内抛入P之中</t>
  </si>
  <si>
    <t>丽水青田千峡湖</t>
  </si>
  <si>
    <t>刘慧琴的婆婆因病瘫痪，她毫不犹豫地担起了照顾婆婆的重任，在她的精心照顾下，婆婆的病大有好转。</t>
  </si>
  <si>
    <t>湖南男子重男轻女。</t>
  </si>
  <si>
    <t>湖南男子</t>
  </si>
  <si>
    <t>湖南一老人将邻居6岁男童砍至重伤</t>
  </si>
  <si>
    <t>湖南一老人</t>
  </si>
  <si>
    <t>将O砍至重伤</t>
  </si>
  <si>
    <t>邻居6岁男童</t>
  </si>
  <si>
    <t>湖南芷江一名女子吸毒上瘾，</t>
  </si>
  <si>
    <t>湖南芷江一名女子</t>
  </si>
  <si>
    <t>吸毒上瘾</t>
  </si>
  <si>
    <t>画面中女子在公交站台旁看手机时，被一男子从身后袭击。</t>
  </si>
  <si>
    <t>从身后袭击O</t>
  </si>
  <si>
    <t>女子在公交站台旁看手机时</t>
  </si>
  <si>
    <t>刘明蓉不慎摔伤，诊断为脊椎骨折，平躺在床上不能动弹，住院期间她仍坚持用电话统筹着工作</t>
  </si>
  <si>
    <t>刘某组织了第二次监察委员会选举，还通过威逼利诱等手段让拘留所里的张某某成为了村民代表，得到了参选监察委员会主任的资格。</t>
  </si>
  <si>
    <t>通过L等手段让O成为了村民代表</t>
  </si>
  <si>
    <t>拘留所里的张某某</t>
  </si>
  <si>
    <t>威逼利诱</t>
  </si>
  <si>
    <t>公正/友善</t>
  </si>
  <si>
    <t>机会公正/宽厚待人</t>
  </si>
  <si>
    <t>办事公正/以和为贵</t>
  </si>
  <si>
    <t>黄某在选举中动用关系。</t>
  </si>
  <si>
    <t>动用关系</t>
  </si>
  <si>
    <t>在选举中</t>
  </si>
  <si>
    <t>刘想走关系给自己儿子安排工作。</t>
  </si>
  <si>
    <t>想走关系给O安排工作</t>
  </si>
  <si>
    <t>黄某从中主持公道，分辨出谁对谁错。</t>
  </si>
  <si>
    <t>从中主持公道</t>
  </si>
  <si>
    <t>黄某没有因为哪个下属奉承就偏向于他。</t>
  </si>
  <si>
    <t>没有因为哪个下属奉承就偏向于他</t>
  </si>
  <si>
    <t>张觉得云南这个地方不好，不愿意去那儿工作。</t>
  </si>
  <si>
    <t>不愿意去那儿工作</t>
  </si>
  <si>
    <t>觉得云南这个地方不好</t>
  </si>
  <si>
    <t>该男子不接待从山区来的穷人。</t>
  </si>
  <si>
    <t>从山区来的穷人</t>
  </si>
  <si>
    <t>黄在杀死妻子后逃到了蕲春县</t>
  </si>
  <si>
    <t>逃到了P</t>
  </si>
  <si>
    <t>蕲春县</t>
  </si>
  <si>
    <t>在杀死妻子后</t>
  </si>
  <si>
    <t>黄作案后，逃往广东深圳、东莞等地.</t>
  </si>
  <si>
    <t>逃往P</t>
  </si>
  <si>
    <t>广东深圳、东莞等地</t>
  </si>
  <si>
    <t>黄作案后</t>
  </si>
  <si>
    <t>他认为女人只会无理取闹。</t>
  </si>
  <si>
    <t>认为O只会无理取闹</t>
  </si>
  <si>
    <t>琼正从事于女权平等运动。</t>
  </si>
  <si>
    <t>琼正</t>
  </si>
  <si>
    <t>从事于O</t>
  </si>
  <si>
    <t>女权平等运动</t>
  </si>
  <si>
    <t>正</t>
  </si>
  <si>
    <t>火灾发生时，消控室值班人员中有一人未取得建构筑物消防员职业资格证书，属无证上岗</t>
  </si>
  <si>
    <t>消控室值班人员中有一人</t>
  </si>
  <si>
    <t>无证上岗</t>
  </si>
  <si>
    <t>火灾发生时</t>
  </si>
  <si>
    <t>鸡爪女在地铁上改吃麻辣烫。</t>
  </si>
  <si>
    <t>鸡爪女</t>
  </si>
  <si>
    <t>在P改吃麻辣烫</t>
  </si>
  <si>
    <t>刘一男有很多女助理，女助理和他视频时互相露私处，刘发188元红包。</t>
  </si>
  <si>
    <t>女助理</t>
  </si>
  <si>
    <t>互相露私处</t>
  </si>
  <si>
    <t>和他视频时</t>
  </si>
  <si>
    <t>他参加了宣传种族平等的活动。</t>
  </si>
  <si>
    <t>宣传种族平等的活动</t>
  </si>
  <si>
    <t>此外，他在房子前门的一个花盆里撒尿</t>
  </si>
  <si>
    <t>在P撒尿</t>
  </si>
  <si>
    <t>房子前门的一个花盆里</t>
  </si>
  <si>
    <t>加入电诈团伙第五天，浏阳小伙李某某给当地一老板打了电话，冒充对方曾接触过的一名领导，成功骗取36万元。</t>
  </si>
  <si>
    <t>浏阳小伙李某某</t>
  </si>
  <si>
    <t>冒充对方曾接触过的一名领导</t>
  </si>
  <si>
    <t>加入电诈团伙第五天</t>
  </si>
  <si>
    <t>成功骗取36万元</t>
  </si>
  <si>
    <t>家在湖南永州的卢在长沙火车南站坐高铁时，发现安检仪上有个双肩包没人拿，顺手就捡着上了火车</t>
  </si>
  <si>
    <t>家在湖南永州的卢</t>
  </si>
  <si>
    <t>顺手就捡着上了P</t>
  </si>
  <si>
    <t>发现安检仪上有个双肩包没人拿，心机一动</t>
  </si>
  <si>
    <t>火车</t>
  </si>
  <si>
    <t>在长沙火车南站坐高铁时</t>
  </si>
  <si>
    <t>家中小弟认为广西人口齿伶俐、特别精明，所以不愿意与他们交往。</t>
  </si>
  <si>
    <t>家中小弟</t>
  </si>
  <si>
    <t>不愿意与O交往</t>
  </si>
  <si>
    <t>认为O口齿伶俐、特别精明</t>
  </si>
  <si>
    <t>贾敬龙没有听受害方的一面之词，而是多方调查，公正的解决了这个矛盾。</t>
  </si>
  <si>
    <t>贾敬龙</t>
  </si>
  <si>
    <t>没有听受害方的一面之词而是多方调查</t>
  </si>
  <si>
    <t>公正的解决了O</t>
  </si>
  <si>
    <t>这个矛盾</t>
  </si>
  <si>
    <t>贾某看见她很胖，就不愿意让他参加人人都参加的节目表演。</t>
  </si>
  <si>
    <t>不愿意让O参加人人都参加的节目表演</t>
  </si>
  <si>
    <t>看见她很胖</t>
  </si>
  <si>
    <t>他驾驶机动车违反道路交通信号灯通行。</t>
  </si>
  <si>
    <t>驾驶机动车违反道路交通信号灯通行</t>
  </si>
  <si>
    <t>驾驶员事发时没有注视前方。</t>
  </si>
  <si>
    <t>没有注视前方</t>
  </si>
  <si>
    <t>他不愿意坐女司机开的车。</t>
  </si>
  <si>
    <t>不愿意坐O</t>
  </si>
  <si>
    <t>女司机开的车</t>
  </si>
  <si>
    <t>退休残疾的他数十年坚持发挥余热义务为社区居民服务，被群众亲切称为编外社区主任</t>
  </si>
  <si>
    <t>退休残疾的他</t>
  </si>
  <si>
    <t>坚持发挥余热义务为O服务</t>
  </si>
  <si>
    <t>社区居民</t>
  </si>
  <si>
    <t>数十年</t>
  </si>
  <si>
    <t>陆丰一嫌犯持枪拒捕。</t>
  </si>
  <si>
    <t>陆丰一嫌犯</t>
  </si>
  <si>
    <t>持L拒捕</t>
  </si>
  <si>
    <t>姜女士为和自己关系好的人保留了一些名额。</t>
  </si>
  <si>
    <t>姜女士</t>
  </si>
  <si>
    <t>为O保留了一些名额</t>
  </si>
  <si>
    <t>和自己关系好的人</t>
  </si>
  <si>
    <t>路边一名白衣中年男子手持一块石头站在距公交车尾约10米的地方准备砸行驶的车辆。</t>
  </si>
  <si>
    <t>路边一名白衣中年男子</t>
  </si>
  <si>
    <t>手持L站在P准备砸O</t>
  </si>
  <si>
    <t>行驶的车辆</t>
  </si>
  <si>
    <t>距公交车尾约10米的地方</t>
  </si>
  <si>
    <t>男教练袒胸露乳的坐在车里</t>
  </si>
  <si>
    <t>男教练</t>
  </si>
  <si>
    <t>袒胸露乳的坐在P</t>
  </si>
  <si>
    <t>他认为女司机开车更危险</t>
  </si>
  <si>
    <t>认为O开车更危险</t>
  </si>
  <si>
    <t>洛阳一老板看到有人用劵消费，就给他上隔夜的菜品。</t>
  </si>
  <si>
    <t>洛阳一老板</t>
  </si>
  <si>
    <t>就给O上隔夜的菜品</t>
  </si>
  <si>
    <t>看到有人用劵消费</t>
  </si>
  <si>
    <t>一个老人把脚放在饭桌上抠</t>
  </si>
  <si>
    <t>把脚放在P抠</t>
  </si>
  <si>
    <t>劫匪要求她必须拿出2万元，如果没有就向朋友借。</t>
  </si>
  <si>
    <t>要求O必须拿出2万元</t>
  </si>
  <si>
    <t>成功录取的魏女士在面试时穿的服装非常合适</t>
  </si>
  <si>
    <t>成功录取的魏女士</t>
  </si>
  <si>
    <t>在T穿的服装非常合适</t>
  </si>
  <si>
    <t>今年3月，一位两个孩子的妈妈礼貌的询问经理是否有母婴室</t>
  </si>
  <si>
    <t>一位两个孩子的妈妈</t>
  </si>
  <si>
    <t>礼貌的询问O是否有母婴室</t>
  </si>
  <si>
    <t>经理</t>
  </si>
  <si>
    <t>今年3月</t>
  </si>
  <si>
    <t>洛阳正骨医院黑心骗子虚假宣传</t>
  </si>
  <si>
    <t>虚假宣传</t>
  </si>
  <si>
    <t>一名男子上车后，躲进厕所规避补票。</t>
  </si>
  <si>
    <t>躲进P规避补票</t>
  </si>
  <si>
    <t>厕所</t>
  </si>
  <si>
    <t>国外的一中餐店的老板竟然不接待中国人！</t>
  </si>
  <si>
    <t>国外的一中餐店的老板</t>
  </si>
  <si>
    <t>竟然不接待O</t>
  </si>
  <si>
    <t>中国人</t>
  </si>
  <si>
    <t>近日一对中国夫妇在英国坐火车时，无端遭遇白人男子辱骂长达十分钟，被喝令滚回自己国家去</t>
  </si>
  <si>
    <t>白人男子</t>
  </si>
  <si>
    <t>辱骂长达十分钟</t>
  </si>
  <si>
    <t>近日一对中国夫妇在英国坐火车时</t>
  </si>
  <si>
    <t>喝令O滚回自己国家去</t>
  </si>
  <si>
    <t>中国夫妇</t>
  </si>
  <si>
    <t>靳如超回到石家庄，分别在五栋住宅楼里安放了炸弹。</t>
  </si>
  <si>
    <t>靳如超</t>
  </si>
  <si>
    <t>分别在P安放了O</t>
  </si>
  <si>
    <t>炸弹</t>
  </si>
  <si>
    <t>五栋住宅楼里</t>
  </si>
  <si>
    <t>老师认为河南人经常偷井盖</t>
  </si>
  <si>
    <t>认为O经常偷井盖</t>
  </si>
  <si>
    <t>车行老板不把车卖给黑人，他认为黑人不配</t>
  </si>
  <si>
    <t>车行老板</t>
  </si>
  <si>
    <t>不把车卖给O</t>
  </si>
  <si>
    <t>认为O不配</t>
  </si>
  <si>
    <t>刘书营的女友多方活动、寻找关系，企图用20万元收买专案组民警。</t>
  </si>
  <si>
    <t>刘书营的女友</t>
  </si>
  <si>
    <t>多方活动、寻找关系</t>
  </si>
  <si>
    <t>企图用20万元收买专案组民警</t>
  </si>
  <si>
    <t>公司新来一位警卫，他值勤时，不论是外籍员工还是中方员工经过时，他都会“啪”地端端正正地敬个礼。</t>
  </si>
  <si>
    <t>警卫</t>
  </si>
  <si>
    <t>都会“啪”地端端正正地敬个礼</t>
  </si>
  <si>
    <t>不论是外籍员工还是中方员工经过时</t>
  </si>
  <si>
    <t>敬业/平等</t>
  </si>
  <si>
    <t>忠于职守/人格平等</t>
  </si>
  <si>
    <t>做好本职工作/其他（人人平等）</t>
  </si>
  <si>
    <t>她会搭建一个奢侈品柜台，专门雇佣外籍人员作为销售，拍摄一些假的视频，消费者需要哪款包，她就会把这款包的假货，拿到这个柜台上拍一段视频。</t>
  </si>
  <si>
    <t>拍摄一些假的视频</t>
  </si>
  <si>
    <t>把O拿到P拍一段视频</t>
  </si>
  <si>
    <t>这款包的假货</t>
  </si>
  <si>
    <t>消费者需要哪款包</t>
  </si>
  <si>
    <t>这个柜台上</t>
  </si>
  <si>
    <t>猫娘扬言自杀立誓以死自证清白，却又在一夜间毁掉公司的电脑硬盘和监控视频，烧毁余存货物和售假证据，携千万巨款出逃海外。</t>
  </si>
  <si>
    <t>猫娘</t>
  </si>
  <si>
    <t>毁掉O</t>
  </si>
  <si>
    <t>公司的电脑硬盘和监控视频</t>
  </si>
  <si>
    <t>在一夜间</t>
  </si>
  <si>
    <t>烧毁O</t>
  </si>
  <si>
    <t>余存货物和售假证据</t>
  </si>
  <si>
    <t>携O出逃P</t>
  </si>
  <si>
    <t>千万巨款</t>
  </si>
  <si>
    <t>海外</t>
  </si>
  <si>
    <t>木其林即将离任时，县农办账上还余不少钱，木其林准备虚列开支把资金套出来。</t>
  </si>
  <si>
    <t>木其林</t>
  </si>
  <si>
    <t>准备虚列开支把O套出来</t>
  </si>
  <si>
    <t>资金</t>
  </si>
  <si>
    <t>即将离任时</t>
  </si>
  <si>
    <t>我的妈妈认为只有体制内的工作才是好工作。</t>
  </si>
  <si>
    <t>我的妈妈</t>
  </si>
  <si>
    <t>认为只有O才是好工作</t>
  </si>
  <si>
    <t>体制内的工作</t>
  </si>
  <si>
    <t>张利用职权给老婆拿到了升职的机会。</t>
  </si>
  <si>
    <t>利用L给O拿到了升职的机会</t>
  </si>
  <si>
    <t>老婆</t>
  </si>
  <si>
    <t>彭某也与往常一样去工作室玩，并趁着店员工不注意时，将四串佛珠悄悄放进自己的兜里，“我看着佛珠很精致，非常喜欢，就想拿走。”</t>
  </si>
  <si>
    <t>将O悄悄放进自己的兜里</t>
  </si>
  <si>
    <t>四串佛珠</t>
  </si>
  <si>
    <t>趁着店员工不注意时</t>
  </si>
  <si>
    <t>然而时过不到一月，蒋育然就收受110万元、私放毒枭车辆毒品和枪支。</t>
  </si>
  <si>
    <t>蒋育然</t>
  </si>
  <si>
    <t>110万元</t>
  </si>
  <si>
    <t>时过不到一月</t>
  </si>
  <si>
    <t>私放O</t>
  </si>
  <si>
    <t>毒枭车辆毒品和枪支</t>
  </si>
  <si>
    <t>三个恐怖分子试图强闯明珠大陆酒店时，一名保安顽强抵抗，随后这名保安遭恐怖分子枪击身亡</t>
  </si>
  <si>
    <t>一名保安</t>
  </si>
  <si>
    <t>顽强抵抗</t>
  </si>
  <si>
    <t>三个恐怖分子</t>
  </si>
  <si>
    <t>O试图强闯明珠大陆酒店时</t>
  </si>
  <si>
    <t>事故发生后肇事黑车逃离现场</t>
  </si>
  <si>
    <t>肇事黑车</t>
  </si>
  <si>
    <t>王建立一五一十的说出了这件事情的真相，没有任何隐瞒。</t>
  </si>
  <si>
    <t>一五一十的说出了O的真相</t>
  </si>
  <si>
    <t>他狠狠地将小丽的手机摔倒了地上</t>
  </si>
  <si>
    <t>狠狠地将O摔倒了P</t>
  </si>
  <si>
    <t>小丽的手机</t>
  </si>
  <si>
    <t>王俊伟捡到了钱包，便将钱包交给供电所领导处理。</t>
  </si>
  <si>
    <t>将O交给供电所领导处理</t>
  </si>
  <si>
    <t>捡到了钱包</t>
  </si>
  <si>
    <t>他通过不断给各种人下毒来了解自己所制毒品的属性，把同事都当成了做实验的兔子。</t>
  </si>
  <si>
    <t>通过L了解O</t>
  </si>
  <si>
    <t>自己所制毒品的属性</t>
  </si>
  <si>
    <t>不断给各种人下毒</t>
  </si>
  <si>
    <t>把O都当成了做实验的兔子</t>
  </si>
  <si>
    <t>2015年年初，王雷在花园路一超市内的首饰店里面假装购买金项链，试了一条有一条，让售货员放松警惕。看着有机可趁，他抓起柜台上面的一条金项链就逃跑了。</t>
  </si>
  <si>
    <t>在P假装购买金项链</t>
  </si>
  <si>
    <t>让售货员放松警惕</t>
  </si>
  <si>
    <t>花园路一超市内的首饰店里面</t>
  </si>
  <si>
    <t>抓起O就逃跑了</t>
  </si>
  <si>
    <t>柜台上面的一条金项链</t>
  </si>
  <si>
    <t>看着有机可趁</t>
  </si>
  <si>
    <t>她在乘坐一辆公务车辆期间，让旁人拍摄舞蹈视频，时长22秒。</t>
  </si>
  <si>
    <t>让O拍摄舞蹈视频</t>
  </si>
  <si>
    <t>旁人</t>
  </si>
  <si>
    <t>在乘坐一辆公务车辆期间</t>
  </si>
  <si>
    <t>王超在未出示其身份且未着装的情况下就动手打人，</t>
  </si>
  <si>
    <t>王超</t>
  </si>
  <si>
    <t>在未出示其身份且未着装的情况下就动手打人</t>
  </si>
  <si>
    <t>王某军利用购买或租用王某制作的网站和编写的程序，成都网站建设公司，向手机用户发送带有诈骗网站地址的短信，骗别人手机积分可以去该网站兑换现金。</t>
  </si>
  <si>
    <t>王某军</t>
  </si>
  <si>
    <t>向O发送带有诈骗网站地址的短信</t>
  </si>
  <si>
    <t>手机用户</t>
  </si>
  <si>
    <t>骗O手机积分可以去该网站兑换现金</t>
  </si>
  <si>
    <t>王某文发现贝贝死亡后便开车碾轧尸体，以此伪造交通事故的现场。</t>
  </si>
  <si>
    <t>王某文</t>
  </si>
  <si>
    <t>开车碾轧</t>
  </si>
  <si>
    <t>尸体</t>
  </si>
  <si>
    <t>以此伪造交通事故的现场</t>
  </si>
  <si>
    <t>发现贝贝死亡后</t>
  </si>
  <si>
    <t>王宁从交口县调到柳林当县长以后，陈鸿志打探到王宁也曾当过兵，就以战友的名义接近王宁，用金钱和美女贿赂。</t>
  </si>
  <si>
    <t>就以L接近O</t>
  </si>
  <si>
    <t>王宁</t>
  </si>
  <si>
    <t>战友的名义</t>
  </si>
  <si>
    <t>王宁从交口县调到柳林当县长以后</t>
  </si>
  <si>
    <t>用L贿赂</t>
  </si>
  <si>
    <t>金钱和美女</t>
  </si>
  <si>
    <t>为2元车费男子打公交司机</t>
  </si>
  <si>
    <t>为了照顾瘫痪的儿子和长期卧病在床的婆婆，付雪美无法外出赚钱，只能在家为别人做缝纫活以补贴家用。</t>
  </si>
  <si>
    <t>付雪美</t>
  </si>
  <si>
    <t>只能在家为O做缝纫活以补贴家用</t>
  </si>
  <si>
    <t>为了照顾瘫痪的儿子和长期卧病在床的婆婆</t>
  </si>
  <si>
    <t>王树林曾打伤过刘森</t>
  </si>
  <si>
    <t>曾打伤过O</t>
  </si>
  <si>
    <t>杨某某好吃懒做，便以为何某某介绍对象为由伺机骗取钱财，</t>
  </si>
  <si>
    <t>以L伺机骗取O</t>
  </si>
  <si>
    <t>钱财</t>
  </si>
  <si>
    <t>为何某某介绍对象为由</t>
  </si>
  <si>
    <t>一辆银色斯柯达行驶至江浦路控江路路口时，右转弯穿过人行横道将行人逼停，本应该车让人却成了人让车。该车当场被交警拦停。</t>
  </si>
  <si>
    <t>一辆银色斯柯达</t>
  </si>
  <si>
    <t>右转弯穿过P将O逼停</t>
  </si>
  <si>
    <t>人行横道</t>
  </si>
  <si>
    <t>行驶至江浦路控江路路口时</t>
  </si>
  <si>
    <t>一男子从武汉开往广州南的G1123次列车下车，出站时因无票被查，被要求补票时，谎称自己进站接亲人但没接到，被识破后，掉转头从出站口进入一站台。</t>
  </si>
  <si>
    <t>谎称自己进站接亲人但没接到</t>
  </si>
  <si>
    <t>因无票被查</t>
  </si>
  <si>
    <t>从武汉开往广州南的G1123次列车下车</t>
  </si>
  <si>
    <t>被要求补票时</t>
  </si>
  <si>
    <t>有网民在微信群中发布涉及汶川大地震的谣言</t>
  </si>
  <si>
    <t>有网民</t>
  </si>
  <si>
    <t>在P发布涉及汶川大地震的谣言</t>
  </si>
  <si>
    <t>微信群中</t>
  </si>
  <si>
    <t>在福岛核事故发生两年后的2013年，其中一名来自福岛县磐城市的男子以所经营的快餐店和居酒屋销量下降为名，向东京电力公司提供伪造文件，一共骗取了2650万日元赔偿金。</t>
  </si>
  <si>
    <t>其中一名来自福岛县磐城市的男子</t>
  </si>
  <si>
    <t>以L向O提供伪造文件</t>
  </si>
  <si>
    <t>东京电力公司</t>
  </si>
  <si>
    <t>所经营的快餐店和居酒屋销量下降为名</t>
  </si>
  <si>
    <t>在福岛核事故发生两年后的2013年</t>
  </si>
  <si>
    <t>一共骗取了O</t>
  </si>
  <si>
    <t>2650万日元赔偿金</t>
  </si>
  <si>
    <t>在一个卖果汁的小摊，该女子将大衣撩开，将敏感部位暴露在镜头前。</t>
  </si>
  <si>
    <t>将敏感部位暴露在P</t>
  </si>
  <si>
    <t>镜头前</t>
  </si>
  <si>
    <t>王振英向亲属借来存折作抵押，到银行贷款25万元，让打好行李、准备回家过年的农民工按时领到了工资。</t>
  </si>
  <si>
    <t>王振英</t>
  </si>
  <si>
    <t>让O按时领到了工资</t>
  </si>
  <si>
    <t>打好行李、准备回家过年的农民工</t>
  </si>
  <si>
    <t>向亲属借来存折作抵押</t>
  </si>
  <si>
    <t>王志雄看到一女子是坐着普桑来的，就表现得很冷漠。</t>
  </si>
  <si>
    <t>就表现得很冷漠</t>
  </si>
  <si>
    <t>看到一女子是坐着普桑来的</t>
  </si>
  <si>
    <t>胡某受上一辈重男轻女的思想影响，只对自己的小儿子好。</t>
  </si>
  <si>
    <t>只对自己的O好</t>
  </si>
  <si>
    <t>小儿子</t>
  </si>
  <si>
    <t>受上一辈重男轻女的思想影响</t>
  </si>
  <si>
    <t>17年来，陈丽娜照顾非亲非故的老人</t>
  </si>
  <si>
    <t>非亲非故的老人</t>
  </si>
  <si>
    <t>17年来</t>
  </si>
  <si>
    <t>1996年中专毕业怀揣着青春的梦想，他扎根新泰市一个偏远乡镇，在平凡的岗位上埋头苦干，一干就是12年。</t>
  </si>
  <si>
    <t>在P上埋头苦干</t>
  </si>
  <si>
    <t>平凡的岗位</t>
  </si>
  <si>
    <t>40多年来，他坚持义务讲政治课千余次，听课的干部、职工、士兵、学生近20万人。</t>
  </si>
  <si>
    <t>坚持义务讲政治课千余次</t>
  </si>
  <si>
    <t>89岁高龄的吴西河将一生积蓄4万元全部捐出，用来建设寨仔尾游乐园。</t>
  </si>
  <si>
    <t>89岁高龄的吴西河</t>
  </si>
  <si>
    <t>将一生积蓄4万元全部捐出</t>
  </si>
  <si>
    <t>艾红叶不顾家人的反对，捐献了自己的造血干细胞，勇敢地加入到捐献造血干细胞志愿者行列</t>
  </si>
  <si>
    <t>艾红叶</t>
  </si>
  <si>
    <t>捐献了自己的造血干细胞</t>
  </si>
  <si>
    <t>勇敢地加入到</t>
  </si>
  <si>
    <t>捐献造血干细胞志愿者行列</t>
  </si>
  <si>
    <t>白启芳找到建筑队负责人，讲法喻理，要求他立即停止违章作业，并依法支付居民补偿金。</t>
  </si>
  <si>
    <t>白启芳</t>
  </si>
  <si>
    <t>要求O立即停止违章作业</t>
  </si>
  <si>
    <t>讲法喻理</t>
  </si>
  <si>
    <t>依法支付</t>
  </si>
  <si>
    <t>居民补偿金</t>
  </si>
  <si>
    <t>奔走行医多年，他也遇到过危险。1985年6月29日晚，甘珠庙村一位农民患病，闫医生冒着暴雨去给患者看病。在返家途中经过一条季节河时，他被湍急的洪水冲出2多米，凭着顽强的毅力，他才挣扎着从河里爬出。</t>
  </si>
  <si>
    <t>闫医生</t>
  </si>
  <si>
    <t>冒着暴雨去给O看病</t>
  </si>
  <si>
    <t>甘珠庙村</t>
  </si>
  <si>
    <t>1985年6月29日晚</t>
  </si>
  <si>
    <t>编队救护所开始实施手术。清创、手术、止血、缝合…，这名军医沉着冷静、密切协同，用时两个半小时顺利完成截肢手术</t>
  </si>
  <si>
    <t>这名军医</t>
  </si>
  <si>
    <t>用时T顺利完成截肢手术</t>
  </si>
  <si>
    <t>两个半小时</t>
  </si>
  <si>
    <t>沉着冷静、密切协同</t>
  </si>
  <si>
    <t>参加工作2年来，李进始终坚持勤恳踏实的工作作风，在不同的工作岗位上作出了优异成绩，受到了各级党委、政府的充分肯定和群众的广泛赞誉。</t>
  </si>
  <si>
    <t>李进始</t>
  </si>
  <si>
    <t>始终坚持勤恳踏实的工作作风</t>
  </si>
  <si>
    <t>参加工作2年来</t>
  </si>
  <si>
    <t>在P作出了优异成绩</t>
  </si>
  <si>
    <t>不同的工作岗位上</t>
  </si>
  <si>
    <t>产科病人病情变化较快，随时都可能有突发的、严重的情况发生，固定的节假日几乎不能正常休息，常常因会诊或做手术连吃饭时间都没有，所以她将手机24小时开机，床头放着一套运动衣，为的是第一时间赶到抢救病人的现场。</t>
  </si>
  <si>
    <t>将O24小时开机</t>
  </si>
  <si>
    <t>为的是第一时间赶到抢救病人的现场</t>
  </si>
  <si>
    <t>韦没有理睬韦明登的喝令，仍然扼住女子不放。</t>
  </si>
  <si>
    <t>扼住O不放</t>
  </si>
  <si>
    <t>他马上意识到应该是有乘客将价值不菲的财物遗留在车上了，立刻将纸箱拿到了调度室，和调度员、值班员一起拆开纸包，发现里面果然是金灿灿的黄金，还有失主的进货发票，上面标明黄金的总重量有26克，按当时市值计算达16万元！</t>
  </si>
  <si>
    <t>程文翔</t>
  </si>
  <si>
    <t>立刻将O拿到了调度室</t>
  </si>
  <si>
    <t>纸箱</t>
  </si>
  <si>
    <t>马上意识到应该是有乘客将价值不菲的财物遗留在车上了</t>
  </si>
  <si>
    <t>从2008年开始，为了缓解疼痛，张老师在讲台旁边放了一个长板凳，每次疼得受不了，就跪在板凳上上课，就这样，她跪了整整8年。</t>
  </si>
  <si>
    <t>就跪在O上课</t>
  </si>
  <si>
    <t>为了缓解疼痛</t>
  </si>
  <si>
    <t>板凳上</t>
  </si>
  <si>
    <t>每次疼得受不了</t>
  </si>
  <si>
    <t>韦一边继续扼住女子，一边和韦明登拉扯。</t>
  </si>
  <si>
    <t>继续扼住O</t>
  </si>
  <si>
    <t>和O拉扯</t>
  </si>
  <si>
    <t>从警9年，从不花钱的心防，到武装到牙齿的家庭防范套装，他利用一切机会向群众传授防范知识。</t>
  </si>
  <si>
    <t>利用L向O传授防范知识</t>
  </si>
  <si>
    <t>一切机会</t>
  </si>
  <si>
    <t>从警9年</t>
  </si>
  <si>
    <t>潍城区组织的关爱留守儿童图书捐赠活动，高明带领义工短短一上午的时间，就募捐到了图书1万余册；同时，他们还与北关街道安顺社区等5个社区对接，利用周末及休息日积极参加社区的关爱老人、儿童、残疾人及文化、法律等志愿活动。</t>
  </si>
  <si>
    <t>募捐到了O</t>
  </si>
  <si>
    <t>图书1万余册</t>
  </si>
  <si>
    <t>短短一上午的时间</t>
  </si>
  <si>
    <t>利用T积极参加O</t>
  </si>
  <si>
    <t>社区的关爱老人、儿童、残疾人及文化、法律等志愿活动</t>
  </si>
  <si>
    <t>周末及休息日</t>
  </si>
  <si>
    <t>公共文明/乐于助人</t>
  </si>
  <si>
    <t>积极参与社会治理活动/互相帮助（朋友、陌生人）</t>
  </si>
  <si>
    <t>村民王海波的丈夫211年因癌症去世后，梁权解决了她女儿的所有学杂费，逢年过节还给母女俩送去慰问金。</t>
  </si>
  <si>
    <t>梁权</t>
  </si>
  <si>
    <t>村民王海波的丈夫211年因癌症去世后</t>
  </si>
  <si>
    <t>还给O送去慰问金</t>
  </si>
  <si>
    <t>为避免刘继续驾车冲撞无辜群众，民警上前向刘出示警官证，并要求其下车接受处理，该人拒不配合，</t>
  </si>
  <si>
    <t>肖某对黑人有种莫名的不满。</t>
  </si>
  <si>
    <t>对O有种莫名的不满</t>
  </si>
  <si>
    <t>为发动更多的社会力量投身公益，王咏梅建立了星火助学QQ群，吸引了170多名爱心人士加入，长期结对资助128个城乡贫困学子。</t>
  </si>
  <si>
    <t>建立了星火助学QQ群</t>
  </si>
  <si>
    <t>为发动更多的社会力量投身公益</t>
  </si>
  <si>
    <t>T结对资助O</t>
  </si>
  <si>
    <t>128个城乡贫困学子</t>
  </si>
  <si>
    <t>邓玉成拾金不昧。</t>
  </si>
  <si>
    <t>邓玉成</t>
  </si>
  <si>
    <t>弟弟徐浩主攻公安信息技术，出色完成涪陵全区视频监控镜头建设任务，先后开发涪陵区公安局案件图像协查搜索平台等重要技术平台，为侦查破案和服务群众发挥了巨大作用。</t>
  </si>
  <si>
    <t>弟弟徐浩</t>
  </si>
  <si>
    <t>出色完成</t>
  </si>
  <si>
    <t>涪陵全区视频监控镜头建设任务</t>
  </si>
  <si>
    <t>先后开发O</t>
  </si>
  <si>
    <t>涪陵区公安局案件图像协查搜索平台等重要技术平台</t>
  </si>
  <si>
    <t>刁伯辉还是社区志愿者，常年义务清洗打扫垃圾池和宿舍大院，带领五老志愿者义务巡查社区附近1个网吧、3个游戏机室。</t>
  </si>
  <si>
    <t>义务清洗打扫O</t>
  </si>
  <si>
    <t>垃圾池和宿舍大院</t>
  </si>
  <si>
    <t>带领O义务巡查P</t>
  </si>
  <si>
    <t>五老志愿者</t>
  </si>
  <si>
    <t>社区附近1个网吧、3个游戏机室</t>
  </si>
  <si>
    <t>谢某真诚的对待每一个病人，还组织后来的病人别插队。</t>
  </si>
  <si>
    <t>真诚的对待O</t>
  </si>
  <si>
    <t>每一个病人</t>
  </si>
  <si>
    <t>组织O别插队</t>
  </si>
  <si>
    <t>后来的病人</t>
  </si>
  <si>
    <t>为扶贫帮困，2009年吴大义创建了爱心天使志愿者QQ群；</t>
  </si>
  <si>
    <t>吴大义</t>
  </si>
  <si>
    <t>创建了爱心天使志愿者QQ群</t>
  </si>
  <si>
    <t>为扶贫帮困</t>
  </si>
  <si>
    <t>2009年</t>
  </si>
  <si>
    <t>为解决大哥大嫂两地分居的实际困难，有热心人帮助大嫂及孩子，通过组织联系调到北京铁路局工作。</t>
  </si>
  <si>
    <t>有热心人</t>
  </si>
  <si>
    <t>大嫂及孩子</t>
  </si>
  <si>
    <t>为解决大哥大嫂两地分居的实际困难</t>
  </si>
  <si>
    <t>他在自己的摊位旁边设置了公平秤。</t>
  </si>
  <si>
    <t>在P设置了O</t>
  </si>
  <si>
    <t>公平秤</t>
  </si>
  <si>
    <t>自己的摊位旁边</t>
  </si>
  <si>
    <t>高小茂坚定地告诉债主们会分期分批还清欠款。就这样，靠着辛勤劳动和省吃俭用，他在绍兴整整打拼了1多年，每年用节省下来的钱还掉一部分债务。</t>
  </si>
  <si>
    <t>高小茂</t>
  </si>
  <si>
    <t>坚定地告诉O会分期分批还清欠款</t>
  </si>
  <si>
    <t>债主们</t>
  </si>
  <si>
    <t>用L还掉一部分债务</t>
  </si>
  <si>
    <t>节省下来的钱</t>
  </si>
  <si>
    <t>高旭奔赴近40公里，来到佳县人民医院看望住院的五保户王小军。</t>
  </si>
  <si>
    <t>来到P看望O</t>
  </si>
  <si>
    <t>住院的五保户王小军</t>
  </si>
  <si>
    <t>佳县人民医院</t>
  </si>
  <si>
    <t>他参与了一场呼吁女权的活动。</t>
  </si>
  <si>
    <t>参与了O</t>
  </si>
  <si>
    <t>一场呼吁女权的活动</t>
  </si>
  <si>
    <t>为了保证家具板材质量，他常常亲赴东北采购最好的原材料。</t>
  </si>
  <si>
    <t>亲赴P采购O</t>
  </si>
  <si>
    <t>最好的原材料</t>
  </si>
  <si>
    <t>为了保证家具板材质量</t>
  </si>
  <si>
    <t>东北</t>
  </si>
  <si>
    <t>为了避免感染，老周专门向医生学习了膀胱冲洗和换导尿管的操作，亲自为弟弟进行膀胱冲洗和换导尿装置。</t>
  </si>
  <si>
    <t>亲自为O进行膀胱冲洗和换导尿装置</t>
  </si>
  <si>
    <t>为了避免感染</t>
  </si>
  <si>
    <t>为了不让孩子哭闹，符小龙用手机播放动画片，得知孩子还饿着肚子，他赶紧买来牛奶、面包给孩子吃。</t>
  </si>
  <si>
    <t>符小龙</t>
  </si>
  <si>
    <t>用L播放动画片</t>
  </si>
  <si>
    <t>为了不让孩子哭闹</t>
  </si>
  <si>
    <t>赶紧买来牛奶、面包给O吃</t>
  </si>
  <si>
    <t>得知孩子还饿着肚子</t>
  </si>
  <si>
    <t>他拒卖死鸡，良心经营养殖场。</t>
  </si>
  <si>
    <t>拒卖O</t>
  </si>
  <si>
    <t>死鸡</t>
  </si>
  <si>
    <t>良心经营O</t>
  </si>
  <si>
    <t>养殖场</t>
  </si>
  <si>
    <t>为了提高农村孩子的文学造诣，彭一鸣在村里开办了既有文化知识辅导，又有中西音乐、美术欣赏的暑假培训班。</t>
  </si>
  <si>
    <t>彭一鸣</t>
  </si>
  <si>
    <t>在P开办了既有文化知识辅导、又有中西音乐、美术欣赏的暑假培训班</t>
  </si>
  <si>
    <t>为了提高农村孩子的文学造诣</t>
  </si>
  <si>
    <t>胡玉兰在打扫楼道时，发现了一个装有几十摞百元钞票的塑料袋。这么大笔钱，失主肯定急坏了，这钱必须马上还给失主！面对巨款，胡玉兰没有犹豫，果断将钱交到物业公司，并在民警的陪同下将钱送到派出所。</t>
  </si>
  <si>
    <t>果断将O交到</t>
  </si>
  <si>
    <t>发现了一个装有几十摞百元钞票的塑料袋</t>
  </si>
  <si>
    <t>物业公司</t>
  </si>
  <si>
    <t>在打扫楼道时</t>
  </si>
  <si>
    <t>在民警的陪同下将O送到P</t>
  </si>
  <si>
    <t>黄黎明的孩子发高烧达到41摄氏度，就在夫妻二人准备带孩子去看病的时候，公安机关要求配合采访的电话到了。黄黎明二话没说，立即赶到现场配合公安机关。</t>
  </si>
  <si>
    <t>黄黎明</t>
  </si>
  <si>
    <t>立即赶到P配合O</t>
  </si>
  <si>
    <t>就在夫妻二人准备带孩子去看病的时候</t>
  </si>
  <si>
    <t>为了不影响给学生上课，他从来没有因为私事耽误过一节课。</t>
  </si>
  <si>
    <t>从来没有因为私事耽误过一节课</t>
  </si>
  <si>
    <t>为了不影响给学生上课</t>
  </si>
  <si>
    <t>为了偿还二儿子的治病债务，贺印娣多年来精心管理和经营自家的农田，闲暇时还出去帮人摘花椒、装苹果，就为了按时还钱</t>
  </si>
  <si>
    <t>精心管理和经营O</t>
  </si>
  <si>
    <t>自家的农田</t>
  </si>
  <si>
    <t>为了偿还二儿子的治病债务</t>
  </si>
  <si>
    <t>还出去帮O摘花椒、装苹果</t>
  </si>
  <si>
    <t>为了按时还钱</t>
  </si>
  <si>
    <t>婚后第二年，陈圆圆和赵强国迎来爱情的结晶，生下双胞胎儿子。心地善良的陈圆圆对自己生的孩子和赵强国与前妻的孩子不偏不倚。</t>
  </si>
  <si>
    <t>心地善良的陈圆圆</t>
  </si>
  <si>
    <t>S对O不偏不倚</t>
  </si>
  <si>
    <t>自己生的孩子和赵强国与前妻的孩子</t>
  </si>
  <si>
    <t>婚后第二年</t>
  </si>
  <si>
    <t>为了更公正的审核这个案件，他查阅了几千种方法。</t>
  </si>
  <si>
    <t>查阅了几千种方法</t>
  </si>
  <si>
    <t>为了更公正的审核这个案件</t>
  </si>
  <si>
    <t>为了兑现之前的承诺，他去了很远的地方挣钱。</t>
  </si>
  <si>
    <t>去了P挣钱</t>
  </si>
  <si>
    <t>为了兑现之前的承诺</t>
  </si>
  <si>
    <t>很远的地方</t>
  </si>
  <si>
    <t>但王飞不为所动，他认为村干部就要说到做到，规矩已经立了，就必须遵守承诺。</t>
  </si>
  <si>
    <t>结婚八年，他没有给妻子庆祝过一次生日！儿子生病发烧40度，他都在派出所里办案！他是红谷滩公安分局派出所警长付星。</t>
  </si>
  <si>
    <t>都在P办案</t>
  </si>
  <si>
    <t>派出所里</t>
  </si>
  <si>
    <t>儿子生病发烧40度</t>
  </si>
  <si>
    <t>为了不让妹妹感到不平，她变卖了结婚手镯；</t>
  </si>
  <si>
    <t>变卖了O</t>
  </si>
  <si>
    <t>结婚手镯</t>
  </si>
  <si>
    <t>为了不让妹妹感到不平</t>
  </si>
  <si>
    <t>近年来，为了让更多人知道如何吃得合理、吃出健康，白少川致力于五谷杂粮的研究，并多次参加中央电视台、北京电视台等电视媒体的科普讲座节目，解答百姓关心的问题。</t>
  </si>
  <si>
    <t>白少川</t>
  </si>
  <si>
    <t>致力于O的研究</t>
  </si>
  <si>
    <t>五谷杂粮</t>
  </si>
  <si>
    <t>为了让更多人知道如何选好粮、用好粮，吃得合理、吃出健康</t>
  </si>
  <si>
    <t>并多次参加O</t>
  </si>
  <si>
    <t>中央电视台、北京电视台等电视媒体的科普讲座节目</t>
  </si>
  <si>
    <t>为了平等交流，那木吉力还利用空闲时间从同事和周围邻居那里学会了汉语、哈萨克语、维吾尔语等四种语言和文字。</t>
  </si>
  <si>
    <t>还利用T学会了汉语、哈萨克语、维吾尔语等四种语言和文字</t>
  </si>
  <si>
    <t>为了平等交流</t>
  </si>
  <si>
    <t>空闲时间</t>
  </si>
  <si>
    <t>为了公正处理问题，高鹏自学了老年心理学。</t>
  </si>
  <si>
    <t>自学了O</t>
  </si>
  <si>
    <t>老年心理学</t>
  </si>
  <si>
    <t>为了公正处理问题</t>
  </si>
  <si>
    <t>救生员离溺水者还有一段距离，但马格尼尼就在附近，他迅速游向溺水者，让溺水者的头部露出水面，直到救生员到达。</t>
  </si>
  <si>
    <t>迅速游向O</t>
  </si>
  <si>
    <t>就在爆炸发生前几秒，和他一同进行扫雷作业的组长杜富国身先士卒。</t>
  </si>
  <si>
    <t>和他一同进行扫雷作业的组长杜富国</t>
  </si>
  <si>
    <t>身先士卒</t>
  </si>
  <si>
    <t>就在爆炸发生前几秒</t>
  </si>
  <si>
    <t>为了让大家明白公司存在的职业歧视，他还利用手机微信等平台发布各种文章。</t>
  </si>
  <si>
    <t>还利用L发布各种文章</t>
  </si>
  <si>
    <t>为了让大家明白公司存在的职业歧视</t>
  </si>
  <si>
    <t>手机微信等平台</t>
  </si>
  <si>
    <t>就在离世前10天，他还利用到成都参加藏区宣传工作会的间隙为雅江的对外宣传工作而奔忙。</t>
  </si>
  <si>
    <t>利用T为O的对外宣传工作而奔忙</t>
  </si>
  <si>
    <t>雅江</t>
  </si>
  <si>
    <t>到成都参加藏区宣传工作会的间隙</t>
  </si>
  <si>
    <t>为了给患有自闭症的儿童带去社会的关爱，曾云君带领5名出租车驾驶员到位于歌乐山上的重庆市沙坪坝区特殊需要儿童康复托养中心，参加探访遥远星球的孩子’公益活动。</t>
  </si>
  <si>
    <t>曾云君</t>
  </si>
  <si>
    <t>为了给患有自闭症的儿童带去社会的关爱</t>
  </si>
  <si>
    <t>居民反映镇邦路有餐饮店油烟扰民，为彻底解决排烟管道的问题，段鹏飞6次上门帮助店家制定整改方案，最终让问题得到圆满解决。</t>
  </si>
  <si>
    <t>段鹏飞</t>
  </si>
  <si>
    <t>T上门帮助O制定整改方案</t>
  </si>
  <si>
    <t>店家</t>
  </si>
  <si>
    <t>为彻底解决排烟管道的问题</t>
  </si>
  <si>
    <t>6次</t>
  </si>
  <si>
    <t>为了不让之前的朋友觉得自己失信，何高美两次贷款3.5万元。</t>
  </si>
  <si>
    <t>两次贷款3.5万元</t>
  </si>
  <si>
    <t>为了不让之前的朋友觉得自己失信</t>
  </si>
  <si>
    <t>看到楼道的墙壁被人乱写、乱贴，极不美观，老靳花了7天时间，把楼道内的墙壁全部粉刷一遍，再利用自己的美术特长，在楼道内画上风景画、写上文明用语，每年春节前还买来年画贴到墙上。</t>
  </si>
  <si>
    <t>把O全部粉刷一遍</t>
  </si>
  <si>
    <t>楼道内的墙壁</t>
  </si>
  <si>
    <t>看到楼道的墙壁被人乱写、乱贴</t>
  </si>
  <si>
    <t>花了7天时间</t>
  </si>
  <si>
    <t>利用L在P画上风景画</t>
  </si>
  <si>
    <t>自己的美术特长</t>
  </si>
  <si>
    <t>楼道内</t>
  </si>
  <si>
    <t>利用L在P写上文明用语</t>
  </si>
  <si>
    <t>看到小区一些孩子的父母教育不得法，李亚中毛遂自荐给家长们搞家庭教育讲座。</t>
  </si>
  <si>
    <t>给O搞家庭教育讲座</t>
  </si>
  <si>
    <t>家长们</t>
  </si>
  <si>
    <t>看到小区一些孩子的父母教育不得法</t>
  </si>
  <si>
    <t>为了方便24小时值班，王远平把家搬到了卫生室旁边的小房子里。</t>
  </si>
  <si>
    <t>把家搬到了P</t>
  </si>
  <si>
    <t>为了方便24小时值班</t>
  </si>
  <si>
    <t>卫生室旁边的小房子里</t>
  </si>
  <si>
    <t>为了更好地蒙骗受害者，陈毫不吝啬地给自己包装，他所租用的办公室是两江新区知名的高档写字楼，年租金高达100万元以上；</t>
  </si>
  <si>
    <t>毫不吝啬地给自己包装</t>
  </si>
  <si>
    <t>为了更好地蒙骗受害者</t>
  </si>
  <si>
    <t>由于承诺会将售卖衬衫的一部分收入用于保护山羊等野生动物，拉瑞萨确实也这么做了。</t>
  </si>
  <si>
    <t>拉瑞萨</t>
  </si>
  <si>
    <t>确实也这么做了</t>
  </si>
  <si>
    <t>由于承诺会将售卖衬衫的一部分收入用于保护山羊等野生动物</t>
  </si>
  <si>
    <t>为了避免出现性别歧视现象，他重新制定了管理方法。</t>
  </si>
  <si>
    <t>重新制定了管理方法</t>
  </si>
  <si>
    <t>为了避免出现性别歧视现象</t>
  </si>
  <si>
    <t>老人的女儿女婿知道父亲捡到钱后，也很支持他将钱交给民警。</t>
  </si>
  <si>
    <t>老人的女儿女婿</t>
  </si>
  <si>
    <t>很支持O将钱交给民警</t>
  </si>
  <si>
    <t>知道父亲捡到钱后</t>
  </si>
  <si>
    <t>李开斌从事水稻育种工作37年，先后主持育成具有丰产性好、适应性广、抗病性强、米质优良的楚粳系列水稻新品种23个，其中有7个品种获国家植物新品种权，部分品种还被引种到卢旺达、玻利维亚等国家。</t>
  </si>
  <si>
    <t>李开斌</t>
  </si>
  <si>
    <t>先后主持育成O</t>
  </si>
  <si>
    <t>具有丰产性好、适应性广、抗病性强、米质优良的楚粳系列水稻新品种23个</t>
  </si>
  <si>
    <t>从事水稻育种工作37年</t>
  </si>
  <si>
    <t>面对债务，李开诚说：请大家放心，是我儿子的债都认，我一定会想办法还钱！不久，李开诚拿到了近2万元事故补偿款后，他一分未留全部拿去还了债。此后，他每拿到低保款、土地征用利息分红、独生子女费，甚至卖粮食、做小生意赚到的钱后，都主动上门还债。</t>
  </si>
  <si>
    <t>李开诚</t>
  </si>
  <si>
    <t>主动上门还债</t>
  </si>
  <si>
    <t>每拿到低保款、土地征用利息分红、独生子女费</t>
  </si>
  <si>
    <t>一分未留全部拿去还了债</t>
  </si>
  <si>
    <t>拿到了近2万元事故补偿款后</t>
  </si>
  <si>
    <t>李树干走遍氾光湖每个角落，每次走访入户，他都会同居民拉家常、问困难，传播防火、防盗、防诈骗的知识。</t>
  </si>
  <si>
    <t>同O拉家常、问困难</t>
  </si>
  <si>
    <t>每次走访入户</t>
  </si>
  <si>
    <t>传播防火、防盗、防诈骗的知识</t>
  </si>
  <si>
    <t>为了避免女性在就业中的歧视问题，她努力让自己变得更强大。</t>
  </si>
  <si>
    <t>努力让O变得更强大</t>
  </si>
  <si>
    <t>为了避免女性在就业中的歧视问题</t>
  </si>
  <si>
    <t>为了不让病人收到不平等待遇，他给诊所的所有病人都发放了统一的手环。</t>
  </si>
  <si>
    <t>给O都发放了统一的手环</t>
  </si>
  <si>
    <t>诊所的所有病人</t>
  </si>
  <si>
    <t>为了不让病人收到不平等待遇</t>
  </si>
  <si>
    <t>立足基层，扎根社区，他用精细化的管理、规范化的执法和亲情化的服务为辖区群众排忧解难，用真情和汗水建立了深厚的警民鱼水情</t>
  </si>
  <si>
    <t>用L为O排忧解难</t>
  </si>
  <si>
    <t>辖区群众</t>
  </si>
  <si>
    <t>精细化的管理、规范化的执法和亲情化的服务</t>
  </si>
  <si>
    <t>为了能好好工作，他搬家搬到了离公司近的地方。</t>
  </si>
  <si>
    <t>搬家搬到了P</t>
  </si>
  <si>
    <t>为了能好好工作</t>
  </si>
  <si>
    <t>离公司近的地方</t>
  </si>
  <si>
    <t>为了不让学生们有职业歧视的观念，我经常给孩子们将一些各行各业的感人故事。</t>
  </si>
  <si>
    <t>给O将一些各行各业的感人故事</t>
  </si>
  <si>
    <t>为了不让学生们有职业歧视的观念</t>
  </si>
  <si>
    <t>梁树鑫身受重伤仍不放手，用尽最后的力气将小偷死死地压在地上</t>
  </si>
  <si>
    <t>梁树鑫</t>
  </si>
  <si>
    <t>用尽最后的力气将O死死地压在P</t>
  </si>
  <si>
    <t>小偷</t>
  </si>
  <si>
    <t>辽宁一消防员火场徒手抢出喷火液化气罐</t>
  </si>
  <si>
    <t>辽宁一消防员</t>
  </si>
  <si>
    <t>L抢出O</t>
  </si>
  <si>
    <t>喷火液化气罐</t>
  </si>
  <si>
    <t>刘保章边说边拔掉一把杂草，他以“伺候”花草树木为乐，工作也干得出色。</t>
  </si>
  <si>
    <t>刘保章</t>
  </si>
  <si>
    <t>工作也干得出色</t>
  </si>
  <si>
    <t>以“伺候”O为乐</t>
  </si>
  <si>
    <t>花草树木</t>
  </si>
  <si>
    <t>为了给教育公平贡献一些力量，他牵头成立了支教团队。</t>
  </si>
  <si>
    <t>牵头成立了支教团队</t>
  </si>
  <si>
    <t>为了给教育公平贡献一些力量</t>
  </si>
  <si>
    <t>目前资源分配不公平也是个大问题，为了让山区群众也享受到城镇居民的生活设施，他捐资建立了社区生活馆。</t>
  </si>
  <si>
    <t>捐资建立了社区生活馆</t>
  </si>
  <si>
    <t>为了让山区群众也享受到城镇居民的生活设施</t>
  </si>
  <si>
    <t>乐于助人/机会公正</t>
  </si>
  <si>
    <t>捐款捐物/办事公正</t>
  </si>
  <si>
    <t>伍国兵建议一定要办成铁案。经过两个半月侦查，最终将该案一举拿下，跨省抓捕5名嫌疑人，涉案赃款1余万元。</t>
  </si>
  <si>
    <t>伍国兵</t>
  </si>
  <si>
    <t>将O一举拿下</t>
  </si>
  <si>
    <t>经过两个半月</t>
  </si>
  <si>
    <t>建议一定要办成铁案</t>
  </si>
  <si>
    <t>没有丝毫犹豫，陈帅带头冲进了浓烟滚滚的烈焰中开展紧急的救援工作。他带领官兵深入仓库边侦察边疏散人员。</t>
  </si>
  <si>
    <t>带头冲进了P中开展紧急的救援工作</t>
  </si>
  <si>
    <t>浓烟滚滚的烈焰</t>
  </si>
  <si>
    <t>每次演练间隙，王铁豹还带领队员们唱起豪迈激越的战斗歌曲，将大家的士气调动起来，以便于后期更积极的工作。</t>
  </si>
  <si>
    <t>还带领O唱起豪迈激越的战斗歌曲</t>
  </si>
  <si>
    <t>以便于后期更积极的工作</t>
  </si>
  <si>
    <t>每次演练间隙</t>
  </si>
  <si>
    <t>每年都有不法商贩主动在孙吉所的商店里推销三无产品，都被他严词拒绝。</t>
  </si>
  <si>
    <t>严词拒绝</t>
  </si>
  <si>
    <t>不法商贩推销的三无产品</t>
  </si>
  <si>
    <t>为了将工作开展的更好，张国庆每天都走不同的路</t>
  </si>
  <si>
    <t>都走不同的路</t>
  </si>
  <si>
    <t>为了将工作开展的更好</t>
  </si>
  <si>
    <t>每天早晨七点半，同事们陆续到单位餐厅用早餐的时候，刘金龙早已坐在金三环境里汇总比对金三和CTAIS提出数据的差异，因为要在网络空闲时才能做这项工作，所以他只能起早贪黑。</t>
  </si>
  <si>
    <t>早已坐在P汇总比对O的差异</t>
  </si>
  <si>
    <t>金三和CTAIS提出数据</t>
  </si>
  <si>
    <t>金三环境里</t>
  </si>
  <si>
    <t>每天早晨七点半同事们陆续到单位餐厅用早餐的时候</t>
  </si>
  <si>
    <t>为了给同学打抱不平，他举手发言。</t>
  </si>
  <si>
    <t>举手发言</t>
  </si>
  <si>
    <t>为了给同学打抱不平</t>
  </si>
  <si>
    <t>他参加了一个关爱残疾人的宣传活动，还为残疾人在社会生活中受到的不平等待遇发声。</t>
  </si>
  <si>
    <t>一个关爱残疾人的宣传活动</t>
  </si>
  <si>
    <t>为O在社会生活中受到的不平等待遇发声</t>
  </si>
  <si>
    <t>为了兑现承诺，他更加努力的学习。</t>
  </si>
  <si>
    <t>更加努力的学习</t>
  </si>
  <si>
    <t>为了兑现承诺</t>
  </si>
  <si>
    <t>面对持刀的辛海平，有开车经过的路人，不顾个人安危，停下车来，用砖块试图阻止辛海平的行凶；</t>
  </si>
  <si>
    <t>有开车经过的路人</t>
  </si>
  <si>
    <t>用L试图阻止O的行凶</t>
  </si>
  <si>
    <t>辛海平</t>
  </si>
  <si>
    <t>为了兑现自己说过的话，她每天5点多起床，到物业公司打扫卫生来补贴家用。</t>
  </si>
  <si>
    <t>到打扫卫生来补贴家用</t>
  </si>
  <si>
    <t>为了兑现自己说过的话</t>
  </si>
  <si>
    <t>每天5点多</t>
  </si>
  <si>
    <t>面对违法行为人的质疑和拍摄，他主动从几个辅警中挺身而出要拍就拍我吧，尽显民警责任担当。</t>
  </si>
  <si>
    <t>面对O主动从几个辅警中挺身而出</t>
  </si>
  <si>
    <t>违法行为人的质疑和拍摄</t>
  </si>
  <si>
    <t>为满足老年居民的爱好，他还自费购买DVD戏曲片为他们播放</t>
  </si>
  <si>
    <t>还自费购买DVD戏曲片为O播放</t>
  </si>
  <si>
    <t>为满足老年居民的爱好</t>
  </si>
  <si>
    <t>宽厚待人/思想文明</t>
  </si>
  <si>
    <t>以和为贵/宣传/学习知识/精神</t>
  </si>
  <si>
    <t>为逃避支付员工报酬，在人社局的限期改正指令书发出之前，赵某川便与轮轮公司签署资产处置协议，并对外宣称将公司资产全部处置变卖。</t>
  </si>
  <si>
    <t>赵某川</t>
  </si>
  <si>
    <t>与O签署资产处置协议</t>
  </si>
  <si>
    <t>轮轮公司</t>
  </si>
  <si>
    <t>为逃避支付员工报酬</t>
  </si>
  <si>
    <t>在人社局的限期改正指令书发出之前</t>
  </si>
  <si>
    <t>对外宣称将O全部处置变卖</t>
  </si>
  <si>
    <t>公司资产</t>
  </si>
  <si>
    <t>为早日实现诺言，他拿出家里所有积蓄，不惜把孩子结婚时的婚车变卖，家里的房子也抵押办贷款</t>
  </si>
  <si>
    <t>拿出家里所有积蓄</t>
  </si>
  <si>
    <t>为早日实现诺言</t>
  </si>
  <si>
    <t>不惜把O变卖</t>
  </si>
  <si>
    <t>孩子结婚时的婚车</t>
  </si>
  <si>
    <t>也抵押O办贷款</t>
  </si>
  <si>
    <t>家里的房子</t>
  </si>
  <si>
    <t>为给残疾人群争取更多平等权益，她长年作为代表发声。</t>
  </si>
  <si>
    <t>作为代表发声</t>
  </si>
  <si>
    <t>为给残疾人群争取更多平等权益</t>
  </si>
  <si>
    <t>魏德友为找出当年案件的真相、还受害人公平正义，奔波了20余年。</t>
  </si>
  <si>
    <t>奔波了T</t>
  </si>
  <si>
    <t>为找出当年案件的真相、还受害人公平正义</t>
  </si>
  <si>
    <t>民警周永胜立刻停车，从车中拿出灭火器，不顾个人安危，组织辅警迅速展开扑救。</t>
  </si>
  <si>
    <t>民警周永胜</t>
  </si>
  <si>
    <t>组织O迅速展开扑救</t>
  </si>
  <si>
    <t>魏晓芳通过买通一位局长为自己的儿子掩盖了罪行。</t>
  </si>
  <si>
    <t>魏晓芳</t>
  </si>
  <si>
    <t>通过L为O掩盖了罪行</t>
  </si>
  <si>
    <t>自己的儿子</t>
  </si>
  <si>
    <t>买通一位局长</t>
  </si>
  <si>
    <t>公正/法治</t>
  </si>
  <si>
    <t>机会公正/守法用法</t>
  </si>
  <si>
    <t>办事公正/遵守法律</t>
  </si>
  <si>
    <t>那天，人民公园东风湖中，一名青年在捡丢弃在冰面上的饮料瓶。</t>
  </si>
  <si>
    <t>一名青年</t>
  </si>
  <si>
    <t>在捡O</t>
  </si>
  <si>
    <t>丢弃在冰面上的饮料瓶</t>
  </si>
  <si>
    <t>人民公园东风湖中</t>
  </si>
  <si>
    <t>牛玉奎再次来到汽车停留处，仔细打量，发现车头、后备箱完全变形了。随后，他清理车上另外4个行李包时，发现了电脑包，立即致电失主打算邮寄过去。</t>
  </si>
  <si>
    <t>牛玉奎</t>
  </si>
  <si>
    <t>立即致电O打算邮寄过去</t>
  </si>
  <si>
    <t>发现了电脑包</t>
  </si>
  <si>
    <t>清理车上另外4个行李包时</t>
  </si>
  <si>
    <t>农海年严格按照质量要求，执行防疫程序和脱温技术，经他手育出的鸡苗体质健壮、成活率高，得到群众普遍认可，鸡苗供不应求。一些不法商贩许诺高额回报来借他的牌子出售那些不合格的鸡苗，被他严词拒绝。</t>
  </si>
  <si>
    <t>农海年</t>
  </si>
  <si>
    <t>一些不法商贩许诺高额回报来借他的牌子出售那些不合格的鸡苗</t>
  </si>
  <si>
    <t>女乘客公交上遗漏巨款和钻，司机检查车辆时拾获归还</t>
  </si>
  <si>
    <t>拾获O归还</t>
  </si>
  <si>
    <t>巨款和钻</t>
  </si>
  <si>
    <t>公交上</t>
  </si>
  <si>
    <t>检查车辆时</t>
  </si>
  <si>
    <t>潘丽君老师是这样说的也是这样做的。她试着站在学生的角度来考虑问题，用平等身份和角度与孩子们交流。</t>
  </si>
  <si>
    <t>潘丽君老师</t>
  </si>
  <si>
    <t>平等身份和角度</t>
  </si>
  <si>
    <t>逄赧赧又接手了一个启智班。学习上，她为26名学生每人制订一份教学计划和发展目标。</t>
  </si>
  <si>
    <t>逄赧赧</t>
  </si>
  <si>
    <t>为O每人制订一份教学计划和发展目标</t>
  </si>
  <si>
    <t>26名学生</t>
  </si>
  <si>
    <t>跑运输回家的杨健哲在村口的马路上捡到一头牛。为防止牛被人牵走宰杀牟利，她决定先把牛牵回家，然后发动亲戚朋友，想尽一切办法寻找失主</t>
  </si>
  <si>
    <t>跑运输回家的杨健哲</t>
  </si>
  <si>
    <t>想尽一切办法寻找O</t>
  </si>
  <si>
    <t>为防止牛被人牵走宰杀牟利</t>
  </si>
  <si>
    <t>彭宏光的事业刚有起色，就遇到了非典，为不让养殖户遭受损失，彭宏光仍守承诺，按照回收合同原价全部回收了养殖户的肉鸭。</t>
  </si>
  <si>
    <t>彭宏光</t>
  </si>
  <si>
    <t>按照回收合同原价全部回收了O</t>
  </si>
  <si>
    <t>养殖户的肉鸭</t>
  </si>
  <si>
    <t>为不让养殖户遭受损失</t>
  </si>
  <si>
    <t>碰到孤、老、残、孕患者，他就上门服务。</t>
  </si>
  <si>
    <t>就上门服务</t>
  </si>
  <si>
    <t>孤、老、残、孕患者</t>
  </si>
  <si>
    <t>凭借良好的信誉、恪守诚实信用为本的原则，他在长期的经营模式中用良好的商业信誉逐步赢得了客户的信赖，并获得了业界良好的口碑。</t>
  </si>
  <si>
    <t>用L逐步赢得了O的信赖</t>
  </si>
  <si>
    <t>良好的商业信誉</t>
  </si>
  <si>
    <t>凭着对教育事业的责任心和深厚感情，谢丽娜不断提高自己的业务工作水平，她购买、订阅与教学有关的各种资料，仔细阅读、认真摘录、不断钻研。</t>
  </si>
  <si>
    <t>谢丽娜</t>
  </si>
  <si>
    <t>凭着L购买、订阅与O</t>
  </si>
  <si>
    <t>教学有关的各种资料</t>
  </si>
  <si>
    <t>对教育事业的责任心和深厚感情</t>
  </si>
  <si>
    <t>凭着L仔细阅读、认真摘录、不断钻研</t>
  </si>
  <si>
    <t>浦东新区联洋广场上，伴随一声大吼，一名身着黑色运动服、头戴帽子的男子忽然冲向一名戴口罩的男子，一招勒颈抱摔将口罩男制服在地，帮市民找回了被偷的手机——身手敏捷的黑衣男子，原来是也是民警——浦东公安分局刑侦支队民警杨峥嵘下班途中遇上现行扒窃案，现场把扒窃嫌疑人办了。</t>
  </si>
  <si>
    <t>浦东公安分局刑侦支队民警杨峥嵘</t>
  </si>
  <si>
    <t>现场把O办了</t>
  </si>
  <si>
    <t>扒窃嫌疑人</t>
  </si>
  <si>
    <t>遇上现行扒窃案</t>
  </si>
  <si>
    <t>下班途中</t>
  </si>
  <si>
    <t>翁洪伟多次接受管理服务对象安排的宴请，并在在职期间收受价值3420元的烟酒提货券一张。</t>
  </si>
  <si>
    <t>翁洪伟</t>
  </si>
  <si>
    <t>接受O</t>
  </si>
  <si>
    <t>管理服务对象安排的宴请</t>
  </si>
  <si>
    <t>在在职期间</t>
  </si>
  <si>
    <t>其乘务长刘晓旗在由浦东飞往台北的MU55次航班上，带领乘务组成功救助一名疑因肠胃炎晕倒的旅客，帮助其恢复意识，安全落地接受治疗。</t>
  </si>
  <si>
    <t>乘务长刘晓旗</t>
  </si>
  <si>
    <t>在P带领乘务组成功救助O</t>
  </si>
  <si>
    <t>一名疑因肠胃炎晕倒的旅客</t>
  </si>
  <si>
    <t>由浦东飞往台北的MU55次航班上</t>
  </si>
  <si>
    <t>骑摩托车男子毅然挺身而出、挡住车流，并示意前方有老人。</t>
  </si>
  <si>
    <t>骑摩托车男子</t>
  </si>
  <si>
    <t>毅然挺身而出、挡住车流</t>
  </si>
  <si>
    <t>前车驾驶员訾传轶接到调度信息后，立即停车帮助寻找，终于在座位上找到老人遗失的背包并交回车队</t>
  </si>
  <si>
    <t>前车驾驶员訾传轶</t>
  </si>
  <si>
    <t>立即停车帮助寻找</t>
  </si>
  <si>
    <t>接到调度信息后</t>
  </si>
  <si>
    <t>在P找到O并交回车队</t>
  </si>
  <si>
    <t>老人遗失的背包</t>
  </si>
  <si>
    <t>座位上</t>
  </si>
  <si>
    <t>一青岛民警别立福在被刀刺伤情况下继续同嫌犯激烈搏斗</t>
  </si>
  <si>
    <t>一青岛民警别立福</t>
  </si>
  <si>
    <t>在被刀刺伤情况下继续同O激烈搏斗</t>
  </si>
  <si>
    <t>他还发表了反亚裔言论。</t>
  </si>
  <si>
    <t>还发表了反O言论</t>
  </si>
  <si>
    <t>我看到一男子在殴打一女子，那女子快被掐死了，我就过去拉开了那个男子。</t>
  </si>
  <si>
    <t>就过去拉开了O</t>
  </si>
  <si>
    <t>那个男子</t>
  </si>
  <si>
    <t>看到一男子在殴打一女子</t>
  </si>
  <si>
    <t>群众在突如其来的灾害面前不知所措，派出所接到的报警求助电话此起彼伏，得知情况的周飞紧急赶赴现场实施救援，整整一夜，靠肩扛手拉成功解救转移受灾群众36人</t>
  </si>
  <si>
    <t>得知情况的周飞</t>
  </si>
  <si>
    <t>紧急赶赴P实施救援</t>
  </si>
  <si>
    <t>靠L成功解救转移O</t>
  </si>
  <si>
    <t>受灾群众36人</t>
  </si>
  <si>
    <t>肩扛手拉</t>
  </si>
  <si>
    <t>整整一夜</t>
  </si>
  <si>
    <t>然后，他再利用空闲时间进行实地走访，将采集到的学生资料和实景照片公开发布在蓝天助学网站上，呼吁广大爱心人士通过网站进行认助。</t>
  </si>
  <si>
    <t>呼吁O通过L进行认助</t>
  </si>
  <si>
    <t>广大爱心人士</t>
  </si>
  <si>
    <t>任艾滋病监区监管民警以来，毛卓云积累了5本共计十几万字的工作日记，归纳总结出一套艾滋病管教五心法</t>
  </si>
  <si>
    <t>毛卓云</t>
  </si>
  <si>
    <t>积累了O</t>
  </si>
  <si>
    <t>5本共计十几万字的工作日记</t>
  </si>
  <si>
    <t>任艾滋病监区监管民警以来</t>
  </si>
  <si>
    <t>任永利带领火炬办爱心传递群成员开展爱心送考活动，这已经是他第七次参与爱心送考了。</t>
  </si>
  <si>
    <t>带领O开展爱心送考活动</t>
  </si>
  <si>
    <t>火炬办爱心传递群成员</t>
  </si>
  <si>
    <t>他无论是贫还是富都会去走访，从不敷衍。</t>
  </si>
  <si>
    <t>O都会去走访</t>
  </si>
  <si>
    <t>无论是贫还是富</t>
  </si>
  <si>
    <t>O从不敷衍</t>
  </si>
  <si>
    <t>入伍以来，徐文同志能全身心投入到部队工作训练中，军政兼优。</t>
  </si>
  <si>
    <t>徐文同志</t>
  </si>
  <si>
    <t>能全身心投入到O中</t>
  </si>
  <si>
    <t>部队工作训练</t>
  </si>
  <si>
    <t>入伍以来</t>
  </si>
  <si>
    <t>无论是男是女，他都当作自己的孙子孙女呵护着。</t>
  </si>
  <si>
    <t>O都当作自己的孙子孙女呵护着</t>
  </si>
  <si>
    <t>无论是男是女</t>
  </si>
  <si>
    <t>陕铁职院青年教师彭磊放弃休假时间而是前往中铁一局银西铁路贾源隧道项目在施工现场开展技术攻关。</t>
  </si>
  <si>
    <t>陕铁职院青年教师彭磊</t>
  </si>
  <si>
    <t>放弃T在P开展技术攻关</t>
  </si>
  <si>
    <t>施工现场</t>
  </si>
  <si>
    <t>休假时间</t>
  </si>
  <si>
    <t>谁知车开到半路才得知，行李中包括了一箱农药。农产品不能和农药混载，这是公司在质量安全管控制度中的明确规定。虽然农药箱包周边的菜经检测没有任何问题，但获悉这一信息之后，张宋毅然要求销毁货值超10万元的这一整车坏菜。</t>
  </si>
  <si>
    <t>张宋</t>
  </si>
  <si>
    <t>毅然要求销毁O</t>
  </si>
  <si>
    <t>货值超10万元的这一整车坏菜</t>
  </si>
  <si>
    <t>车开到半路</t>
  </si>
  <si>
    <t>获悉这一信息之后</t>
  </si>
  <si>
    <t>身为保安的周承勇发现小区内有小偷入室行窃，不顾危险，随即上前制止。</t>
  </si>
  <si>
    <t>身为保安的周承勇</t>
  </si>
  <si>
    <t>随即上前制止</t>
  </si>
  <si>
    <t>发现小区内有小偷入室行窃</t>
  </si>
  <si>
    <t>我的奶奶重男轻女，从小就不喜欢我</t>
  </si>
  <si>
    <t>我的奶奶</t>
  </si>
  <si>
    <t>时值桃园变电站年度设备大修期，他抓住机会，每天在现场向师傅们请教各种设备的作用、构造、操作注意事项等。回宿舍后，他把现场记下的知识点整理成笔记，翻看专业书籍和设备图纸对照理解，每天学习到深夜。</t>
  </si>
  <si>
    <t>在P向师傅们请教各种设备的作用、构造、操作注意事项等</t>
  </si>
  <si>
    <t>他为了平反一起冤假错案，维护公平正义，多年坚持搜集证据。</t>
  </si>
  <si>
    <t>坚持搜集证据</t>
  </si>
  <si>
    <t>为了平反一起冤假错案，维护公平正义</t>
  </si>
  <si>
    <t>市民王大爷丢了800元，凑巧被一名大学生姑娘捡到，她就交给了站在银行门口的一位穿保安制服的人。</t>
  </si>
  <si>
    <t>一名大学生姑娘</t>
  </si>
  <si>
    <t>将捡到的800元交给了O</t>
  </si>
  <si>
    <t>站在银行门口的一位穿保安制服的人</t>
  </si>
  <si>
    <t>事发前一天早7点半，胡景峰匆匆吃了饭就去工作了，和单位同事汇合后赶往太白县鹦鸽镇入村走访扶贫户</t>
  </si>
  <si>
    <t>匆匆吃了饭就去工作了</t>
  </si>
  <si>
    <t>事发前一天早7点半</t>
  </si>
  <si>
    <t>他不顾身体的不适坚持工作。</t>
  </si>
  <si>
    <t>不顾身体的不适坚持工作</t>
  </si>
  <si>
    <t>树比较粗，他用力试了下，一个人根本搬不动。正在奚志林犯愁时，一名过路的行人主动过来帮忙，跟他一起使力。</t>
  </si>
  <si>
    <t>一名过路的行人</t>
  </si>
  <si>
    <t>主动过来帮忙</t>
  </si>
  <si>
    <t>吴文君没有嫌弃顾客是一位清洁员，依然用平等的态度和他聊天。</t>
  </si>
  <si>
    <t>依然用L和O聊天</t>
  </si>
  <si>
    <t>平等的态度</t>
  </si>
  <si>
    <t>没有嫌弃O是一位清洁员</t>
  </si>
  <si>
    <t>吴振宏将捡到的一部手机交给保山电视台记者，想通过媒体平台找到失主，这已经是他捡到的第81部手机。</t>
  </si>
  <si>
    <t>吴振宏</t>
  </si>
  <si>
    <t>将捡到的一部手机交给O</t>
  </si>
  <si>
    <t>保山电视台记者</t>
  </si>
  <si>
    <t>想通过媒体平台找到失主</t>
  </si>
  <si>
    <t>苏州市公安局治安大队四中队突击队特警孙毅，从警的3年时光，他苦练特警实战技能，全身心投入到武装巡逻、应急处突等各项工作中。</t>
  </si>
  <si>
    <t>苏州市公安局治安大队四中队突击队特警孙毅</t>
  </si>
  <si>
    <t>苦练特警实战技能</t>
  </si>
  <si>
    <t>从警的3年时光</t>
  </si>
  <si>
    <t>全身心投入到O</t>
  </si>
  <si>
    <t>武装巡逻、应急处突等各项工作中</t>
  </si>
  <si>
    <t>随后半年多的时间里，他又先后制止了200多次野生动物捕杀。</t>
  </si>
  <si>
    <t>又先后制止了O</t>
  </si>
  <si>
    <t>200多次野生动物捕杀</t>
  </si>
  <si>
    <t>随后半年多的时间里</t>
  </si>
  <si>
    <t>辖区重庆思源建筑技术有限公司医疗部门负责人李先生将一封手写的感谢信递到民警手上，感谢民警急事急办，帮他提前拿到护照</t>
  </si>
  <si>
    <t>辖区重庆思源建筑技术有限公司医疗部门负责人李先生</t>
  </si>
  <si>
    <t>将一封手写的感谢信递到O手上</t>
  </si>
  <si>
    <t>他见到奇装异服的人总是会露出鄙夷的神色，认为他们很奇怪。</t>
  </si>
  <si>
    <t>总是会露出鄙夷的神色</t>
  </si>
  <si>
    <t>见到奇装异服的人</t>
  </si>
  <si>
    <t>认为O很奇怪</t>
  </si>
  <si>
    <t>奇装异服的人</t>
  </si>
  <si>
    <t>遂川一板鸭厂通过物流发给民安的20箱板鸭，在年后对账过程中，对方并没有这笔账的记录，之后黄明亮通过公司账务发现此差错后，立刻与该厂老总联系并补足此笔货款给对方。</t>
  </si>
  <si>
    <t>黄明亮</t>
  </si>
  <si>
    <t>立刻与O联系并补足此笔货款给对方</t>
  </si>
  <si>
    <t>该厂老总</t>
  </si>
  <si>
    <t>通过公司账务发现此差错后</t>
  </si>
  <si>
    <t>他认为保姆和我们是平等的，只是角色不同。</t>
  </si>
  <si>
    <t>认为O和我们是平等的</t>
  </si>
  <si>
    <t>孙宏凌把欠债账目，根据借贷日期前后排序，制订还款计划公布于众，接受社会监督。</t>
  </si>
  <si>
    <t>孙宏凌</t>
  </si>
  <si>
    <t>制订O公布于众</t>
  </si>
  <si>
    <t>还款计划</t>
  </si>
  <si>
    <t>下肢二级残疾的朱新荣深切了解残疾人疾苦，2015年他创办了残疾人创业孵化基地，为了给残疾人争取平等权益。</t>
  </si>
  <si>
    <t>下肢二级残疾的朱新荣</t>
  </si>
  <si>
    <t>创办了O创业孵化基地</t>
  </si>
  <si>
    <t>为了给残疾人争取平等权益</t>
  </si>
  <si>
    <t>他12年来一直致力于环保，经常去公园里的小湖、树林里捡拾游客丢的垃圾。</t>
  </si>
  <si>
    <t>致力于O</t>
  </si>
  <si>
    <t>环保</t>
  </si>
  <si>
    <t>去P捡拾O</t>
  </si>
  <si>
    <t>游客丢的垃圾</t>
  </si>
  <si>
    <t>公园里的小湖、树林里</t>
  </si>
  <si>
    <t>12年来经常</t>
  </si>
  <si>
    <t>他白天忙工作，晚上闲暇了挨家挨户上门做贫困户的思想工作。</t>
  </si>
  <si>
    <t>挨家挨户上门做O的思想工作</t>
  </si>
  <si>
    <t>晚上闲暇了</t>
  </si>
  <si>
    <t>夏季的一场暴雨，张玉英担心武秀英家中进水，便冒着暴雨跑到武秀英家。</t>
  </si>
  <si>
    <t>张玉英</t>
  </si>
  <si>
    <t>冒着暴雨跑到P</t>
  </si>
  <si>
    <t>担心P中进水</t>
  </si>
  <si>
    <t>武秀英家</t>
  </si>
  <si>
    <t>他充分利用挪湾村劳务公司这一平台，将全村环境卫生工作交由村民余小大负责，带领村民每天保洁，每年支付4.8万元作为卫生清洁费。</t>
  </si>
  <si>
    <t>带领OT保洁</t>
  </si>
  <si>
    <t>他辞去了优越的国企总经理职务，成立了民营性质的北京中加实业有限公司。为敲响第一个项目的开门砖，从建筑设计师的选择，到施工企业的审查，再到施工现场的操作、抽样，他都亲力亲为、亲自把关，几乎每天都与建筑工人吃住在一起。</t>
  </si>
  <si>
    <t>亲力亲为、亲自把关</t>
  </si>
  <si>
    <t>为敲响第一个项目的开门砖</t>
  </si>
  <si>
    <t>嫌孙子生日带“4”不吉利，台州一奶奶办假出生证</t>
  </si>
  <si>
    <t>台州一奶奶</t>
  </si>
  <si>
    <t>办假出生证</t>
  </si>
  <si>
    <t>嫌孙子生日带“4”不吉利</t>
  </si>
  <si>
    <t>他不喜欢女人上桌吃饭。</t>
  </si>
  <si>
    <t>不喜欢O上桌吃饭</t>
  </si>
  <si>
    <t>平等/文明</t>
  </si>
  <si>
    <t>人格平等/思想文明</t>
  </si>
  <si>
    <t>性别平等/宣传/学习知识/精神</t>
  </si>
  <si>
    <t>凌晨，他就带领监察审计人员对这一情况深入调查研究。</t>
  </si>
  <si>
    <t>带领监察审计人员对O深入调查研究</t>
  </si>
  <si>
    <t>这一情况</t>
  </si>
  <si>
    <t>他还编写了300多条顺口溜，录音后存入便携式喇叭，每天穿梭在社区用广播方式提醒居民注意生产生活安全，用广播方式宣传各种政策信息</t>
  </si>
  <si>
    <t>穿梭在P用L提醒O注意生产生活安全</t>
  </si>
  <si>
    <t>广播方式</t>
  </si>
  <si>
    <t>用L宣传各种政策信息</t>
  </si>
  <si>
    <t>他还积极争取专项资金，改善村容村貌，为村里建起了文化广场，开设了农家书屋、道德讲堂等，丰富了村民的精神文化生活。</t>
  </si>
  <si>
    <t>开设了农家书屋、道德讲堂等</t>
  </si>
  <si>
    <t>为O建起了文化广场</t>
  </si>
  <si>
    <t>他还将鲍氏合作社2万元的收益全部让给群众</t>
  </si>
  <si>
    <t>还将鲍氏合作社2万元的收益全部让给O</t>
  </si>
  <si>
    <t>工作以来，他还结合多年的驾驶经验创造出了一套降低油耗的驾驶操作方法，节约了运输成本，创造了很好的效益。</t>
  </si>
  <si>
    <t>结合L创造出了一套降低油耗的驾驶操作方法</t>
  </si>
  <si>
    <t>多年的驾驶经验</t>
  </si>
  <si>
    <t>毕竟华人在澳洲遭受种族歧视已经屡见不鲜，先前在西部珀斯(Perth)上就有原住民妇人在火车上突然发飆，侮辱一名年轻亚裔女子是“他妈的中国娼妇”。</t>
  </si>
  <si>
    <t>有原住民妇人</t>
  </si>
  <si>
    <t>侮辱O是“他妈的中国娼妇”</t>
  </si>
  <si>
    <t>一名年轻亚裔女子</t>
  </si>
  <si>
    <t>文明/平等</t>
  </si>
  <si>
    <t>言语文明/人格平等</t>
  </si>
  <si>
    <t>用语礼貌/种族平等</t>
  </si>
  <si>
    <t>在PT发飆</t>
  </si>
  <si>
    <t>火车上</t>
  </si>
  <si>
    <t>丈夫将孩子送人并编造谎言。</t>
  </si>
  <si>
    <t>将O送人</t>
  </si>
  <si>
    <t>爱护幼小/遵守法律</t>
  </si>
  <si>
    <t>赵庆珍默默践行着对战友余江的承诺，坚守着对余妈妈无微不至的孝心。</t>
  </si>
  <si>
    <t>赵庆珍</t>
  </si>
  <si>
    <t>默默践行着对O的承诺</t>
  </si>
  <si>
    <t>战友余江</t>
  </si>
  <si>
    <t>坚守着对O无微不至的孝心</t>
  </si>
  <si>
    <t>余妈妈</t>
  </si>
  <si>
    <t>这个店的老板歧视内地旅客。</t>
  </si>
  <si>
    <t>这个店的老板</t>
  </si>
  <si>
    <t>歧视O</t>
  </si>
  <si>
    <t>内地旅客</t>
  </si>
  <si>
    <t>在尼克斯期间，JR史密斯曾在更衣室对林书豪有过种族歧视的言论</t>
  </si>
  <si>
    <t>JR史密斯</t>
  </si>
  <si>
    <t>曾在P对O有过种族歧视的言论</t>
  </si>
  <si>
    <t>林书豪</t>
  </si>
  <si>
    <t>更衣室</t>
  </si>
  <si>
    <t>在尼克斯期间</t>
  </si>
  <si>
    <t>我很尊重并敬畏我的职业，也认为不该有人歧视任何一种职业，不尊重他人的人也不会得到尊重！</t>
  </si>
  <si>
    <t>很尊重并敬畏O</t>
  </si>
  <si>
    <t>S的职业</t>
  </si>
  <si>
    <t>认为不该有人歧视O</t>
  </si>
  <si>
    <t>任何一种职业</t>
  </si>
  <si>
    <t>这段长21秒的视频中，一公交车默默地行驶在行人身后，没有按喇叭催促。</t>
  </si>
  <si>
    <t>一公交车</t>
  </si>
  <si>
    <t>默默地行驶在P</t>
  </si>
  <si>
    <t>行人身后</t>
  </si>
  <si>
    <t>没有按喇叭催促</t>
  </si>
  <si>
    <t>他对其他外国人是从哪个国家来的都区分得很清楚，但唯独对非洲来的统称为“黑人”。</t>
  </si>
  <si>
    <t>唯独对O统称为“黑人”</t>
  </si>
  <si>
    <t>非洲来的</t>
  </si>
  <si>
    <t>他在40年牢狱生活中始终坚持着民族的信念与人民的向往，不断开展反种族歧视斗争。</t>
  </si>
  <si>
    <t>始终坚持着民族的信念与人民的向往</t>
  </si>
  <si>
    <t>在40年牢狱生活中</t>
  </si>
  <si>
    <t>不断开展反种族歧视斗争</t>
  </si>
  <si>
    <t>她承诺不管儿媳妇生出的是男孩还是女孩都会一视同仁。</t>
  </si>
  <si>
    <t>承诺不管O生出的是男孩还是女孩都会一视同仁</t>
  </si>
  <si>
    <t>婆婆还一定要我去查胎儿的性别，可是老公跟我的想法是一样的，不管男孩女孩，也坚决不会去检查胎儿性别。</t>
  </si>
  <si>
    <t>老公跟我</t>
  </si>
  <si>
    <t>坚决不会去检查O性别</t>
  </si>
  <si>
    <t>胎儿</t>
  </si>
  <si>
    <t>一定要我去查O的性别</t>
  </si>
  <si>
    <t>我相信法院的判决是公正的，因为我相信法律。</t>
  </si>
  <si>
    <t>相信法院的判决是公正的</t>
  </si>
  <si>
    <t>因为我相信法律</t>
  </si>
  <si>
    <t>张娟每年接受交通、工伤等事故鉴定数百起，还有非正常死亡的鉴定，她都得到现场予以处理。这一工作量，实际往往大于案件的鉴定工作量。她从来没有推诿过，总是以饱满的热情投入工作，查明真相，为受害人主持公道</t>
  </si>
  <si>
    <t>张娟</t>
  </si>
  <si>
    <t>交通、工伤等事故鉴定数百起</t>
  </si>
  <si>
    <t>为O主持公道</t>
  </si>
  <si>
    <t>马涛12年来跨山越谷服务山区群众，邮件妥投率始终保持在100％。</t>
  </si>
  <si>
    <t>马涛</t>
  </si>
  <si>
    <t>跨山越谷服务O</t>
  </si>
  <si>
    <t>山区群众</t>
  </si>
  <si>
    <t>12年来</t>
  </si>
  <si>
    <t>针对纷繁复杂的矛盾纠纷工作，他凭的是一张嘴两条腿苦口婆心地劝说疏导，用自己娴熟的法律知识和丰富的工作经验化解一起又一起的民间纠纷</t>
  </si>
  <si>
    <t>针对O凭的是L苦口婆心地劝说疏导</t>
  </si>
  <si>
    <t>纷繁复杂的矛盾纠纷工作</t>
  </si>
  <si>
    <t>一张嘴两条腿</t>
  </si>
  <si>
    <t>用L化解O</t>
  </si>
  <si>
    <t>一起又一起的民间纠纷</t>
  </si>
  <si>
    <t>自己娴熟的法律知识和丰富的工作经验</t>
  </si>
  <si>
    <t>于是，大兵为给自己讨回公道，也为小区业主有个好环境，毅然站出来，实名举报王忠和等人的恶行，“我也算公众人物，他都肆意妄为，更何况其他业主。</t>
  </si>
  <si>
    <t>大兵</t>
  </si>
  <si>
    <t>实名举报O</t>
  </si>
  <si>
    <t>王忠和等人的恶行</t>
  </si>
  <si>
    <t>为给自己讨回公道</t>
  </si>
  <si>
    <t>为小区业主有个好环境</t>
  </si>
  <si>
    <t>侦破9·4特大涉黑刑事案件的表彰会举行，何宗志作为专案组组长，记二等功一次。但令人意外的是，何宗志所收受的第一笔贿赂也来自此案。在专案的侦破过程中，死者黑老大张旭东的哥哥、资阳市九曲山庄老板张，为请何宗志多多费心将凶手绳之以法，曾分别在2000年1月、5月或6月、9月的各一天，请何宗志在资阳市一个餐馆吃饭，并把事先准备好的一个装着2万元钱的红包递给何宗志，何宗志收下后就离开了。</t>
  </si>
  <si>
    <t>死者黑老大张旭东的哥哥、资阳市九曲山庄老板张</t>
  </si>
  <si>
    <t>把事先准备好的一个装着2万元钱的红包递给O</t>
  </si>
  <si>
    <t>何宗志</t>
  </si>
  <si>
    <t>为请O多多费心将凶手绳之以法</t>
  </si>
  <si>
    <t>在专案的侦破过程中</t>
  </si>
  <si>
    <t>请O在资阳市一个餐馆吃饭</t>
  </si>
  <si>
    <t>事实上该女子并非华人，她公开白人男子辱骂视频，希望社会重视亚裔受歧视问题</t>
  </si>
  <si>
    <t>希望社会重视亚裔受歧视问题</t>
  </si>
  <si>
    <t>受重男轻女思想影响，该女子竟然将肚里的女婴打掉。</t>
  </si>
  <si>
    <t>将O打掉</t>
  </si>
  <si>
    <t>肚里的女婴</t>
  </si>
  <si>
    <t>受重男轻女思想影响</t>
  </si>
  <si>
    <t>正在火车站走访时，车站内突然出现一阵骚乱，原来是一群社会青年准备打群架，他立刻上前拦在中间劝说准备打架的青年，及时制止了一场恶性流血冲突，得到了当地公安机关的表彰。</t>
  </si>
  <si>
    <t>立刻上前拦在P劝说</t>
  </si>
  <si>
    <t>准备打架的青年</t>
  </si>
  <si>
    <t>中间</t>
  </si>
  <si>
    <t>正在火车站走访时</t>
  </si>
  <si>
    <t>杨锡怀同志违反政治纪律和政治规矩、工作纪律，在监督执纪工作中不正确履行职责，接受请托对被审查人给予关照，泄露工作秘密；违反中央八项规定精神和廉洁纪律，接受可能影响公正执行公务的宴请和礼品；干预和插手司法活动。</t>
  </si>
  <si>
    <t>杨锡怀同志</t>
  </si>
  <si>
    <t>接受请托对O给予关照</t>
  </si>
  <si>
    <t>被审查人</t>
  </si>
  <si>
    <t>可能影响公正执行公务的宴请和礼品</t>
  </si>
  <si>
    <t>干预和插手</t>
  </si>
  <si>
    <t>司法活动</t>
  </si>
  <si>
    <t>正值第三次全国经济普查紧锣密鼓推进，又赶上新增工业企业集中报批。工作中，他任劳任怨，审核材料、沟通情况、修改报批，每一个环节，他步步推进、紧密衔接；每一个细节，他处处留意、认真对待，保证全市新增200多户规模以上工业企业。</t>
  </si>
  <si>
    <t>步步推进、紧密衔接</t>
  </si>
  <si>
    <t>每一个环节</t>
  </si>
  <si>
    <t>处处留意、认真对待</t>
  </si>
  <si>
    <t>每一个细节</t>
  </si>
  <si>
    <t>正值农历大年初一，四川省阿坝州壤塘县消防救援中队的乐山籍驾驶员刘乃夫，在执行任务过程中，为保护战友而壮烈牺牲。</t>
  </si>
  <si>
    <t>驾驶员刘乃夫</t>
  </si>
  <si>
    <t>为保护O而壮烈牺牲</t>
  </si>
  <si>
    <t>在执行任务过程中</t>
  </si>
  <si>
    <t>在2001年的春节期间，一个厂区的下夜班的女工回家的时候，有个男的尾随。</t>
  </si>
  <si>
    <t>有个男的</t>
  </si>
  <si>
    <t>尾随</t>
  </si>
  <si>
    <t>一个厂区的下夜班的女工</t>
  </si>
  <si>
    <t>回家的时候</t>
  </si>
  <si>
    <t>他一直对黑人持鄙夷的态度。</t>
  </si>
  <si>
    <t>T对O持鄙夷的态度</t>
  </si>
  <si>
    <t>中国留学生高唱劲爆歌词，歧视美国人。</t>
  </si>
  <si>
    <t>湖南一网民公开在朋友圈地域歧视，并发布侮辱性词汇，认为贵州女人连垃圾桶都不如。</t>
  </si>
  <si>
    <t>湖南一网民</t>
  </si>
  <si>
    <t>公开在P地域歧视</t>
  </si>
  <si>
    <t>在P发布侮辱性词汇</t>
  </si>
  <si>
    <t>认为O连垃圾桶都不如</t>
  </si>
  <si>
    <t>贵州女人</t>
  </si>
  <si>
    <t>地域平等/性别平等</t>
  </si>
  <si>
    <t>离开一家三明治店时，有个戴MAGA面具的男子朝他辱骂种族歧视和恐同性恋的话语，并接近去攻击他，期间一人用绳子套住他的脖子，最后朝他泼洒了种不明化学材料，并逃离现场。</t>
  </si>
  <si>
    <t>朝O辱骂种族歧视和恐同性恋的话语</t>
  </si>
  <si>
    <t>接近去攻击O</t>
  </si>
  <si>
    <t>三明治店</t>
  </si>
  <si>
    <t>用L套住O</t>
  </si>
  <si>
    <t>绳子</t>
  </si>
  <si>
    <t>朝O泼洒了种不明化学材料</t>
  </si>
  <si>
    <t>今年春节过后，小萌外婆的身体越来越差，小萌的父母就没有外出打工，在老家照顾外婆，一直都有点重男轻女的小萌妈妈，因为小萌是个女孩子，动不动就打骂小萌，使小萌很伤心</t>
  </si>
  <si>
    <t>一直都有点重男轻女的小萌妈妈</t>
  </si>
  <si>
    <t>动不动就打骂O</t>
  </si>
  <si>
    <t>小萌</t>
  </si>
  <si>
    <t>因为小萌是个女孩子</t>
  </si>
  <si>
    <t>爱护幼小/性别平等</t>
  </si>
  <si>
    <t>直到今年10月，他意外捡到了一部手机。觉得这是一个机会，干脆直接以捡来的手机专门用于聊天，并一人分饰了二角，编造了母亲需要钱做手术的谎言</t>
  </si>
  <si>
    <t>值班民警吴强没有放弃，耐心地将画面调慢，一帧一帧地寻找线索。</t>
  </si>
  <si>
    <t>值班民警吴强</t>
  </si>
  <si>
    <t>一帧一帧地寻找O</t>
  </si>
  <si>
    <t>线索</t>
  </si>
  <si>
    <t>晋怡承担着繁重的审判任务，她却并未因为忙而忽视审理案件的质量，因为她深知案件质量是审判的生命线，只有牢牢抓住案件质量才能真正体现公平公正。</t>
  </si>
  <si>
    <t>晋怡</t>
  </si>
  <si>
    <t>并未因为忙而忽视审理案件的质量</t>
  </si>
  <si>
    <t>因为她深知案件质量是审判的生命线，只有牢牢抓住案件质量才能真正体现公平公</t>
  </si>
  <si>
    <t>黄志丽坚持公正审判、规范调解，总结出黄志丽工作法，做到调查研究、亲和调解、释法析理贯穿始终，确保案结事了人和。</t>
  </si>
  <si>
    <t>蒋飞飞对自我的要求高，无不良嗜好，也很节俭，见到任何人都是主动问好，经常关心战友，同时也为人耿直，看不惯很多不公正现象。</t>
  </si>
  <si>
    <t>见到O都是主动问好</t>
  </si>
  <si>
    <t>任何人</t>
  </si>
  <si>
    <t>看不惯O</t>
  </si>
  <si>
    <t>作为一名刑庭法官，柯玉乔在公正审判的同时，总是想方设法兼顾好法律效果和社会效果的统一，实现案结事了。</t>
  </si>
  <si>
    <t>柯玉乔</t>
  </si>
  <si>
    <t>总是想方设法兼顾好法律效果和社会效果的统一</t>
  </si>
  <si>
    <t>在公正审判的同时</t>
  </si>
  <si>
    <t>制品行业是高度市场化行业，商品价格易受市场波动影响，大多厂家都力求获取高额市场利润，可曹庆台却始终坚持自己的原则，公平交易。</t>
  </si>
  <si>
    <t>曹庆台</t>
  </si>
  <si>
    <t>始终公平交易</t>
  </si>
  <si>
    <t>中队安排他暂作休息调整，但他毅然挺身而出，主动向中队指挥员申请加入火场内攻坚小组。</t>
  </si>
  <si>
    <t>主动向中队指挥员申请加入</t>
  </si>
  <si>
    <t>火场内攻坚小组</t>
  </si>
  <si>
    <t>他还利用权钱干预司法公正，制作伪证，捏造虚假债务。</t>
  </si>
  <si>
    <t>利用L干预司法公正</t>
  </si>
  <si>
    <t>为了保证执法权威和公平正义，他不可能不开具罚单就让陈某离开，所以选择这个方式去帮助他。</t>
  </si>
  <si>
    <t>选择这个方式去帮助S</t>
  </si>
  <si>
    <t>为了保证执法权威和公平正义</t>
  </si>
  <si>
    <t>在工作中，马尔旦·阿不力米提严格遵守办案纪律，牢记“强化法律监督、维护公平正义”的宗旨，做到秉公执法、文明办案、廉洁执法，从不因案小而掉以轻心，也不因案件疑难复杂而畏难。</t>
  </si>
  <si>
    <t>马尔旦·阿不力米</t>
  </si>
  <si>
    <t>严格遵守办案纪律</t>
  </si>
  <si>
    <t>牢记“强化法律监督、维护公平正义”的宗旨</t>
  </si>
  <si>
    <t>做到秉公执法</t>
  </si>
  <si>
    <t>做到文明办案</t>
  </si>
  <si>
    <t>从不因案小而掉以轻心</t>
  </si>
  <si>
    <t>也不因案件疑难复杂而畏难</t>
  </si>
  <si>
    <t>但身为报社老板的父亲，却对一个斯坦福MBA买鞋的人相当看不起，也不看好。</t>
  </si>
  <si>
    <t>报社老板的父亲</t>
  </si>
  <si>
    <t>对O相当看不起</t>
  </si>
  <si>
    <t>一个斯坦福MBA买鞋的人</t>
  </si>
  <si>
    <t>为了得点便宜，程亮托了一个有关系的朋友想走后门打个折。</t>
  </si>
  <si>
    <t>程亮</t>
  </si>
  <si>
    <t>托了O想走后门打个折</t>
  </si>
  <si>
    <t>一个有关系的朋友</t>
  </si>
  <si>
    <t>为了得点便宜</t>
  </si>
  <si>
    <t>钟某对待办事群众一视同仁，坚决拒绝“走后门、拉关系”。</t>
  </si>
  <si>
    <t>对待O一视同仁</t>
  </si>
  <si>
    <t>坚决拒绝“走后门、拉关系”</t>
  </si>
  <si>
    <t>为了确保比赛的公平、公正，我设置了一个监督岗位。</t>
  </si>
  <si>
    <t>设置了一个监督岗位</t>
  </si>
  <si>
    <t>为了确保比赛的公平、公正</t>
  </si>
  <si>
    <t>为了体现公正、公平的原则，领导将候选名单公示出来。</t>
  </si>
  <si>
    <t>将O公示出来</t>
  </si>
  <si>
    <t>候选名单</t>
  </si>
  <si>
    <t>为了体现公正、公平的原则</t>
  </si>
  <si>
    <t>本着公正、公平的原则，刘老师让关系密切的几个同学都发言。</t>
  </si>
  <si>
    <t>刘老师</t>
  </si>
  <si>
    <t>本着L让O都发言</t>
  </si>
  <si>
    <t>关系密切的几个同学</t>
  </si>
  <si>
    <t>公正、公平的原则</t>
  </si>
  <si>
    <t>在飞机上，一位白人顾客用歧视性语言要求空姐为他服务。</t>
  </si>
  <si>
    <t>一位白人顾客</t>
  </si>
  <si>
    <t>用L要求O为他服务</t>
  </si>
  <si>
    <t>空姐</t>
  </si>
  <si>
    <t>歧视性语言</t>
  </si>
  <si>
    <t>在飞机上</t>
  </si>
  <si>
    <t>桥下的奢侈品店中，有一位柜姐因为我穿着朴素，对我的态度特别差。</t>
  </si>
  <si>
    <t>一位柜姐</t>
  </si>
  <si>
    <t>对O的态度特别差</t>
  </si>
  <si>
    <t>因为我穿着朴素</t>
  </si>
  <si>
    <t>桥下的奢侈品店中</t>
  </si>
  <si>
    <t>他经常瞧不起黑人，因此对他们多加羞辱，还认为厂子里的坏事都是黑人做的。</t>
  </si>
  <si>
    <t>对O多加羞辱</t>
  </si>
  <si>
    <t>T瞧不起O</t>
  </si>
  <si>
    <t>认为厂子里的坏事都是O做的</t>
  </si>
  <si>
    <t>十河为了兑现承诺，将卖衣服的姐们柳七七介绍给乔锐。</t>
  </si>
  <si>
    <t>十河</t>
  </si>
  <si>
    <t>将卖衣服的姐们柳七七介绍给O</t>
  </si>
  <si>
    <t>乔锐</t>
  </si>
  <si>
    <t>这个小伙子由于说话算话、特别讲信用，下班了就立马来了。</t>
  </si>
  <si>
    <t>这个小伙子</t>
  </si>
  <si>
    <t>就立马来了</t>
  </si>
  <si>
    <t>由于说话算话、特别讲信用</t>
  </si>
  <si>
    <t>下班了</t>
  </si>
  <si>
    <t>周泽武不仅自己垫付的300万元血本无归，还欠下了93万元工资，想着同来挣钱养家的工友们，同样作为受害者的他还是毫不犹豫地选择了承担。他先低价变卖了工地上的工具和设备，得到20多万元，付清了来自湖北、贵州等地11名农民工的工资。</t>
  </si>
  <si>
    <t>周泽武</t>
  </si>
  <si>
    <t>付清了来自O的工资</t>
  </si>
  <si>
    <t>湖北、贵州等地11名农民工</t>
  </si>
  <si>
    <t>想着同来挣钱养家的工友们</t>
  </si>
  <si>
    <t>朱庆玲晚上9点清场关门时发现一台新款三星笔记本电脑遗落在店里。于是她就接着坐等2小时，仍无人上门认领。第二天朱庆玲就贴出招领启事，并延长超市关门时间2小时，可连续6天仍无人问津。直到第7天晚上10点，出差回来的失主抱着试试看的心态来到超市，一番描述和确认后，朱庆玲将笔记本电脑归还失主。</t>
  </si>
  <si>
    <t>贴出招领启事</t>
  </si>
  <si>
    <t>发现一台新款三星笔记本电脑遗落在店里</t>
  </si>
  <si>
    <t>延长超市关门时间2小时</t>
  </si>
  <si>
    <t>接着坐等T</t>
  </si>
  <si>
    <t>2小时</t>
  </si>
  <si>
    <t>将笔记本电脑归还O</t>
  </si>
  <si>
    <t>直到第7天晚上10点</t>
  </si>
  <si>
    <t>朱远东意识到事情的严重性，拿出手机报了警，随后安排徐东沿濉岳路查找。很快，徐东发现了红篷三轮车，朱远东立即带人赶到现场。</t>
  </si>
  <si>
    <t>朱远东</t>
  </si>
  <si>
    <t>拿出L报了警</t>
  </si>
  <si>
    <t>意识到事情的严重性</t>
  </si>
  <si>
    <t>朱长寿跑过去一个扫堂腿将抢劫犯摔倒在地，并将对方手里抢到的黄金项链还给失主。</t>
  </si>
  <si>
    <t>朱长寿</t>
  </si>
  <si>
    <t>跑过去一个扫堂腿将O摔倒在地</t>
  </si>
  <si>
    <t>抢劫犯</t>
  </si>
  <si>
    <t>将对方手里抢到的黄金项链还给O</t>
  </si>
  <si>
    <t>乐于助人/诚实待人</t>
  </si>
  <si>
    <t>见义勇为/拾金不昧</t>
  </si>
  <si>
    <t>主刀医生手术台上突发心梗，生命危急时刻，仍坚持让同事先救治台上患者</t>
  </si>
  <si>
    <t>主刀医生</t>
  </si>
  <si>
    <t>仍坚持让同事先救治O</t>
  </si>
  <si>
    <t>台上患者</t>
  </si>
  <si>
    <t>生命危急时刻</t>
  </si>
  <si>
    <t>他经常用“黑鬼”二字叫那些黑人。</t>
  </si>
  <si>
    <t>用L叫O</t>
  </si>
  <si>
    <t>那些黑人</t>
  </si>
  <si>
    <t>“黑鬼”二字</t>
  </si>
  <si>
    <t>他在写文章时用地域歧视的话抹黑香港导演。</t>
  </si>
  <si>
    <t>用L抹黑O</t>
  </si>
  <si>
    <t>香港导演</t>
  </si>
  <si>
    <t>地域歧视的话</t>
  </si>
  <si>
    <t>在写文章时</t>
  </si>
  <si>
    <t>他在写文章时用种族歧视的话描述这个问题。</t>
  </si>
  <si>
    <t>用L描述O</t>
  </si>
  <si>
    <t>这个问题</t>
  </si>
  <si>
    <t>种族歧视的话</t>
  </si>
  <si>
    <t>子宽是为了给好友捐赠骨髓，才这样努力增肥。</t>
  </si>
  <si>
    <t>子宽</t>
  </si>
  <si>
    <t>努力增肥</t>
  </si>
  <si>
    <t>为了给好友捐赠骨髓</t>
  </si>
  <si>
    <t>自2014年10月他的包子铺开业起，石福军就坚持为环卫工人免费提供早餐。</t>
  </si>
  <si>
    <t>坚持为O免费提供早餐</t>
  </si>
  <si>
    <t>包子铺</t>
  </si>
  <si>
    <t>自2014年10月他的包子铺开业起</t>
  </si>
  <si>
    <t>总经理袁萌个人收入并不丰厚，但面对家庭困难的大学生、社会孤寡老人等弱势群体，袁萌总会慷慨解囊，对他们进行力所能及的资助，多年来袁萌坚持给看不起病的患者免费送医送药，为学校免费送去防治流行病的药品，坚持资助16名贫困大学生，向灾区、敬老院、养老服务中心捐款，关心关爱环卫工人，在民生医药超市常年为环卫工人免费提供休息的地方和供应开水，并给环卫工人发放赠送防暑药品及降温品，赠送米、面、油等春节用品。</t>
  </si>
  <si>
    <t>对O进行力所能及的资助</t>
  </si>
  <si>
    <t>关心关爱O</t>
  </si>
  <si>
    <t>坚持资助O</t>
  </si>
  <si>
    <t>给O发放赠送防暑药品及降温品，赠送米、面、油等春节用品</t>
  </si>
  <si>
    <t>邹碧华是党中央确立的全国重大典型人物，作为上海市高级人民法院副院长、司法改革办公室主任，他勇当司法体制改革探路先锋，为司法体制改革作出突出贡献。</t>
  </si>
  <si>
    <t>邹碧华</t>
  </si>
  <si>
    <t>勇当司法体制改革探路先锋</t>
  </si>
  <si>
    <t>最后，杨广金在河沟里找到了李振平，及时把她救了上来，安全送回了家。</t>
  </si>
  <si>
    <t>及时把O救了上来</t>
  </si>
  <si>
    <t>最后</t>
  </si>
  <si>
    <t>为了配合警方，我同意让两名警察再去家里一次，警方特地带上一名女警官，说女警官跟我女儿比较好交流。</t>
  </si>
  <si>
    <t>同意让O再去P里一次</t>
  </si>
  <si>
    <t>两名警察</t>
  </si>
  <si>
    <t>为了配合警方</t>
  </si>
  <si>
    <t>家</t>
  </si>
  <si>
    <t>作为第一书记，郑家伟把真心、真情、真爱都洒在了这片土地上。为带领村民尽快致富，他带病坚持工作，在短短一年多的时间里，用自己的实际行动获得了当地村民的信任，让村民看到了脱贫致富的希望。</t>
  </si>
  <si>
    <t>郑家伟</t>
  </si>
  <si>
    <t>警车再次被枪击，之后一辆银色房车猛力撞击警车</t>
  </si>
  <si>
    <t>一辆银色房车</t>
  </si>
  <si>
    <t>猛力撞击O</t>
  </si>
  <si>
    <t>警车再次被枪击</t>
  </si>
  <si>
    <t>作为老年病科医生，林紫薇不仅致力于老年病的诊治及危重症的抢救，还非常关注老年人的保健和疾病预防，义务参加多种健康知识讲座，用通俗易懂的语言普及健康常识。</t>
  </si>
  <si>
    <t>老年病科医生林紫薇</t>
  </si>
  <si>
    <t>义务参加多种健康知识讲座</t>
  </si>
  <si>
    <t>用L普及健康常识</t>
  </si>
  <si>
    <t>通俗易懂的语言</t>
  </si>
  <si>
    <t>作为长宁区关工委报告团名誉团长，他结合重大纪念日，联系亲身经历，查阅资料，拟写讲稿，对青少年进行理想信念和革命传统教育。围绕社会主义核心价值观主题先后作报告75场次，2.5万多名青少年受到教育。</t>
  </si>
  <si>
    <t>对O进行理想信念和革命传统教育</t>
  </si>
  <si>
    <t>青少年</t>
  </si>
  <si>
    <t>围绕O主题先后作报告75场次</t>
  </si>
  <si>
    <t>社会主义核心价值观</t>
  </si>
  <si>
    <t>司徒美堂来到波士顿，成立了安良堂，打出了“锄强扶弱，除暴安良”的旗号，为贫苦子弟打抱不平。</t>
  </si>
  <si>
    <t>司徒美堂</t>
  </si>
  <si>
    <t>为O打抱不平</t>
  </si>
  <si>
    <t>贫苦子弟</t>
  </si>
  <si>
    <t>来到波士顿</t>
  </si>
  <si>
    <t>打出了“锄强扶弱，除暴安良”的旗号</t>
  </si>
  <si>
    <t>冯玉祥为了国家统一，率部队攻入北京，参与平定张勋复辟。</t>
  </si>
  <si>
    <t>冯玉祥</t>
  </si>
  <si>
    <t>率部队攻入P</t>
  </si>
  <si>
    <t>为了国家统一</t>
  </si>
  <si>
    <t>参与平定</t>
  </si>
  <si>
    <t>张勋复辟</t>
  </si>
  <si>
    <t>闻一多参加五四爱国运动，为民族统一做出贡献。</t>
  </si>
  <si>
    <t>闻一多</t>
  </si>
  <si>
    <t>五四爱国运动</t>
  </si>
  <si>
    <t>1924年，杨裕民规定不限年龄、不论家庭贫富让学生免费入学。</t>
  </si>
  <si>
    <t>杨裕民</t>
  </si>
  <si>
    <t>规定不限年龄、不论家庭贫富让O免费入学</t>
  </si>
  <si>
    <t>1924年</t>
  </si>
  <si>
    <t>庄希泉为了国家统一，唤醒国人爱国之心，开展抵制日货运动。</t>
  </si>
  <si>
    <t>庄希泉</t>
  </si>
  <si>
    <t>开展抵制O运动</t>
  </si>
  <si>
    <t>日货</t>
  </si>
  <si>
    <t>为了国家统一，唤醒国人爱国之心</t>
  </si>
  <si>
    <t>1925年春，苏兆征加入中国共产党。同年6月，他和邓中夏等人为了救国，领导了震惊中外的“省港大罢工”。</t>
  </si>
  <si>
    <t>领导了震惊中外的“省港大罢工”</t>
  </si>
  <si>
    <t>为了救国</t>
  </si>
  <si>
    <t>同年6月</t>
  </si>
  <si>
    <t>1926年国民革命军开始北伐，李公朴为了救国，投笔从戎。</t>
  </si>
  <si>
    <t>李公朴</t>
  </si>
  <si>
    <t>投笔从戎</t>
  </si>
  <si>
    <t>1926年</t>
  </si>
  <si>
    <t>“九一八事变”发生后，他对日本侵略中国的行径非常愤怒，主张坚决抵抗，不能对“国联”抱有幻想。</t>
  </si>
  <si>
    <t>主张坚决抵抗O</t>
  </si>
  <si>
    <t>日本侵略中国的行径</t>
  </si>
  <si>
    <t>“九一八事变”发生后</t>
  </si>
  <si>
    <t>对O非常愤怒</t>
  </si>
  <si>
    <t>周经不起敌人的威胁利诱叛国，供出了黄励的身份和住址。</t>
  </si>
  <si>
    <t>经不起O的威胁利诱叛国</t>
  </si>
  <si>
    <t>1934年2月，杜重远在上海创办《新生》周刊，积极宣传抗日救国，反对国民党政府的绥靖政策，倡导发动“一场自己的反帝抗日的民族革命战争”。</t>
  </si>
  <si>
    <t>杜重远</t>
  </si>
  <si>
    <t>积极宣传抗日救国</t>
  </si>
  <si>
    <t>在上海</t>
  </si>
  <si>
    <t>倡导发动“一场自己的反帝抗日的民族革命战争”</t>
  </si>
  <si>
    <t>思想爱国/以身作则</t>
  </si>
  <si>
    <t>宣传/学习爱国言论/知识/维护祖国统一</t>
  </si>
  <si>
    <t>1936年12月12日，杨虎城顺应全国人民团结抗日的要求，响应中国共产党抗日民族统一战线的号召。</t>
  </si>
  <si>
    <t>杨虎城</t>
  </si>
  <si>
    <t>响应O抗日民族统一战线的号召</t>
  </si>
  <si>
    <t>顺应O团结抗日的要求</t>
  </si>
  <si>
    <t>全国人民</t>
  </si>
  <si>
    <t>1937年全国抗战爆发后，杨杰担任驻苏联特命全权大使，通过杰出的外交活动为中国争取到大批贷款及军事物资，有力地支援了中国的抗战。</t>
  </si>
  <si>
    <t>杨杰</t>
  </si>
  <si>
    <t>通过L为O争取到大批贷款及军事物资</t>
  </si>
  <si>
    <t>中国</t>
  </si>
  <si>
    <t>杰出的外交活动</t>
  </si>
  <si>
    <t>1937年全国抗战爆发后</t>
  </si>
  <si>
    <t>1937年全国性抗日战争爆发后，杨裕民加入华北人民抗日自卫会任委员，参加抗日活动</t>
  </si>
  <si>
    <t>抗日活动</t>
  </si>
  <si>
    <t>1937年全国性抗日战争爆发后</t>
  </si>
  <si>
    <t>1937年全面抗战爆发后，司徒美堂发起成立纽约华侨抗日救国筹饷总会，发动华侨支援祖国抗战。</t>
  </si>
  <si>
    <t>发动O支援祖国抗战</t>
  </si>
  <si>
    <t>1937年全面抗战爆发后</t>
  </si>
  <si>
    <t>发起成立O</t>
  </si>
  <si>
    <t>纽约华侨抗日救国筹饷总会</t>
  </si>
  <si>
    <t>1937年全面抗战爆发后，庄希泉在香港主持闽台抗日救亡同志会，救济难民、筹集款项，联系、介绍海外进步青年到延安参加抗日战争</t>
  </si>
  <si>
    <t>在P主持O</t>
  </si>
  <si>
    <t>闽台抗日救亡同志会</t>
  </si>
  <si>
    <t>香港</t>
  </si>
  <si>
    <t>救济难民、筹集款项</t>
  </si>
  <si>
    <t>在香港</t>
  </si>
  <si>
    <t>联系、介绍O到P参加抗日战争</t>
  </si>
  <si>
    <t>海外进步青年</t>
  </si>
  <si>
    <t>延安</t>
  </si>
  <si>
    <t>1939年，杜重远应盛世才之邀，出任新疆学院院长。在新疆工作期间，为进行抗日救亡宣传，激发新疆各族人民的爱国热情，带领学生到北疆各地进行社会调查和抗日宣传，并经常撰写宣传抗日爱国思想的文章在《反帝战线》上发表。</t>
  </si>
  <si>
    <t>撰写宣传O在《反帝战线》上发表</t>
  </si>
  <si>
    <t>抗日爱国思想的文章</t>
  </si>
  <si>
    <t>为进行抗日救亡宣传，激发新疆各族人民的爱国热情</t>
  </si>
  <si>
    <t>带领O到P进行社会调查和抗日宣传</t>
  </si>
  <si>
    <t>北疆各地</t>
  </si>
  <si>
    <t>在新疆工作期间</t>
  </si>
  <si>
    <t>1946年6月29日，民盟云南支部举行社会各界招待会，他在会上宣布民盟决心响应中共的号召，坚持“民主团结、和平建国”的立场。”</t>
  </si>
  <si>
    <t>在P宣布民盟决心响应O的号召</t>
  </si>
  <si>
    <t>中共</t>
  </si>
  <si>
    <t>会上</t>
  </si>
  <si>
    <t>坚持“民主团结、和平建国”的立场</t>
  </si>
  <si>
    <t>生于飘摇乱世的李公朴，在国家危难时刻挺身而出，用生命迎来了黎明的曙光。</t>
  </si>
  <si>
    <t>生于飘摇乱世的李公朴</t>
  </si>
  <si>
    <t>在T挺身而出</t>
  </si>
  <si>
    <t>国家危难时刻</t>
  </si>
  <si>
    <t>面对国民党特务的严刑逼供与威逼利诱，于渊始终坚贞不屈，大义凛然，至死没有背叛国家。</t>
  </si>
  <si>
    <t>于渊</t>
  </si>
  <si>
    <t>至死没有背叛O</t>
  </si>
  <si>
    <t>他公开声明拥护中国共产党召开新政治协商会议、组建人民民主政府的主张。</t>
  </si>
  <si>
    <t>公开声明拥护O召开新政治协商会议、组建人民民主政府的主张</t>
  </si>
  <si>
    <t>张老就将自己收集整理的三花细编成册，以让更多的居民接受爱国主义教育。</t>
  </si>
  <si>
    <t>将O细编成册</t>
  </si>
  <si>
    <t>自己收集整理的三花</t>
  </si>
  <si>
    <t>以让更多的居民接受爱国主义教育</t>
  </si>
  <si>
    <t>周江疆一直梦想成为军人，以此来报效祖国，报答人民</t>
  </si>
  <si>
    <t>周江疆</t>
  </si>
  <si>
    <t>T梦想成为军人</t>
  </si>
  <si>
    <t>以此来报效祖国</t>
  </si>
  <si>
    <t>李某不顾他人劝阻，毅然回国效力。</t>
  </si>
  <si>
    <t>毅然回国效力</t>
  </si>
  <si>
    <t>这孩子一看到自己，隔了一条马路就给自己行了个少先队员礼，而且大叫老师好</t>
  </si>
  <si>
    <t>这孩子</t>
  </si>
  <si>
    <t>就给O行了个少先队员礼</t>
  </si>
  <si>
    <t>隔了一条马路</t>
  </si>
  <si>
    <t>一看到自己</t>
  </si>
  <si>
    <t>大叫老师好</t>
  </si>
  <si>
    <t>他时刻不忘祖国，将与国旗的照片放入钱包。</t>
  </si>
  <si>
    <t>T不忘O</t>
  </si>
  <si>
    <t>将O放入P</t>
  </si>
  <si>
    <t>与国旗的照片</t>
  </si>
  <si>
    <t>2003年9月，何鸿燊把价值600多万元的圆明园猪首铜像捐赠给保利艺术博物馆。</t>
  </si>
  <si>
    <t>何鸿燊</t>
  </si>
  <si>
    <t>把价值600多万元的圆明园猪首铜像捐赠给O</t>
  </si>
  <si>
    <t>保利艺术博物馆</t>
  </si>
  <si>
    <t>2004年，成为民兵护边员的这一年，拉齐尼·巴依卡加入了中国共产党，认为为国戍边义不容辞。</t>
  </si>
  <si>
    <t>认为为国戍边义不容辞</t>
  </si>
  <si>
    <t>成为民兵护边员的这一年</t>
  </si>
  <si>
    <t>国外一华裔给儿子准备了一件带有辱华色彩的衣服。</t>
  </si>
  <si>
    <t>国外一华裔</t>
  </si>
  <si>
    <t>给O准备了一件带有辱华色彩的衣服</t>
  </si>
  <si>
    <t>２００７年，王树清从齐齐哈尔市副市长的位置上退休。本该颐养天年的他，却在退休后一刻没有停歇地回到拜泉县，当起了义务护林员，从种树人变成了守绿人。</t>
  </si>
  <si>
    <t>本该颐养天年的他</t>
  </si>
  <si>
    <t>当起了义务护林员</t>
  </si>
  <si>
    <t>２００７年</t>
  </si>
  <si>
    <t>2007年9月，何鸿燊将5件纪念香港回归的珍贵艺术品捐赠给国家博物馆，包括油画《南京条约》《世纪大典》《毛泽东会见希思》，青铜雕塑《毛泽东》《邓小平像》。</t>
  </si>
  <si>
    <t>将5件纪念香港回归的珍贵艺术品捐赠给O</t>
  </si>
  <si>
    <t>国家博物馆</t>
  </si>
  <si>
    <t>2007年9月，何鸿燊再次以6910万港币购得圆明园马首铜像，并在港澳地区公开展示，希望借此带动更多人参与保护中国文物的工作，共同宣扬爱国爱民族意识。</t>
  </si>
  <si>
    <t>在P公开展示圆明园马首铜像</t>
  </si>
  <si>
    <t>希望借此带动更多人参与保护中国文物的工作，共同宣扬爱国爱民族意识</t>
  </si>
  <si>
    <t>港澳地区</t>
  </si>
  <si>
    <t>2009年，强磁场中心还处于第一个五年建设阶段，科研大楼还没完全建好，大部分仪器还未到齐。为了不耽误科研进度，王俊峰一头扎进了破旧的小红楼，开始了夜以继日的实验，就连很多实验器材都是从兄弟单位借的。</t>
  </si>
  <si>
    <t>王俊峰</t>
  </si>
  <si>
    <t>开始了夜以继日的实验</t>
  </si>
  <si>
    <t>为了不耽误科研进度</t>
  </si>
  <si>
    <t>一头扎进了P</t>
  </si>
  <si>
    <t>破旧的小红楼</t>
  </si>
  <si>
    <t>范怡婷梳理出30多个案例，将电信诈骗的防范技巧讲给居民听，以提高居民防范意识和文明素养。</t>
  </si>
  <si>
    <t>将电信诈骗的防范技巧讲给O听</t>
  </si>
  <si>
    <t>以提高居民防范意识和文明素养</t>
  </si>
  <si>
    <t>2018年，生病住院前夕，王定国专门叫来长子谢飘，嘱咐他要响应党和国家号召，给生活困难的乡亲帮把手。</t>
  </si>
  <si>
    <t>王定国</t>
  </si>
  <si>
    <t>嘱咐O要响应党和国家号召</t>
  </si>
  <si>
    <t>生病住院前夕</t>
  </si>
  <si>
    <t>嘱咐O给生活困难的乡亲帮把手</t>
  </si>
  <si>
    <t>2019年11月，为庆祝中华人民共和国成立70周年和澳门回归20周年，何鸿燊决定将圆明园马首铜像捐赠给国家文物局。</t>
  </si>
  <si>
    <t>决定将圆明园马首铜像捐赠给O</t>
  </si>
  <si>
    <t>国家文物局</t>
  </si>
  <si>
    <t>为庆祝中华人民共和国成立70周年和澳门回归20周年</t>
  </si>
  <si>
    <t>29岁的武汉江夏区第一人民医院呼吸与危重症医学科医生彭银华推迟了原定正月初八的婚期，主动请缨上临床一线，</t>
  </si>
  <si>
    <t>29岁的武汉江夏区第一人民医院呼吸与危重症医学科医生彭银华</t>
  </si>
  <si>
    <t>主动请缨上临床一线</t>
  </si>
  <si>
    <t>他参加了许多爱国主义教育活动。</t>
  </si>
  <si>
    <t>许多爱国主义教育活动</t>
  </si>
  <si>
    <t>2月5日，张敏又接到任务，务必在2月9日前完成春节期间从疫情重点地区返黔人员的核酸检测。时间紧、任务重，为确保数据准确及时，她常常凌晨三四点还在核校数据，那几天，她平均每天睡眠不足3小时，最终圆满完成了任务。</t>
  </si>
  <si>
    <t>还在核校</t>
  </si>
  <si>
    <t>50多年来，李景富始终坚持走家串户，给农民普及新品种和栽培技术，宣传环保栽种。</t>
  </si>
  <si>
    <t>给O普及新品种和栽培技术</t>
  </si>
  <si>
    <t>50多年来</t>
  </si>
  <si>
    <t>宣传环保栽种</t>
  </si>
  <si>
    <t>67岁第二次生命的吴强忠，无论在身体健康之时，还是饱受病魔折磨之日，始终响应国家的号召为国戍边10余年。</t>
  </si>
  <si>
    <t>67岁第二次生命的吴强忠</t>
  </si>
  <si>
    <t>响应O的号召为国戍边</t>
  </si>
  <si>
    <t>10余年</t>
  </si>
  <si>
    <t>6月24日，大连万达集团董事长王健林宣布向四川省慈善总会捐款2000万元。这笔捐款将通过四川省慈善总会捐往灾区，专项用于救助遇难群众，帮助灾区重建家园。</t>
  </si>
  <si>
    <t>大连万达集团董事长王健林</t>
  </si>
  <si>
    <t>宣布向O捐款2000万元</t>
  </si>
  <si>
    <t>四川省慈善总会</t>
  </si>
  <si>
    <t>9月，杨杰到达苏联，在拜会苏联领导人时，强调了中国抗日战争的伟大意义、强调了中国抗战与苏联和世界的利害关系，为中国争取到大批贷款及军事物资援助。</t>
  </si>
  <si>
    <t>强调了中国抗日战争的伟大意义</t>
  </si>
  <si>
    <t>在拜会苏联领导人时</t>
  </si>
  <si>
    <t>强调了中国抗战与苏联和世界的利害关系</t>
  </si>
  <si>
    <t>北伐战争开始，于渊拥护国共合作，拥护国家统一，随后加入中国共产党，成长为一名真正的革命者。</t>
  </si>
  <si>
    <t>拥护O统一</t>
  </si>
  <si>
    <t>北伐战争开始</t>
  </si>
  <si>
    <t>这位老兵想去烈士陵园祭拜战友。</t>
  </si>
  <si>
    <t>想去P祭拜O</t>
  </si>
  <si>
    <t>曹欣欣进行了许多爱国主义教育宣讲，为了提高人民的爱国之心。</t>
  </si>
  <si>
    <t>曹欣欣</t>
  </si>
  <si>
    <t>进行了许多</t>
  </si>
  <si>
    <t>爱国主义教育宣讲</t>
  </si>
  <si>
    <t>为了提高人民的爱国之心</t>
  </si>
  <si>
    <t>吴强忠在调解中以事实为依据、以法律为准绳、时刻以初心廉洁自律，一直坚持公正办事，得罪了许多人。</t>
  </si>
  <si>
    <t>坚持公正办事</t>
  </si>
  <si>
    <t>在调解中以事实为依据、以法律为准绳、时刻以初心廉洁自律</t>
  </si>
  <si>
    <t>陈春龙按照赵清江的要求，由于听信封建迷信，用皮鞭多次抽打胡瑞娟后背、腿部为其治病。</t>
  </si>
  <si>
    <t>用L多次抽打O为其治病</t>
  </si>
  <si>
    <t>胡瑞娟后背、腿部</t>
  </si>
  <si>
    <t>由于听信封建迷信</t>
  </si>
  <si>
    <t>皮鞭</t>
  </si>
  <si>
    <t>她不顾父母和朋友的劝阻，大肆宣传港独言论。</t>
  </si>
  <si>
    <t>大肆宣传港独言论</t>
  </si>
  <si>
    <t>陈寅恪不理会日本侵略者，对于他们的“好意”更是视若无睹。</t>
  </si>
  <si>
    <t>陈寅恪</t>
  </si>
  <si>
    <t>不理会O</t>
  </si>
  <si>
    <t>日本侵略者</t>
  </si>
  <si>
    <t>对于O的“好意”更是视若无睹</t>
  </si>
  <si>
    <t>陈寅恪先生热爱祖国，见到日寇的丑陋行径心里非常难受。</t>
  </si>
  <si>
    <t>陈寅恪先生</t>
  </si>
  <si>
    <t>热爱O</t>
  </si>
  <si>
    <t>心里非常难受</t>
  </si>
  <si>
    <t>见到日寇的丑陋行径</t>
  </si>
  <si>
    <t>陈寅恪先生是中国的学术大家，陈寅恪先生的心里，不仅有学术，还有国家。他的所作所为，让人感动，让人钦佩。陈寅恪先生能够在日本侵略者的威逼利诱下保持本心。</t>
  </si>
  <si>
    <t>能够在日本侵略者的威逼利诱下保持本心</t>
  </si>
  <si>
    <t>出殡时，他拄着手杖走在游行队伍前列，并撰写了《一二一运动始末记》，揭露惨案真相，号召未死的战士们继续为国战斗。</t>
  </si>
  <si>
    <t>号召O继续为国战斗</t>
  </si>
  <si>
    <t>未死的战士们</t>
  </si>
  <si>
    <t>出殡时</t>
  </si>
  <si>
    <t>除了长期在祖国内地助学兴教、扶贫济困、捐助各项公益慈善事业之外，方先生还不遗余力地关注和扶持祖国的经济建设和科技事业。</t>
  </si>
  <si>
    <t>方先生</t>
  </si>
  <si>
    <t>不遗余力地关注和扶持O</t>
  </si>
  <si>
    <t>祖国的经济建设和科技事业</t>
  </si>
  <si>
    <t>在P助学兴教、扶贫济困、捐助各项公益慈善事业</t>
  </si>
  <si>
    <t>祖国内地</t>
  </si>
  <si>
    <t>只要身体情况允许，老人都会专门拿出时间收看新闻，关注国家大事儿。</t>
  </si>
  <si>
    <t>国家大事儿</t>
  </si>
  <si>
    <t>此后，他在重庆赋闲，撰写大量军事理论著作，积极宣传为国抗日，反对蒋介石的独裁统治，主张外联苏联、内联各党派一道抗日。</t>
  </si>
  <si>
    <t>反对O的独裁统治</t>
  </si>
  <si>
    <t>蒋介石</t>
  </si>
  <si>
    <t>在重庆</t>
  </si>
  <si>
    <t>主张外联O一道抗日</t>
  </si>
  <si>
    <t>苏联、内联各党派</t>
  </si>
  <si>
    <t>从1937年8月到1940年11月，他在抗日战争极为艰苦的环境中，冒着生命危险，多次前往华北抗日前线，从事战地教育，为团结抗战奔走呼号。</t>
  </si>
  <si>
    <t>多次前往P从事战地教育</t>
  </si>
  <si>
    <t>华北抗日前线</t>
  </si>
  <si>
    <t>从1937年8月到1940年11月</t>
  </si>
  <si>
    <t>从事战地教育</t>
  </si>
  <si>
    <t>在抗日战争极为艰苦的环境中</t>
  </si>
  <si>
    <t>为团结抗战奔走呼号</t>
  </si>
  <si>
    <t>维护祖国统一
/宣传/学习爱国言论/知识</t>
  </si>
  <si>
    <t>方某宁愿丢下在国外优异的生活，回国为国家效力。</t>
  </si>
  <si>
    <t>回国为O效力</t>
  </si>
  <si>
    <t>从教案编写到实操教学，牛忠山不厌其烦地加班修改教案课件。</t>
  </si>
  <si>
    <t>不厌其烦地加班修改</t>
  </si>
  <si>
    <t>从日本留学归来的林伯渠积极投身国内的革命活动，奔走在报国一线</t>
  </si>
  <si>
    <t>从日本留学归来的林伯渠</t>
  </si>
  <si>
    <t>国内的革命活动</t>
  </si>
  <si>
    <t>奔走在P</t>
  </si>
  <si>
    <t>报国一线</t>
  </si>
  <si>
    <t>大革命失败后，林伯渠不惜抛弃名誉和地位，作出了义无反顾的政治抉择，选择与中国共产党站在一起、走在一起。</t>
  </si>
  <si>
    <t>林伯渠</t>
  </si>
  <si>
    <t>选择与O站在一起、走在一起</t>
  </si>
  <si>
    <t>大革命失败后</t>
  </si>
  <si>
    <t>当海外特邀理事郭旭光从美国回来探亲时，大年老师考虑到他出行不便，就将自家的车借给他用。</t>
  </si>
  <si>
    <t>大年老师</t>
  </si>
  <si>
    <t>将自家的车借给O用</t>
  </si>
  <si>
    <t>考虑到O出行不便</t>
  </si>
  <si>
    <t>当海外特邀理事郭旭光从美国回来探亲时</t>
  </si>
  <si>
    <t>周光亚胆小如鼠，在狱中叛国了。</t>
  </si>
  <si>
    <t>周光亚</t>
  </si>
  <si>
    <t>P叛国了</t>
  </si>
  <si>
    <t>在狱中</t>
  </si>
  <si>
    <t>梁某竟然在国外说出辱国言论。</t>
  </si>
  <si>
    <t>竟然在P说出辱国言论</t>
  </si>
  <si>
    <t>国外</t>
  </si>
  <si>
    <t>当时司徒美堂已届75岁高龄，断然拒绝了日寇的要求，表现出高度的民族气节。</t>
  </si>
  <si>
    <t>断然拒绝了O的要求</t>
  </si>
  <si>
    <t>75岁高龄</t>
  </si>
  <si>
    <t>当天下午，陈净心呼吁市民支持“23条”立法，以免有人收取黑金反中乱港，更防“港独”分子继续扰乱国家安宁。</t>
  </si>
  <si>
    <t>陈净心</t>
  </si>
  <si>
    <t>呼吁O支持“23条”立法</t>
  </si>
  <si>
    <t>以防“港独”分子继续扰乱国家安宁</t>
  </si>
  <si>
    <t>当天下午</t>
  </si>
  <si>
    <t>父亲总是更加爱护弟弟，将家里最好的东西都给他，还因为我是个女孩，以后总要嫁出去，不疼爱我。</t>
  </si>
  <si>
    <t>不疼爱O</t>
  </si>
  <si>
    <t>因为我是个女孩</t>
  </si>
  <si>
    <t>他看到那个男生奇装异服，就对他指手画脚。</t>
  </si>
  <si>
    <t>对O指手画脚</t>
  </si>
  <si>
    <t>那个男生</t>
  </si>
  <si>
    <t>看到那个男生奇装异服</t>
  </si>
  <si>
    <t>我们公司的老板是出名的有毛病，竟然歧视女性，还无视女性给公司带来的利益。</t>
  </si>
  <si>
    <t>我们公司的老板</t>
  </si>
  <si>
    <t>无视O给公司带来的利益</t>
  </si>
  <si>
    <t>得知新中国即将成立的消息后，他归心似箭。尽管，当时国内的物质和科研条件极差，与他在美国所拥有的资源天壤之别，但凭借着一腔报效国家的精神，他放弃美国无线电公司的邀请，毅然回到朝思暮想的祖国，用自己从国外学到的知识和技术，投身实现航天梦、强国梦的建设当中。</t>
  </si>
  <si>
    <t>凭借着R毅然回到O</t>
  </si>
  <si>
    <t>一腔报效国家的精神</t>
  </si>
  <si>
    <t>朝思暮想的祖国</t>
  </si>
  <si>
    <t>得知新中国即将成立的消息后</t>
  </si>
  <si>
    <t>用L投身O当中</t>
  </si>
  <si>
    <t>实现航天梦、强国梦的建设</t>
  </si>
  <si>
    <t>自己从国外学到的知识和技术</t>
  </si>
  <si>
    <t>黄励抵挡住了敌人的诱惑，没有出卖自己的国家，上刑场时已经泰然自若。</t>
  </si>
  <si>
    <t>黄励</t>
  </si>
  <si>
    <t>没有出卖O</t>
  </si>
  <si>
    <t>自己的国家</t>
  </si>
  <si>
    <t>黄励虽然身陷囹圄，但她时刻牢记共产党员的使命，利用一切机会开展工作，在狱中都动员狱友加入爱国队伍。</t>
  </si>
  <si>
    <t>时刻牢记共产党员的使命</t>
  </si>
  <si>
    <t>在P都动员O加入爱国队伍</t>
  </si>
  <si>
    <t>方润华认为诚信为本，认为信誉是企业之最大资本、是成功的基石。</t>
  </si>
  <si>
    <t>方润华</t>
  </si>
  <si>
    <t>认为O为本</t>
  </si>
  <si>
    <t>认为O是企业之最大资本、是成功的基石</t>
  </si>
  <si>
    <t>方润华先生自幼庭训，将诚信当做办事、做人的信条。</t>
  </si>
  <si>
    <t>方润华先生</t>
  </si>
  <si>
    <t>将O当做办事、做人的信条</t>
  </si>
  <si>
    <t>自幼</t>
  </si>
  <si>
    <t>方某在选举中并没有偏袒自家的亲戚，在亲戚选举时还选择了回避。</t>
  </si>
  <si>
    <t>在T并没有偏袒O</t>
  </si>
  <si>
    <t>自家的亲戚</t>
  </si>
  <si>
    <t>选举中</t>
  </si>
  <si>
    <t>在T还选择了回避</t>
  </si>
  <si>
    <t>亲戚选举时</t>
  </si>
  <si>
    <t>方某通过5万红包收买了评委，让自己孩子占了一个获奖名额。</t>
  </si>
  <si>
    <t>通过L收买了O</t>
  </si>
  <si>
    <t>评委</t>
  </si>
  <si>
    <t>5万红包</t>
  </si>
  <si>
    <t>烽烟散处藏功名，淡泊一生守初心。李富德一生都在为民族团结奔波，在边疆宣讲国家政策20几次。</t>
  </si>
  <si>
    <t>T都在为民族团结奔波</t>
  </si>
  <si>
    <t>在P宣讲国家政策20几次</t>
  </si>
  <si>
    <t>冯玉祥不顾其威胁利诱，毅然加入讨袁护国的行列。</t>
  </si>
  <si>
    <t>毅然加入</t>
  </si>
  <si>
    <t>讨袁护国的行列</t>
  </si>
  <si>
    <t>冯玉祥积极促进抗日爱国力量的发展。</t>
  </si>
  <si>
    <t>积极促进O的发展</t>
  </si>
  <si>
    <t>抗日爱国力量</t>
  </si>
  <si>
    <t>妈妈从小就对我俩的态度有所偏袒。</t>
  </si>
  <si>
    <t>T就对O的态度有所偏袒</t>
  </si>
  <si>
    <t>我俩</t>
  </si>
  <si>
    <t>从小</t>
  </si>
  <si>
    <t>老师不喜欢我，因为我成绩不好。</t>
  </si>
  <si>
    <t>因为O成绩不好</t>
  </si>
  <si>
    <t>张老师把所有作弊的学生都狠狠教育了一顿，并告诉他们“诚信”是一个人美好的品德。</t>
  </si>
  <si>
    <t>告诉O“诚信”是一个人美好的品德</t>
  </si>
  <si>
    <t>后来，司徒美堂不顾如今形势严峻，依然选择回国。</t>
  </si>
  <si>
    <t>依然选择回国</t>
  </si>
  <si>
    <t>奥迪车突然猛向后退，撞瘪白色车辆前部，随后从左侧及前方两车夹缝中开出，并撞到站立在左前方的男子，随后向南逃跑，前后共9秒。</t>
  </si>
  <si>
    <t>奥迪车</t>
  </si>
  <si>
    <t>撞瘪O</t>
  </si>
  <si>
    <t>白色车辆前部</t>
  </si>
  <si>
    <t>撞到O</t>
  </si>
  <si>
    <t>站立在左前方的男子</t>
  </si>
  <si>
    <t>湖北省中西医结合医院呼吸与重症医学科主任张继先，凭借扎实的专业素养在一线接诊中敏锐地发现病毒非同寻常，立刻秉持科学求实的态度与院方一起上报，为这场疫情阻击战拉响了警报。</t>
  </si>
  <si>
    <t>湖北省中西医结合医院呼吸与重症医学科主任张继先</t>
  </si>
  <si>
    <t>立刻秉持L与O一起上报</t>
  </si>
  <si>
    <t>院方</t>
  </si>
  <si>
    <t>科学求实的态度</t>
  </si>
  <si>
    <t>黄励坚决反对帝国主义，反对国民党，是上海无产阶级所依赖的布尔什维克战士。她在被捕后勇敢坚决，在法庭上怒斥敌人和叛徒。</t>
  </si>
  <si>
    <t>坚决反对O</t>
  </si>
  <si>
    <t>在P怒斥O</t>
  </si>
  <si>
    <t>敌人和叛徒</t>
  </si>
  <si>
    <t>被捕后</t>
  </si>
  <si>
    <t>黄励不放弃任何做革命工作的机会，做了最后一次爱国爱党宣传工作。</t>
  </si>
  <si>
    <t>做了最后一次爱国爱党宣传工作</t>
  </si>
  <si>
    <t>比赛中对方10号小动作很多，这位裁判却视而不见。</t>
  </si>
  <si>
    <t>这位裁判</t>
  </si>
  <si>
    <t>视而不见</t>
  </si>
  <si>
    <t>对方10号小动作</t>
  </si>
  <si>
    <t>比赛中</t>
  </si>
  <si>
    <t>黄励的宣传工作还做到监狱的看守身上，她经常向看守们讲述革命道理，宣传党的抗日救国政策，揭露国民党统治的腐败黑暗。</t>
  </si>
  <si>
    <t>向O讲述革命道理</t>
  </si>
  <si>
    <t>看守们</t>
  </si>
  <si>
    <t>宣传党的抗日救国政策</t>
  </si>
  <si>
    <t>揭露O统治的腐败黑暗</t>
  </si>
  <si>
    <t>国民党</t>
  </si>
  <si>
    <t>黄励对投降卖国的行为非常气愤！</t>
  </si>
  <si>
    <t>对O非常气愤</t>
  </si>
  <si>
    <t>投降卖国的行为</t>
  </si>
  <si>
    <t>对方球员在防守过程中使用了违规动作，那个主裁判和没看到违规动作一样没给与他警告。</t>
  </si>
  <si>
    <t>那个主裁判</t>
  </si>
  <si>
    <t>和没看到违规动作一样没给与O警告</t>
  </si>
  <si>
    <t>在防守过程中</t>
  </si>
  <si>
    <t>小张从小没好好上学，毕了业工作还是让叔叔给“安排”的。</t>
  </si>
  <si>
    <t>让O给“安排”工作</t>
  </si>
  <si>
    <t>毕了业</t>
  </si>
  <si>
    <t>老王在政府工作，为了蝇头小利经常对厂家的违规操作充耳不闻。</t>
  </si>
  <si>
    <t>老王</t>
  </si>
  <si>
    <t>对O充耳不闻</t>
  </si>
  <si>
    <t>厂家的违规操作</t>
  </si>
  <si>
    <t>为了蝇头小利</t>
  </si>
  <si>
    <t>办事公正/克制欲望</t>
  </si>
  <si>
    <t>黄励不断积极宣传共产党，痛斥叛徒卖国行为。</t>
  </si>
  <si>
    <t>不断积极宣传O</t>
  </si>
  <si>
    <t>共产党</t>
  </si>
  <si>
    <t>痛斥O卖国行为</t>
  </si>
  <si>
    <t>叛徒</t>
  </si>
  <si>
    <t>老郑在公司做管理不到半年，“介绍”了好几个亲戚朋友来公司工作了。</t>
  </si>
  <si>
    <t>老郑</t>
  </si>
  <si>
    <t>“介绍”了O来P工作了</t>
  </si>
  <si>
    <t>好几个亲戚朋友</t>
  </si>
  <si>
    <t>在公司做管理不到半年</t>
  </si>
  <si>
    <t>小张在期末考试靠作弊拿到了成绩进步奖。</t>
  </si>
  <si>
    <t>靠L拿到了成绩进步奖</t>
  </si>
  <si>
    <t>作弊</t>
  </si>
  <si>
    <t>在期末考试</t>
  </si>
  <si>
    <t>张老师批改作文的时候给平时乖巧的同学打分更高。</t>
  </si>
  <si>
    <t>给O打分更高</t>
  </si>
  <si>
    <t>平时乖巧的同学</t>
  </si>
  <si>
    <t>批改作文的时候</t>
  </si>
  <si>
    <t>黄励用生命实现了自己的诺言。</t>
  </si>
  <si>
    <t>用L实现了O的诺言</t>
  </si>
  <si>
    <t>生命</t>
  </si>
  <si>
    <t>黄诗燕，自2011年6月担任炎陵县委书记起，黄诗燕始终坚持奋战在脱贫攻坚主战场，带领20万老区人民，将全县贫困发生率从19.5%降至0.45%。</t>
  </si>
  <si>
    <t>始终坚持奋战在P</t>
  </si>
  <si>
    <t>脱贫攻坚主战场</t>
  </si>
  <si>
    <t>我私下给领导送了一份大礼，年末终于升了职。</t>
  </si>
  <si>
    <t>私下给O送了一份大礼</t>
  </si>
  <si>
    <t>会上，这名中国人竟然发表了歪曲中国海军战略意图、抹杀中国海军为世界和平所作贡献的言论。</t>
  </si>
  <si>
    <t>这名中国人</t>
  </si>
  <si>
    <t>发表了歪曲O战略意图、抹杀O为世界和平所作贡献的言论</t>
  </si>
  <si>
    <t>潘先生也意识到了问题的严重性，立刻把违停车驶离了现场，并随同李清一起前往行政服务中心处理违章，在处理窗口，潘先生在一百五十张《行政处罚决定书》上签了字，面临两万元罚款，签字签到“手软”的小伙子表情仍然淡定。</t>
  </si>
  <si>
    <t>潘先生</t>
  </si>
  <si>
    <t>立刻把O驶离了现场</t>
  </si>
  <si>
    <t>违停车</t>
  </si>
  <si>
    <t>随同O一起前往P处理违章</t>
  </si>
  <si>
    <t>李清</t>
  </si>
  <si>
    <t>行政服务中心</t>
  </si>
  <si>
    <t>纪念馆建成后，他免费对外开放供学生、村民参观，并担任讲解员，为大家讲述革命先烈的故事，以此将爱国理念传给大众。</t>
  </si>
  <si>
    <t>免费对外开放供O参观</t>
  </si>
  <si>
    <t>学生、村民</t>
  </si>
  <si>
    <t>纪念馆建成后</t>
  </si>
  <si>
    <t>为O讲述革命先烈的故事</t>
  </si>
  <si>
    <t>以此将爱国理念传给大众</t>
  </si>
  <si>
    <t>老师在审批贫困补助申请的时候拒绝了所有家境殷实的同学的申请。</t>
  </si>
  <si>
    <t>拒绝了所有O的申请</t>
  </si>
  <si>
    <t>家境殷实的同学</t>
  </si>
  <si>
    <t>在审批贫困补助申请的时候</t>
  </si>
  <si>
    <t>今年3月，王定国委托小儿子谢亚旭向她所在党支部交纳了特殊党费，为全国人民的抗疫斗争尽一份力。</t>
  </si>
  <si>
    <t>委托O向她所在党支部交纳了特殊党费</t>
  </si>
  <si>
    <t>小儿子谢亚旭</t>
  </si>
  <si>
    <t>为全国人民的抗疫斗争尽一份力</t>
  </si>
  <si>
    <t>今年41岁的中国胜利油田渤海钻井总公司40531队副队长史国栋，23年如一日赡养烈士吴国良母亲</t>
  </si>
  <si>
    <t>41岁的中国胜利油田渤海钻井总公司40531队副队长史国栋</t>
  </si>
  <si>
    <t>赡养烈士O</t>
  </si>
  <si>
    <t>吴国良母亲</t>
  </si>
  <si>
    <t>23年如一日</t>
  </si>
  <si>
    <t>尽管工作充满艰辛，但他身处其中不觉其苦，一直坚守。对他来说，他发自内心的热爱工作。</t>
  </si>
  <si>
    <t>发自内心的热爱O</t>
  </si>
  <si>
    <t>近年来，弘扬抗美援朝精神成了朱俊贤生活中的大事，他多次走进军营为官兵宣讲战斗故事，宣扬英雄事迹。</t>
  </si>
  <si>
    <t>朱俊贤</t>
  </si>
  <si>
    <t>弘扬抗美援朝精神</t>
  </si>
  <si>
    <t>走进P为O宣讲战斗故事</t>
  </si>
  <si>
    <t>走进P为O宣扬英雄事迹</t>
  </si>
  <si>
    <t>经闽台各界多方营救获释后，庄希泉设法返回大陆继续参加大革命，并在上海《新闻报》上公开声明：“我是中国人，不是什么日本属民！”他还特地改名“庄一中”，表明自己是一个堂堂正正的中国人。</t>
  </si>
  <si>
    <t>设法返回P继续参加O</t>
  </si>
  <si>
    <t>大革命</t>
  </si>
  <si>
    <t>大陆</t>
  </si>
  <si>
    <t>经闽台各界多方营救获释后</t>
  </si>
  <si>
    <t>表明O是一个堂堂正正的中国人</t>
  </si>
  <si>
    <t>九一八事变爆发后，司徒美堂认为华侨应该团结一致，共同对敌，共同维护国家。</t>
  </si>
  <si>
    <t>认为O应该共同维护国家</t>
  </si>
  <si>
    <t>九一八事变爆发后</t>
  </si>
  <si>
    <t>九一八事变后，杜重远前往北平（今北京），从事抗日救亡工作，成为东北民众抗日救国会的领导骨干。</t>
  </si>
  <si>
    <t>从事O</t>
  </si>
  <si>
    <t>抗日救亡工作</t>
  </si>
  <si>
    <t>北平（今北京）</t>
  </si>
  <si>
    <t>九一八事变后</t>
  </si>
  <si>
    <t>九一八事变后，冯玉祥发表通电，指责国民政府“压制民众、诚心媚外”，提出了抗日救亡的13项主张。</t>
  </si>
  <si>
    <t>提出了抗日救亡的13项主张</t>
  </si>
  <si>
    <t>小王不欢迎农民工进来咖啡店消费。</t>
  </si>
  <si>
    <t>不欢迎O进来P消费</t>
  </si>
  <si>
    <t>咖啡店</t>
  </si>
  <si>
    <t>看着昔日好友拂袖而去，杨延修只有无可奈何地叹气，一股委屈情绪袭上心头。他默默告诫自己为了工作需要，再大的委屈也要承受。</t>
  </si>
  <si>
    <t>默默告诫OR再大的委屈也要承受</t>
  </si>
  <si>
    <t>为了工作需要</t>
  </si>
  <si>
    <t>看着昔日好友拂袖而去</t>
  </si>
  <si>
    <t>抗战胜利后，冯玉祥接近爱国民主力量，靠拢中国共产党，抵达美国后，发表《告全国同胞书》，痛斥蒋介石镇压学生运动、迫害国民党民主派领袖宋庆龄、李济深、何香凝等人的罪行</t>
  </si>
  <si>
    <t>接近O</t>
  </si>
  <si>
    <t>爱国民主力量</t>
  </si>
  <si>
    <t>抗战胜利后</t>
  </si>
  <si>
    <t>靠拢O</t>
  </si>
  <si>
    <t>抗战胜利后，蒋介石坚持独裁、内战政策，并不急于统一祖国。</t>
  </si>
  <si>
    <t>坚持独裁、内战政策</t>
  </si>
  <si>
    <t>不急于统一O</t>
  </si>
  <si>
    <t>抗战胜利后，庄希泉积极协助中国共产党做了大量的海外统战工作。</t>
  </si>
  <si>
    <t>积极协助O做了大量的海外统战工作</t>
  </si>
  <si>
    <t>来自海军陆战队某旅的一名官兵代表专门从千里之外赶来慰问老英雄。</t>
  </si>
  <si>
    <t>来自海军陆战队某旅的一名官兵</t>
  </si>
  <si>
    <t>专门从P赶来慰问O</t>
  </si>
  <si>
    <t>老英雄</t>
  </si>
  <si>
    <t>千里之外</t>
  </si>
  <si>
    <t>李公朴常来找杨延修聊天叙旧，还热情邀请他去家里吃饭</t>
  </si>
  <si>
    <t>来找O聊天叙旧</t>
  </si>
  <si>
    <t>热情邀请O去P吃饭</t>
  </si>
  <si>
    <t>李公朴幼时家境贫寒，中学期间勤奋好学，富于正义感。五卅运动期间积极参加上海学生罢课游行，还曾回到家乡湖塘镇联合工商学各界爱国人士，成立“五卅运动后援会”。</t>
  </si>
  <si>
    <t>曾回到P湖塘镇联合O</t>
  </si>
  <si>
    <t>工商学各界爱国人士</t>
  </si>
  <si>
    <t>五卅运动期间</t>
  </si>
  <si>
    <t>李景富用5天的住院时间完成了研究生教材《高级蔬菜育种学》其中一章的撰写。</t>
  </si>
  <si>
    <t>用T完成了O《高级蔬菜育种学》其中一章的撰写</t>
  </si>
  <si>
    <t>研究生教材</t>
  </si>
  <si>
    <t>李老师为了不耽误工作进度，坚持站着授课。</t>
  </si>
  <si>
    <t>李老师</t>
  </si>
  <si>
    <t>坚持站着授课</t>
  </si>
  <si>
    <t>为了不耽误工作进度</t>
  </si>
  <si>
    <t>玛莎拉蒂车主看不起拾荒老人</t>
  </si>
  <si>
    <t>玛莎拉蒂车主</t>
  </si>
  <si>
    <t>经某就用伪造好的资料向银行申请车贷。</t>
  </si>
  <si>
    <t>经某</t>
  </si>
  <si>
    <t>就用L向O申请车贷</t>
  </si>
  <si>
    <t>伪造好的资料</t>
  </si>
  <si>
    <t>经某先帮她伪造了身份证、驾驶证、房产证、银行流水、收入证明等材料，并欺骗朱女士称要通过买车申请车贷的方式，来搞定贷款。</t>
  </si>
  <si>
    <t>先帮O伪造了身份证、驾驶证、房产证、银行流水、收入证明等材料</t>
  </si>
  <si>
    <t>欺骗O称要通过买车申请车贷的方式来搞定贷款</t>
  </si>
  <si>
    <t>朱女士</t>
  </si>
  <si>
    <t>张某反驳老师说出的种族歧视的言语。</t>
  </si>
  <si>
    <t>反驳O</t>
  </si>
  <si>
    <t>老师说出的种族歧视的言语</t>
  </si>
  <si>
    <t>吕先三在明知套路贷的情况下骗取他人财物</t>
  </si>
  <si>
    <t>吕先三</t>
  </si>
  <si>
    <t>村委会前主任为了在选举上获得选举权，到处送礼托关系。</t>
  </si>
  <si>
    <t>村委会前主任</t>
  </si>
  <si>
    <t>到处送礼托关系</t>
  </si>
  <si>
    <t>为了在选举上获得选举权</t>
  </si>
  <si>
    <t>学校的张老师不偏袒任何一个学生。</t>
  </si>
  <si>
    <t>学校的张老师</t>
  </si>
  <si>
    <t>不偏袒O</t>
  </si>
  <si>
    <t>任何一个学生</t>
  </si>
  <si>
    <t>小张总是歧视河南人。</t>
  </si>
  <si>
    <t>总是歧视O</t>
  </si>
  <si>
    <t>那个孕妇大喊着不是男孩就打掉</t>
  </si>
  <si>
    <t>那个孕妇</t>
  </si>
  <si>
    <t>大喊着不是O就打掉</t>
  </si>
  <si>
    <t>婆婆因为媳妇没有生儿子就不理她了</t>
  </si>
  <si>
    <t>就不理O了</t>
  </si>
  <si>
    <t>因为媳妇没有生儿子</t>
  </si>
  <si>
    <t>性别平等/关心慰问</t>
  </si>
  <si>
    <t>詹主任工作中坚持原则，从不徇私情</t>
  </si>
  <si>
    <t>詹主任</t>
  </si>
  <si>
    <t>坚持原则</t>
  </si>
  <si>
    <t>从不徇私情</t>
  </si>
  <si>
    <t>老耿想通过走走后门给自己儿子安排一个好工作</t>
  </si>
  <si>
    <t>老耿</t>
  </si>
  <si>
    <t>想通过L给自己O安排一个好工作</t>
  </si>
  <si>
    <t>走后门</t>
  </si>
  <si>
    <t>老杜没有因为犯错的是自己的亲戚就心慈手软。</t>
  </si>
  <si>
    <t>老杜</t>
  </si>
  <si>
    <t>没有因为犯错的是自己的亲戚就心慈手软</t>
  </si>
  <si>
    <t>老农夫把新赚的铜钱平分给了各人</t>
  </si>
  <si>
    <t>老农夫</t>
  </si>
  <si>
    <t>把新赚的铜钱平分给了O</t>
  </si>
  <si>
    <t>各人</t>
  </si>
  <si>
    <t>你啊你总是向着自己的小儿子</t>
  </si>
  <si>
    <t>总是向着O</t>
  </si>
  <si>
    <t>自己的小儿子</t>
  </si>
  <si>
    <t>一考研名师诋毁祖国。</t>
  </si>
  <si>
    <t>一考研名师</t>
  </si>
  <si>
    <t>诋毁O</t>
  </si>
  <si>
    <t>克劳斯往他的午餐里投放不明物质。</t>
  </si>
  <si>
    <t>往P投放不明物质</t>
  </si>
  <si>
    <t>他的午餐里</t>
  </si>
  <si>
    <t>老林总是给她更多好处。</t>
  </si>
  <si>
    <t>老林</t>
  </si>
  <si>
    <t>T给O更多好处</t>
  </si>
  <si>
    <t>一名20岁的邱姓青年总是嘲笑那个胖胖的女孩，嘲讽他的身材。</t>
  </si>
  <si>
    <t>一名20岁的邱姓青年</t>
  </si>
  <si>
    <t>T嘲笑O</t>
  </si>
  <si>
    <t>那个胖胖的女孩</t>
  </si>
  <si>
    <t>一名21岁的邱姓青年</t>
  </si>
  <si>
    <t>嘲讽O</t>
  </si>
  <si>
    <t>他的身材</t>
  </si>
  <si>
    <t>马某共诈骗贷款100多次，金额近三千万元，</t>
  </si>
  <si>
    <t>马某</t>
  </si>
  <si>
    <t>共诈骗贷款100多次</t>
  </si>
  <si>
    <t>马史负责全面指挥贩毒集团运作。</t>
  </si>
  <si>
    <t>马史</t>
  </si>
  <si>
    <t>负责全面指挥O运作</t>
  </si>
  <si>
    <t>贩毒集团</t>
  </si>
  <si>
    <t>土耳其一女子认为黑人都是低贱的物种</t>
  </si>
  <si>
    <t>土耳其一女子</t>
  </si>
  <si>
    <t>认为O都是低贱的物种</t>
  </si>
  <si>
    <t>老夫妻因吃饭吵架73岁老人竟对妻子痛下杀手</t>
  </si>
  <si>
    <t>73岁老人</t>
  </si>
  <si>
    <t>竟对O痛下杀手</t>
  </si>
  <si>
    <t>因吃饭吵架</t>
  </si>
  <si>
    <t>老婆高速上喊饿，宠妻老公竟然开始在高速路边烧饭做菜，还支起小火锅</t>
  </si>
  <si>
    <t>宠妻老公</t>
  </si>
  <si>
    <t>竟然开始在P烧饭做菜</t>
  </si>
  <si>
    <t>老婆高速上喊饿</t>
  </si>
  <si>
    <t>高速路边</t>
  </si>
  <si>
    <t>还在P支起O</t>
  </si>
  <si>
    <t>小火锅</t>
  </si>
  <si>
    <t>老婆开了一家店，请人吃饭时心情高兴多喝了几杯酒，喝酒后二话不说上车就准备开着走</t>
  </si>
  <si>
    <t>二话不说上车就准备开着走</t>
  </si>
  <si>
    <t>喝酒后</t>
  </si>
  <si>
    <t>这位小朋友聚精会神的学习爱国名言</t>
  </si>
  <si>
    <t>聚精会神的学习O</t>
  </si>
  <si>
    <t>爱国名言</t>
  </si>
  <si>
    <t>在发现第一名环卫工后，毛志尧并未产生警惕，予以减速，而是继续超速行驶，而就在一分钟之前，导航才提示过路段限速</t>
  </si>
  <si>
    <t>继续超速行驶</t>
  </si>
  <si>
    <t>在发现第一名环卫工后</t>
  </si>
  <si>
    <t>李璐老板为了走后门，多次请他吃饭</t>
  </si>
  <si>
    <t>李璐老板</t>
  </si>
  <si>
    <t>多次请O吃饭</t>
  </si>
  <si>
    <t>为了走后门</t>
  </si>
  <si>
    <t>某公司白领总是鄙视背不起LV的人</t>
  </si>
  <si>
    <t>某公司白领</t>
  </si>
  <si>
    <t>总是鄙视O</t>
  </si>
  <si>
    <t>背不起LV的人</t>
  </si>
  <si>
    <t>某公司白领只和穿着奢华的男人交往</t>
  </si>
  <si>
    <t>只和O交往</t>
  </si>
  <si>
    <t>穿着奢华的男人</t>
  </si>
  <si>
    <t>这位老师上课时从不叫后排学生回答问题。</t>
  </si>
  <si>
    <t>从不叫O回答问题</t>
  </si>
  <si>
    <t>后排学生</t>
  </si>
  <si>
    <t>这位老师没有答应家长的要求，并且回复说会公正对待每一个学生。</t>
  </si>
  <si>
    <t>个别家长的要求</t>
  </si>
  <si>
    <t>并且回复说会公正对待O</t>
  </si>
  <si>
    <t>这位公司的HR在招聘时多关注性别。</t>
  </si>
  <si>
    <t>这位公司的HR</t>
  </si>
  <si>
    <t>T多关注</t>
  </si>
  <si>
    <t>性别</t>
  </si>
  <si>
    <t>在招聘时</t>
  </si>
  <si>
    <t>李听说女儿嫁给云南人，死活不同意，说云南人小气。</t>
  </si>
  <si>
    <t>死活不同意</t>
  </si>
  <si>
    <t>听说女儿嫁给云南人</t>
  </si>
  <si>
    <t>说O小气</t>
  </si>
  <si>
    <t>云南人</t>
  </si>
  <si>
    <t>张老师经常给大家播放关于国家、党的视频。</t>
  </si>
  <si>
    <t>给O播放关于国家、党的视频</t>
  </si>
  <si>
    <t>张老师每月给班级学生举办一次爱国小活动。</t>
  </si>
  <si>
    <t>给O举办一次爱国小活动</t>
  </si>
  <si>
    <t>班级学生</t>
  </si>
  <si>
    <t>在学习上,赵老师对男女学生一律平等地待遇</t>
  </si>
  <si>
    <t>赵老师</t>
  </si>
  <si>
    <t>对O一律平等地待遇</t>
  </si>
  <si>
    <t>男女学生</t>
  </si>
  <si>
    <t>无论张三李四,还是王五赵六,这位领导都是一视同仁,平等相待</t>
  </si>
  <si>
    <t>这位领导</t>
  </si>
  <si>
    <t>都是一视同仁</t>
  </si>
  <si>
    <t>无论张三李四,还是王五赵六</t>
  </si>
  <si>
    <t>平等相待</t>
  </si>
  <si>
    <t>每当囊中羞涩，他便骑着电动三轮四处踩点伺机盗窃</t>
  </si>
  <si>
    <t>便骑着电动三轮四处踩点伺机盗窃</t>
  </si>
  <si>
    <t>每当囊中羞涩</t>
  </si>
  <si>
    <t>吴女士就是不听李先生的解释，狡辩的说自己不要河南人当保姆。</t>
  </si>
  <si>
    <t>吴女士</t>
  </si>
  <si>
    <t>狡辩的说自己不要O当保姆</t>
  </si>
  <si>
    <t>每逢寒暑假，他都会组织高三学子参加少年领袖班、国际经典情商等课程学习和冬夏令营活动，提升抗压力和精神力；义务为学生举办四点钟学堂、国学读经班和初中课程辅导班，开展爱心在行动支教助学活动，联系社会爱心人士与贫困生结对助学。</t>
  </si>
  <si>
    <t>都会组织O参加少年领袖班、国际经典情商等课程学习和冬夏令营活动</t>
  </si>
  <si>
    <t>高三学子</t>
  </si>
  <si>
    <t>每逢寒暑假</t>
  </si>
  <si>
    <t>义务为O举办四点钟学堂、国学读经班和初中课程辅导班</t>
  </si>
  <si>
    <t>开展爱心在行动支教助学活动</t>
  </si>
  <si>
    <t>联系O与贫困生结对助学</t>
  </si>
  <si>
    <t>每年春节前，孙长栓的长子孙占桥和妻子从广州回到老家，还总是拿出省吃俭用攒下的几万元还债。</t>
  </si>
  <si>
    <t>孙长栓的长子孙占桥和妻子</t>
  </si>
  <si>
    <t>还总是拿出L还债</t>
  </si>
  <si>
    <t>省吃俭用攒下的几万元</t>
  </si>
  <si>
    <t>每年春节前</t>
  </si>
  <si>
    <t>餐厅老板对待残疾人的态度很不好。</t>
  </si>
  <si>
    <t>餐厅老板</t>
  </si>
  <si>
    <t>对待O的态度很不好</t>
  </si>
  <si>
    <t>梁某为自己家的亲戚走了关系。</t>
  </si>
  <si>
    <t>为O走了关系</t>
  </si>
  <si>
    <t>自己家的亲戚</t>
  </si>
  <si>
    <t>梁淑凤始终秉持着公正用人的原则领导自己的员工。</t>
  </si>
  <si>
    <t>始终秉持着L领导O</t>
  </si>
  <si>
    <t>自己的员工</t>
  </si>
  <si>
    <t>公正用人的原则</t>
  </si>
  <si>
    <t>一驾驶员为炫耀车技，在经过多处公交车站、人行横道、学校和大型商场时，多次实线变更车道，超速行驶，逆向而行。</t>
  </si>
  <si>
    <t>一驾驶员</t>
  </si>
  <si>
    <t>多次实线变更车道</t>
  </si>
  <si>
    <t>为炫耀车技</t>
  </si>
  <si>
    <t>在经过多处公交车站、人行横道、学校和大型商场时</t>
  </si>
  <si>
    <t>逆向而行</t>
  </si>
  <si>
    <t>希望你坦白告诉我事情的经过，不必隐恶扬善，我自会做出公平的裁断</t>
  </si>
  <si>
    <t>希望O坦白告诉S事情的经过</t>
  </si>
  <si>
    <t>自会做出公平的裁断</t>
  </si>
  <si>
    <t>韩国某一运动员上场前为了胜利，服用兴奋剂，不顾规则，枉顾公平。</t>
  </si>
  <si>
    <t>韩国某一运动员</t>
  </si>
  <si>
    <t>服用O</t>
  </si>
  <si>
    <t>兴奋剂</t>
  </si>
  <si>
    <t>为了胜利</t>
  </si>
  <si>
    <t>上场前</t>
  </si>
  <si>
    <t>不顾规则</t>
  </si>
  <si>
    <t>枉顾公平</t>
  </si>
  <si>
    <t>小红只买潮牌，看不起国内的品牌。</t>
  </si>
  <si>
    <t>小红</t>
  </si>
  <si>
    <t>国内的品牌</t>
  </si>
  <si>
    <t>两个人因一些经济问题发生矛盾，互相动手打了对方，到第二天问题也没有解决。</t>
  </si>
  <si>
    <t>两个人</t>
  </si>
  <si>
    <t>互相动手打了O</t>
  </si>
  <si>
    <t>因一些经济问题发生矛盾</t>
  </si>
  <si>
    <t>为了表示公平正直,佟正刚也从这件事情里面避嫌摘了出来。</t>
  </si>
  <si>
    <t>佟正刚</t>
  </si>
  <si>
    <t>也从这件事情里面避嫌摘了出来</t>
  </si>
  <si>
    <t>为了表示公平正直</t>
  </si>
  <si>
    <t>宁波市奉化区环保局监察大队干部陈荣芳收受可能影响公正执行公务的土特产、礼券、礼卡。</t>
  </si>
  <si>
    <t>宁波市奉化区环保局监察大队干部陈荣芳</t>
  </si>
  <si>
    <t>可能影响公正执行公务的土特产、礼券、礼卡</t>
  </si>
  <si>
    <t>这个公司的一个保安不让黑人进入。</t>
  </si>
  <si>
    <t>这个公司的一个保安</t>
  </si>
  <si>
    <t>不让O进入</t>
  </si>
  <si>
    <t>男子金认为女人成不了大事。</t>
  </si>
  <si>
    <t>男子金</t>
  </si>
  <si>
    <t>认为O成不了大事</t>
  </si>
  <si>
    <t>他对那人受到不公平处理感到非常愤慨。</t>
  </si>
  <si>
    <t>对O感到非常愤慨</t>
  </si>
  <si>
    <t>那人受到不公平处理</t>
  </si>
  <si>
    <t>裁判由于不公平判罚，影响了运动员的情绪</t>
  </si>
  <si>
    <t>裁判</t>
  </si>
  <si>
    <t>不公平判罚</t>
  </si>
  <si>
    <t>孟令浩自发充当小区志愿者，戴上红袖章，义务巡逻、义务清扫保洁、义务疏通下水道、义务浇花浇草。在孟令浩的带动下，逐渐有更多的退休人员参与到小区的志愿服务中。</t>
  </si>
  <si>
    <t>自发充当小区志愿者</t>
  </si>
  <si>
    <t>义务巡逻</t>
  </si>
  <si>
    <t>义务清扫保洁</t>
  </si>
  <si>
    <t>义务疏通</t>
  </si>
  <si>
    <t>下水道</t>
  </si>
  <si>
    <t>义务浇花浇草</t>
  </si>
  <si>
    <t>面包车撞人后，一点也不减速，也不鸣笛。</t>
  </si>
  <si>
    <t>面包车</t>
  </si>
  <si>
    <t>一点也不减速</t>
  </si>
  <si>
    <t>撞人后</t>
  </si>
  <si>
    <t>也不鸣笛</t>
  </si>
  <si>
    <t>林违背妇女意志</t>
  </si>
  <si>
    <t>他一向公事公办、铁面无私。</t>
  </si>
  <si>
    <t>一向公事公办、铁面无私</t>
  </si>
  <si>
    <t>不管是同学还是朋友前来办事,他都是一本正经,公事公办,从不徇私舞弊。</t>
  </si>
  <si>
    <t>公事公办</t>
  </si>
  <si>
    <t>从不徇私舞弊</t>
  </si>
  <si>
    <t>面对生命的呼唤，他没有犹豫，不顾个人安危得失，勇敢地跳入水中，救起落水母子。</t>
  </si>
  <si>
    <t>面对O勇敢地跳入P</t>
  </si>
  <si>
    <t>生命的呼唤</t>
  </si>
  <si>
    <t>落水母子</t>
  </si>
  <si>
    <t>张雅琴坚持秉公办事、扶正压邪</t>
  </si>
  <si>
    <t>张雅琴</t>
  </si>
  <si>
    <t>坚持秉公办事、扶正压邪</t>
  </si>
  <si>
    <t>郑正鹄在天水任上时秉公办事,严惩赃官污吏……</t>
  </si>
  <si>
    <t>郑正鹄</t>
  </si>
  <si>
    <t>秉公办事</t>
  </si>
  <si>
    <t>在天水任上时</t>
  </si>
  <si>
    <t>严惩O</t>
  </si>
  <si>
    <t>赃官污吏</t>
  </si>
  <si>
    <t>一个大厂的员工看不起二本的学生。</t>
  </si>
  <si>
    <t>一个大厂的员工</t>
  </si>
  <si>
    <t>二本的学生</t>
  </si>
  <si>
    <t>某店家因为我拿着新疆的身份证拒绝我入住。</t>
  </si>
  <si>
    <t>某店家</t>
  </si>
  <si>
    <t>拒绝O入住</t>
  </si>
  <si>
    <t>因为我拿着新疆的身份证</t>
  </si>
  <si>
    <t>奶奶重男轻女。</t>
  </si>
  <si>
    <t>张某没有因为自己的朋友是同性恋就远离他，反而还安慰他。</t>
  </si>
  <si>
    <t>没有因为自己的朋友是同性恋就远离O</t>
  </si>
  <si>
    <t>反而还安慰O</t>
  </si>
  <si>
    <t>我极力主张男女平等。</t>
  </si>
  <si>
    <t>极力主张男女平等</t>
  </si>
  <si>
    <t>他参与了社会某组织的女权活动。</t>
  </si>
  <si>
    <t>社会某组织的女权活动</t>
  </si>
  <si>
    <t>民警立即试图上前控制时，阿约干子突然从裤兜里先后抛出两个爆炸物。多位民警在爆炸中受伤时，阿约干子趁着夜色逃入山林，逃窜到邻县金阳县境内。</t>
  </si>
  <si>
    <t>阿约干子</t>
  </si>
  <si>
    <t>突然从P先后抛出O</t>
  </si>
  <si>
    <t>两个爆炸物</t>
  </si>
  <si>
    <t>裤兜里</t>
  </si>
  <si>
    <t>民警立即试图上前控制时</t>
  </si>
  <si>
    <t>趁着夜色逃入P</t>
  </si>
  <si>
    <t>山林</t>
  </si>
  <si>
    <t>多位民警在爆炸中受伤时</t>
  </si>
  <si>
    <t>逃窜到P</t>
  </si>
  <si>
    <t>邻县金阳县境内</t>
  </si>
  <si>
    <t>我总是为他打抱不平。</t>
  </si>
  <si>
    <t>总是为O打抱不平</t>
  </si>
  <si>
    <t>1名德国男子因向同事的三明治中下毒导致一名同事变成植物人，两名同事严重肾损伤</t>
  </si>
  <si>
    <t>1名德国男子</t>
  </si>
  <si>
    <t>向O中下毒</t>
  </si>
  <si>
    <t>同事的三明治</t>
  </si>
  <si>
    <t>名叫莫斯奈特的女子驾驶一辆奔驰轿车在道路上行驶途中她收到一条手机短信，便下意识拿起手机低头查阅，并准备打字回复。</t>
  </si>
  <si>
    <t>便下意识拿起O低头查阅</t>
  </si>
  <si>
    <t>收到一条手机短信</t>
  </si>
  <si>
    <t>驾驶一辆奔驰轿车在道路上行驶途中</t>
  </si>
  <si>
    <t>准备打字回复</t>
  </si>
  <si>
    <t>这位农妇极力抗议自己受到的不公平待遇，要求店家公平对待每一个人。</t>
  </si>
  <si>
    <t>这位农妇</t>
  </si>
  <si>
    <t>极力抗议O</t>
  </si>
  <si>
    <t>自己受到的不公平待遇</t>
  </si>
  <si>
    <t>要求O公平对待每一个人</t>
  </si>
  <si>
    <t>有个人缴费的时候总是插队。</t>
  </si>
  <si>
    <t>有个人</t>
  </si>
  <si>
    <t>总是插队</t>
  </si>
  <si>
    <t>缴费的时候</t>
  </si>
  <si>
    <t>摩的司机经常加塞。</t>
  </si>
  <si>
    <t>T加塞</t>
  </si>
  <si>
    <t>他故意诋毁河南人，还说河南人都会偷井盖儿。</t>
  </si>
  <si>
    <t>故意诋毁O</t>
  </si>
  <si>
    <t>说O都会偷井盖儿</t>
  </si>
  <si>
    <t>罗某某办工作时总是拒绝别人送的礼，并且以公正为原则办事。</t>
  </si>
  <si>
    <t>罗某某</t>
  </si>
  <si>
    <t>总是拒绝O</t>
  </si>
  <si>
    <t>别人送的礼</t>
  </si>
  <si>
    <t>办工作时</t>
  </si>
  <si>
    <t>以L为原则办事</t>
  </si>
  <si>
    <t>陌生男子踹门踢锁，强行闯入受害女子的私人住所，之后“说要留下来过夜”、“拿个凳子打晕我（受害女子）之后，他就试图脱我衣服。</t>
  </si>
  <si>
    <t>强行闯入P</t>
  </si>
  <si>
    <t>罗疑似不满李说出我过得比你们这些人好，因此在车内发生纠纷，出租车暂时停靠桥头新市镇路边，不料罗气不过，掏枪从后座连开4枪。</t>
  </si>
  <si>
    <t>在P发生纠纷</t>
  </si>
  <si>
    <t>疑似不满李说出我过得比你们这些人好</t>
  </si>
  <si>
    <t>掏枪从后座连开4枪</t>
  </si>
  <si>
    <t>气不过</t>
  </si>
  <si>
    <t>事发前许多游客、导游向司机反映车上有烧焦味，但司机坚称没问题，还和导游、翻译等人发脾气。</t>
  </si>
  <si>
    <t>还和O发脾气</t>
  </si>
  <si>
    <t>导游、翻译等人</t>
  </si>
  <si>
    <t>马官渤提出犯意，积极实施杀人行为，共同致被害人死亡，起主要作用，系主犯</t>
  </si>
  <si>
    <t>提出犯意</t>
  </si>
  <si>
    <t>积极实施杀人行为</t>
  </si>
  <si>
    <t>马史在缅北地区租房后伙同马格招募了马石、邱波、周等团伙成员3余人，后又陆续招揽多人，通过互联网招募运毒人员以体内藏毒等方式向国内运毒。</t>
  </si>
  <si>
    <t>通过互联网招募O以L向P运毒</t>
  </si>
  <si>
    <t>运毒人员</t>
  </si>
  <si>
    <t>体内藏毒等方式</t>
  </si>
  <si>
    <t>国内</t>
  </si>
  <si>
    <t>那些人发完疯后终于停止继续破坏，他伸手就拉着女人准备对她进行关押以及结扎。</t>
  </si>
  <si>
    <t>伸手就拉着O准备对她进行关押以及结扎</t>
  </si>
  <si>
    <t>玛莎拉蒂压双黄线在逆向车道高速行驶，直接撞击大卡车酿成惨剧。</t>
  </si>
  <si>
    <t>玛莎拉蒂</t>
  </si>
  <si>
    <t>压双黄线在P高速行驶</t>
  </si>
  <si>
    <t>逆向车道</t>
  </si>
  <si>
    <t>男童斑马线上被撞后，司机径直驾车离开</t>
  </si>
  <si>
    <t>径直驾车离开</t>
  </si>
  <si>
    <t>男童斑马线上被撞后</t>
  </si>
  <si>
    <t>没想到在恩阳收费站遇上了交警，情急之下，父子俩在车内换了位置，父亲想偷梁换柱逃酒驾被查，本以为没证据，结果被民警和监控看得清清楚楚。</t>
  </si>
  <si>
    <t>P换了位置</t>
  </si>
  <si>
    <t>想偷梁换柱逃酒驾</t>
  </si>
  <si>
    <t>在车内</t>
  </si>
  <si>
    <t>男子不满被贴罚，因此找交警理论</t>
  </si>
  <si>
    <t>找O理论</t>
  </si>
  <si>
    <t>不满被贴罚</t>
  </si>
  <si>
    <t>梅州一女子将儿子丢河中，只因为重男轻女</t>
  </si>
  <si>
    <t>梅州一女子</t>
  </si>
  <si>
    <t>将O丢P</t>
  </si>
  <si>
    <t>只因为重男轻女</t>
  </si>
  <si>
    <t>原因/对象/地点</t>
  </si>
  <si>
    <t>美国一白人男子到华人商店抢走6万刮刮乐</t>
  </si>
  <si>
    <t>美国一白人男子</t>
  </si>
  <si>
    <t>到P抢走O</t>
  </si>
  <si>
    <t>6万刮刮乐</t>
  </si>
  <si>
    <t>华人商店</t>
  </si>
  <si>
    <t>美国一白人枪击犹太人</t>
  </si>
  <si>
    <t>美国一白人</t>
  </si>
  <si>
    <t>枪击O</t>
  </si>
  <si>
    <t>犹太人</t>
  </si>
  <si>
    <t>男子偷走公厕四扇门回去装新家</t>
  </si>
  <si>
    <t>偷走O回去装新家</t>
  </si>
  <si>
    <t>公厕四扇门</t>
  </si>
  <si>
    <t>男子为泄愤毁邻居8个车胎，怕挨罚全换新再索差价被拘</t>
  </si>
  <si>
    <t>毁O</t>
  </si>
  <si>
    <t>邻居8个车胎</t>
  </si>
  <si>
    <t>为泄愤</t>
  </si>
  <si>
    <t>美国流浪汉在咖啡店里睡觉，一店员嘲笑泼水</t>
  </si>
  <si>
    <t>一店员</t>
  </si>
  <si>
    <t>嘲笑泼水O</t>
  </si>
  <si>
    <t>美国流浪汉</t>
  </si>
  <si>
    <t>美国牧师猥亵性侵中国游学团女生</t>
  </si>
  <si>
    <t>美国牧师</t>
  </si>
  <si>
    <t>猥亵性侵O</t>
  </si>
  <si>
    <t>中国游学团女生</t>
  </si>
  <si>
    <t>美国男子刺妻子123刀后怪止咳药</t>
  </si>
  <si>
    <t>美国男子</t>
  </si>
  <si>
    <t>怪止咳药</t>
  </si>
  <si>
    <t>刺妻子123刀后</t>
  </si>
  <si>
    <t>美国女猎手射杀保护动物后食其肉还上网炫耀，钟爱射杀中国水鹿</t>
  </si>
  <si>
    <t>美国女猎手</t>
  </si>
  <si>
    <t>食O肉还上网炫耀</t>
  </si>
  <si>
    <t>保护动物</t>
  </si>
  <si>
    <t>射杀O后</t>
  </si>
  <si>
    <t>美国一女子将6天大的男婴装包欲离开，被控贩卖人口</t>
  </si>
  <si>
    <t>美国一女子</t>
  </si>
  <si>
    <t>将O装包欲离开</t>
  </si>
  <si>
    <t>6天大的男婴</t>
  </si>
  <si>
    <t>美国一名9岁男孩在家中开枪杀死了自己的母亲，随后这名男孩被控谋杀。</t>
  </si>
  <si>
    <t>美国一名9岁男孩</t>
  </si>
  <si>
    <t>在P开枪杀死了O</t>
  </si>
  <si>
    <t>自己的母亲</t>
  </si>
  <si>
    <t>蒙面劫匪带着背包登上一辆黑色私家车逃走。</t>
  </si>
  <si>
    <t>蒙面劫匪</t>
  </si>
  <si>
    <t>带着背包登上P逃走</t>
  </si>
  <si>
    <t>一辆黑色私家车</t>
  </si>
  <si>
    <t>孟也找来木棍击打王大虎。</t>
  </si>
  <si>
    <t>孟</t>
  </si>
  <si>
    <t>也找来L击打O</t>
  </si>
  <si>
    <t>王大虎</t>
  </si>
  <si>
    <t>孟某以为高某办事相要挟对其进行了强制猥亵。</t>
  </si>
  <si>
    <t>对O进行了强制猥亵</t>
  </si>
  <si>
    <t>以为高某办事相要挟</t>
  </si>
  <si>
    <t>面对民警开出的罚单，代某拒绝填写自己的联系电话和签字</t>
  </si>
  <si>
    <t>代某</t>
  </si>
  <si>
    <t>拒绝在P填写自己的联系电话和签字</t>
  </si>
  <si>
    <t>民警开出的罚单</t>
  </si>
  <si>
    <t>我非常关注社会不平等问题。</t>
  </si>
  <si>
    <t>非常关注O</t>
  </si>
  <si>
    <t>社会不平等问题</t>
  </si>
  <si>
    <t>他平等对待每一位顾客。</t>
  </si>
  <si>
    <t>平等对待O</t>
  </si>
  <si>
    <t>每一位顾客</t>
  </si>
  <si>
    <t>莫某康因有债务而产生劫财还债的念头，遂于21年5月份购买电击棍，预谋使用电击棍击晕有钱人以劫财还债。</t>
  </si>
  <si>
    <t>莫某康</t>
  </si>
  <si>
    <t>产生劫财还债的念头</t>
  </si>
  <si>
    <t>因有债务</t>
  </si>
  <si>
    <t>预谋使用L击晕OR</t>
  </si>
  <si>
    <t>以劫财还债</t>
  </si>
  <si>
    <t>缪甲使用违规数字证书查询王某的个人信息。</t>
  </si>
  <si>
    <t>缪甲</t>
  </si>
  <si>
    <t>使用L查询O的个人信息</t>
  </si>
  <si>
    <t>违规数字证书</t>
  </si>
  <si>
    <t>杨某驾车撞上了横穿马路的沈某。事发后，杨某驾车加速离开现场。</t>
  </si>
  <si>
    <t>驾车加速离开P</t>
  </si>
  <si>
    <t>裴骗钱</t>
  </si>
  <si>
    <t>裴</t>
  </si>
  <si>
    <t>佩尔曾在1996年底和1997年初，对当时13岁的受害人和另一个男孩进行了性虐待。</t>
  </si>
  <si>
    <t>佩尔</t>
  </si>
  <si>
    <t>对O进行了性虐待</t>
  </si>
  <si>
    <t>当时13岁的受害人和另一个男孩</t>
  </si>
  <si>
    <t>在1996年底和1997年初</t>
  </si>
  <si>
    <t>男孩母亲陈某（33岁、城东街道云岭村人）因与在外经商的丈夫存在感情纠纷，为测试其丈夫对其及其儿子是否关心、重视，蓄意策划制造了该起虚假警情。</t>
  </si>
  <si>
    <t>男孩母亲陈某（33岁、城东街道云岭村人）</t>
  </si>
  <si>
    <t>蓄意策划制造了该起虚假警情</t>
  </si>
  <si>
    <t>为测试其丈夫对其及其儿子是否关心、重视</t>
  </si>
  <si>
    <t>男子白天在校园里猥亵17岁少女</t>
  </si>
  <si>
    <t>在P猥亵O</t>
  </si>
  <si>
    <t>17岁少女</t>
  </si>
  <si>
    <t>校园里</t>
  </si>
  <si>
    <t>男子不满被贴条朋友圈扬言要炸交警队</t>
  </si>
  <si>
    <t>扬言要炸O</t>
  </si>
  <si>
    <t>交警队</t>
  </si>
  <si>
    <t>不满被贴条朋友圈</t>
  </si>
  <si>
    <t>骗子冒充公司老板，以退还货款为由，让其给“客户”账号汇款，被骗68万。</t>
  </si>
  <si>
    <t>男子参与“时时彩”赌博输掉7，杀人泄愤。</t>
  </si>
  <si>
    <t>杀人泄愤</t>
  </si>
  <si>
    <t>参与“时时彩”赌博输掉7</t>
  </si>
  <si>
    <t>男子持刀伤人致两儿童死亡</t>
  </si>
  <si>
    <t>持L伤人致O死亡</t>
  </si>
  <si>
    <t>两儿童</t>
  </si>
  <si>
    <t>男子殴打保安大喊我豁出去了被刑拘</t>
  </si>
  <si>
    <t>男子对本村村民持刀行凶致3死1伤。</t>
  </si>
  <si>
    <t>对O持L行凶</t>
  </si>
  <si>
    <t>男子多次尝试猥亵站在前面的女学生，但因为怕被旁人看到，又很快把手地缩了回去。过了几十秒，确认“安全”后，男子又下手了。</t>
  </si>
  <si>
    <t>多次尝试猥亵O</t>
  </si>
  <si>
    <t>站在前面的女学生</t>
  </si>
  <si>
    <t>男子高铁猥亵女童</t>
  </si>
  <si>
    <t>P猥亵女童</t>
  </si>
  <si>
    <t>男子还在地铁站播放不雅视频。</t>
  </si>
  <si>
    <t>还在P播放O</t>
  </si>
  <si>
    <t>他为妻子收到的不公平待遇发声。</t>
  </si>
  <si>
    <t>为O发声</t>
  </si>
  <si>
    <t>妻子收到的不公平待遇</t>
  </si>
  <si>
    <t>男子驾车逼停公交</t>
  </si>
  <si>
    <t>驾车逼停O</t>
  </si>
  <si>
    <t>这位公众人物提倡大家用平等的眼光对待平凡岗位上默默付出的人。</t>
  </si>
  <si>
    <t>这位公众人物</t>
  </si>
  <si>
    <t>提倡大家用L对待O</t>
  </si>
  <si>
    <t>平凡岗位上默默付出的人</t>
  </si>
  <si>
    <t>平等的眼光</t>
  </si>
  <si>
    <t>男子入室盗窃。</t>
  </si>
  <si>
    <t>祁龙在市公安局交警支队工作期间，不依法履行职责，多次纵容、帮助张贵、张勇、张志等人经营的运输水泥车辆逃避查处，导致超载超限等违法行为长期存在。</t>
  </si>
  <si>
    <t>不依法履行职责</t>
  </si>
  <si>
    <t>多次纵容、帮助O逃避查处</t>
  </si>
  <si>
    <t>张贵、张勇、张志等人经营的运输水泥车辆</t>
  </si>
  <si>
    <t>这位保安认为这个公司的经理不比他高贵。</t>
  </si>
  <si>
    <t>这位保安</t>
  </si>
  <si>
    <t>认为O不比他高贵</t>
  </si>
  <si>
    <t>这个公司的经理</t>
  </si>
  <si>
    <t>男子非法猎捕非国家重点保护野生动物</t>
  </si>
  <si>
    <t>非法猎捕O</t>
  </si>
  <si>
    <t>非国家重点保护野生动物</t>
  </si>
  <si>
    <t>妈妈不同意我娶黑人做妻子。</t>
  </si>
  <si>
    <t>不同意O娶黑人做妻子</t>
  </si>
  <si>
    <t>男子坐动车看不雅视频还没戴耳机:整个车厢可听到</t>
  </si>
  <si>
    <t>坐动车看O还没戴耳机</t>
  </si>
  <si>
    <t>这位领导一视同仁、平等相待所有的职工。</t>
  </si>
  <si>
    <t>一视同仁、平等相待O</t>
  </si>
  <si>
    <t>所有的职工</t>
  </si>
  <si>
    <t>全程驾驶员孙某保持克制，并且事故发生后第一时间将车辆人转移到安全位置，未与郑某吉再次发生冲突。</t>
  </si>
  <si>
    <t>驾驶员孙某</t>
  </si>
  <si>
    <t>保持克制</t>
  </si>
  <si>
    <t>全程</t>
  </si>
  <si>
    <t>将O转移到P</t>
  </si>
  <si>
    <t>车辆人</t>
  </si>
  <si>
    <t>安全位置</t>
  </si>
  <si>
    <t>事故发生后第一时间</t>
  </si>
  <si>
    <t>时间/主体/地点</t>
  </si>
  <si>
    <t>年逾八旬的冯自称是王母娘娘二太子，具有通天神力可治百病，伙同妻子陈通过作法为癌症病人治疗，以此骗取受害人吉女士6万元</t>
  </si>
  <si>
    <t>年逾八旬的冯伙同妻子陈</t>
  </si>
  <si>
    <t>自称是王母娘娘二太子</t>
  </si>
  <si>
    <t>伙同妻子陈通过L为O治疗</t>
  </si>
  <si>
    <t>癌症病人</t>
  </si>
  <si>
    <t>以此骗取受害人吉女士6万元</t>
  </si>
  <si>
    <t>作法</t>
  </si>
  <si>
    <t>宁在楼旁的空地上共种植了66余株罂粟</t>
  </si>
  <si>
    <t>宁</t>
  </si>
  <si>
    <t>在P共种植了O</t>
  </si>
  <si>
    <t>66余株罂粟</t>
  </si>
  <si>
    <t>楼旁的空地上</t>
  </si>
  <si>
    <t>女车主不服从指挥，推搡交警称办不了你跟你姓</t>
  </si>
  <si>
    <t>不服从指挥</t>
  </si>
  <si>
    <t>推搡O称办不了你跟你姓</t>
  </si>
  <si>
    <t>女孩大小便把裤子弄脏了，自己便用竹竿打孩子。</t>
  </si>
  <si>
    <t>便用L打O</t>
  </si>
  <si>
    <t>女孩大小便把裤子弄脏了</t>
  </si>
  <si>
    <t>竹竿</t>
  </si>
  <si>
    <t>这个韩国人还认为中国很落后，看不起中国来的游客</t>
  </si>
  <si>
    <t>这个韩国人</t>
  </si>
  <si>
    <t>还认为O很落后</t>
  </si>
  <si>
    <t>中国来的游客</t>
  </si>
  <si>
    <t>他来华盛顿是为黑人争取平等权利。</t>
  </si>
  <si>
    <t>来华盛顿是为O争取平等权利</t>
  </si>
  <si>
    <t>他以平等的身份对待她，态度很随和。</t>
  </si>
  <si>
    <t>以L对待O</t>
  </si>
  <si>
    <t>平等的身份</t>
  </si>
  <si>
    <t>态度很随和</t>
  </si>
  <si>
    <t>彭孝文购买上述毒品后携至宁德市古田县鹤塘，将氯胺酮贩卖给他人，还叫余某2帮其贩卖，购买的15克甲基苯丙胺用于自已吸食。</t>
  </si>
  <si>
    <t>将O携至P</t>
  </si>
  <si>
    <t>上述毒品</t>
  </si>
  <si>
    <t>宁德市古田县鹤塘</t>
  </si>
  <si>
    <t>购买O后</t>
  </si>
  <si>
    <t>将氯胺酮贩卖给O</t>
  </si>
  <si>
    <t>还叫余某2帮其贩卖</t>
  </si>
  <si>
    <t>自已吸食</t>
  </si>
  <si>
    <t>购买的15克甲基苯丙胺</t>
  </si>
  <si>
    <t>碰瓷党时分时，豪车到处敲诈勒索</t>
  </si>
  <si>
    <t>豪车</t>
  </si>
  <si>
    <t>到处敲诈勒索</t>
  </si>
  <si>
    <t>婆婆很着急，回家就叫我老公去房里说事去了，说因为我生了个女孩，让我打掉孩子。</t>
  </si>
  <si>
    <t>让我打掉O</t>
  </si>
  <si>
    <t>因为我生了个女孩</t>
  </si>
  <si>
    <t>其中一人有吸毒史，用抢来的钱来买毒品。</t>
  </si>
  <si>
    <t>其中一人</t>
  </si>
  <si>
    <t>用L来买O</t>
  </si>
  <si>
    <t>抢来的钱</t>
  </si>
  <si>
    <t>其准备摆摊经营时，发现又有共享单车停放在其租赁点，遂将这些车辆推至旁边停车场内，用火机点燃枯树枝对共享单车进行焚烧。</t>
  </si>
  <si>
    <t>遂将O推至P内</t>
  </si>
  <si>
    <t>发现又有O停放在其租赁点</t>
  </si>
  <si>
    <t>旁边停车场</t>
  </si>
  <si>
    <t>用L对O进行焚烧</t>
  </si>
  <si>
    <t>火机点燃枯树枝</t>
  </si>
  <si>
    <t>车主在汽车挂内裤车身贴避孕套</t>
  </si>
  <si>
    <t>在P挂O</t>
  </si>
  <si>
    <t>内裤</t>
  </si>
  <si>
    <t>汽车</t>
  </si>
  <si>
    <t>P贴O</t>
  </si>
  <si>
    <t>避孕套</t>
  </si>
  <si>
    <t>前方摩托车在机动车道飙得飞快，车上两名青年男子，一人负责开车，一人坐在后座上负责抢劫，当两名飞车贼开到一辆电动车旁边时再次抢夺车上女子的挎包。</t>
  </si>
  <si>
    <t>前方摩托车</t>
  </si>
  <si>
    <t>在P飙得飞快</t>
  </si>
  <si>
    <t>坐在P负责抢劫</t>
  </si>
  <si>
    <t>后座上</t>
  </si>
  <si>
    <t>再次抢夺O</t>
  </si>
  <si>
    <t>车上女子的挎包</t>
  </si>
  <si>
    <t>当两名飞车贼开到一辆电动车旁边时</t>
  </si>
  <si>
    <t>塞罕坝封山期有人穿消防服收买路钱</t>
  </si>
  <si>
    <t>穿L收O</t>
  </si>
  <si>
    <t>买路钱</t>
  </si>
  <si>
    <t>消防服</t>
  </si>
  <si>
    <t>塞罕坝封山期</t>
  </si>
  <si>
    <t>杀人后，胡华云还故意在屋里一阵翻箱倒柜，企图混肴视听，并钳断门市内监控网线，伪造抢劫杀人现场，将门市内彩票、零钱、监控主机、路由器和光猫等带走，分三处丢弃于瓦屋山水库。</t>
  </si>
  <si>
    <t>还故意在P一阵翻箱倒柜</t>
  </si>
  <si>
    <t>企图混肴视听</t>
  </si>
  <si>
    <t>伪造抢劫杀人现场</t>
  </si>
  <si>
    <t>在文章中， 他强调平等、公正及责任感。</t>
  </si>
  <si>
    <t>强调</t>
  </si>
  <si>
    <t>平等、公正及责任感</t>
  </si>
  <si>
    <t>在文章中</t>
  </si>
  <si>
    <t>平等/公正</t>
  </si>
  <si>
    <t>思想平等/思想公正</t>
  </si>
  <si>
    <t>宣传平等言论/宣传公正言论</t>
  </si>
  <si>
    <t>张老师要求学生们办一期以“平等待人”为主题的板报。</t>
  </si>
  <si>
    <t>要求O办一期以“平等待人”为主题的板报</t>
  </si>
  <si>
    <t>白色货车看到示意后丝毫没有减速迹象反而径直向前驶去。</t>
  </si>
  <si>
    <t>白色货车</t>
  </si>
  <si>
    <t>丝毫没有减速迹象反而径直向前驶去</t>
  </si>
  <si>
    <t>看到示意后</t>
  </si>
  <si>
    <t>她主张平等，瞧不起一切名衔爵位。</t>
  </si>
  <si>
    <t>主张平等</t>
  </si>
  <si>
    <t>瞧不起O</t>
  </si>
  <si>
    <t>一切名衔爵位</t>
  </si>
  <si>
    <t>利奥自然对这种惊人的不平等现象极为关注。</t>
  </si>
  <si>
    <t>利奥</t>
  </si>
  <si>
    <t>自然对O极为关注</t>
  </si>
  <si>
    <t>这种惊人的不平等现象</t>
  </si>
  <si>
    <t>我在新媒体平台上为同性恋受到的不平等待遇辩护。</t>
  </si>
  <si>
    <t>在P为O辩护</t>
  </si>
  <si>
    <t>同性恋受到的不平等待遇</t>
  </si>
  <si>
    <t>新媒体平台上</t>
  </si>
  <si>
    <t>山东一地税干部被曝开公车参与村民打架</t>
  </si>
  <si>
    <t>山东一地税干部</t>
  </si>
  <si>
    <t>开公车参与</t>
  </si>
  <si>
    <t>村民打架</t>
  </si>
  <si>
    <t>全国人大代表、北京市海淀区人民法院知识产权庭庭长宋鱼水非常清楚自己的职责所在,历次“两会”上她都为司法公平鼓与呼。</t>
  </si>
  <si>
    <t>全国人大代表、北京市海淀区人民法院知识产权庭庭长宋鱼水</t>
  </si>
  <si>
    <t>非常清楚自己的职责所在</t>
  </si>
  <si>
    <t>都为O鼓与呼</t>
  </si>
  <si>
    <t>司法公平</t>
  </si>
  <si>
    <t>历次“两会”上</t>
  </si>
  <si>
    <t>为防止市民因缺斤短两遭受损失，他设置了4个公平秤</t>
  </si>
  <si>
    <t>设置了O</t>
  </si>
  <si>
    <t>4个公平秤</t>
  </si>
  <si>
    <t>为防止市民因缺斤短两遭受损失</t>
  </si>
  <si>
    <t>商州刘湾街道枣园村村主任任某在一个微信群里发出来一段“流氓”视频，</t>
  </si>
  <si>
    <t>商州刘湾街道枣园村村主任任某</t>
  </si>
  <si>
    <t>在P发出来O</t>
  </si>
  <si>
    <t>一段“流氓”视频</t>
  </si>
  <si>
    <t>一个微信群里</t>
  </si>
  <si>
    <t>在这之前,他在宿豫、雎宁两县先后以公开、公平、公正来克服吏治腐败和用人上的不正之风。</t>
  </si>
  <si>
    <t>在P先后以L来克服O</t>
  </si>
  <si>
    <t>吏治腐败和用人上的不正之风</t>
  </si>
  <si>
    <t>公开、公平、公正</t>
  </si>
  <si>
    <t>宿豫、雎宁两县</t>
  </si>
  <si>
    <t>在这之前</t>
  </si>
  <si>
    <t>上海一家公司1运营人员通过官方网站、微信公众号“叫了个鸡”及合作门店，对外发布自主创意的包含“叫了个鸡、没有性生活的鸡、和她有一腿、真踏马好翅”等违背社会良好风尚宣传用语的广告。</t>
  </si>
  <si>
    <t>上海一家公司1运营人员</t>
  </si>
  <si>
    <t>通过L对外发布O</t>
  </si>
  <si>
    <t>自主创意的包含“叫了个鸡、没有性生活的鸡、和她有一腿、真踏马好翅”等违背社会良好风尚宣传用语的广告</t>
  </si>
  <si>
    <t>官方网站、微信公众号“叫了个鸡”及合作门店</t>
  </si>
  <si>
    <t>为人正直的他,从来都会公平处事,不会重色轻友,也不会重友轻色。</t>
  </si>
  <si>
    <t>为人正直的他</t>
  </si>
  <si>
    <t>从来都会公平处事</t>
  </si>
  <si>
    <t>不会重色轻友</t>
  </si>
  <si>
    <t>也不会重友轻色</t>
  </si>
  <si>
    <t>刘淇认为申办活动应该像田赛和径赛本身一样公平.</t>
  </si>
  <si>
    <t>刘淇</t>
  </si>
  <si>
    <t>认为O应该像田赛和径赛本身一样公平</t>
  </si>
  <si>
    <t>申办活动</t>
  </si>
  <si>
    <t>史伟兵所在的卫生站，承担着附近4个自然村和直埠镇敬老院共3000多人的医疗卫生工作，史伟兵自己也是2个自然村的联村医生，每天他都会为村民们看病，还经常主动上门服务。依靠一双残腿和一根拐杖，史伟兵出诊时遇到雨雪天，摔倒是常有的事情。</t>
  </si>
  <si>
    <t>都会为O看病</t>
  </si>
  <si>
    <t>还T主动上门服务</t>
  </si>
  <si>
    <t>为了保证公平,这个高速交警隔一段时间就把停车休息满2小时的司机赶走,否则后面的车没车位,司机只能忍着乏困往前开。</t>
  </si>
  <si>
    <t>这个高速交警</t>
  </si>
  <si>
    <t>就把O赶走</t>
  </si>
  <si>
    <t>停车休息满2小时的司机</t>
  </si>
  <si>
    <t>为了保证公平</t>
  </si>
  <si>
    <t>隔一段时间</t>
  </si>
  <si>
    <t>他反对所受的不公平对待.</t>
  </si>
  <si>
    <t>反对O</t>
  </si>
  <si>
    <t>所受的不公平对待</t>
  </si>
  <si>
    <t>刘延东在国家教育考试指导委员会成立会议上强调注重公平公正科学选拔人才</t>
  </si>
  <si>
    <t>刘延东</t>
  </si>
  <si>
    <t>在P强调注重公平公正科学选拔人才</t>
  </si>
  <si>
    <t>国家教育考试指导委员会成立会议上</t>
  </si>
  <si>
    <t>为了更客观更公平的评卷，我提出网上评卷的评卷方法。</t>
  </si>
  <si>
    <t>提出网上评卷的评卷方法</t>
  </si>
  <si>
    <t>为了更客观更公平的评卷</t>
  </si>
  <si>
    <t>四车队28路车长郑艳花拾到学生丢失的行李箱后，联系失主并将物品交到学生手中。</t>
  </si>
  <si>
    <t>四车队28路车长郑艳花</t>
  </si>
  <si>
    <t>联系O并将物品交到学生手中</t>
  </si>
  <si>
    <t>拾到学生丢失的行李箱后</t>
  </si>
  <si>
    <t>苏某某将注册的网店提供给他们售假，</t>
  </si>
  <si>
    <t>苏某某</t>
  </si>
  <si>
    <t>将L提供给O售假</t>
  </si>
  <si>
    <t>注册的网店</t>
  </si>
  <si>
    <t>虽然涉事男子对狗进行了牵领，但并未对狗戴嘴套，这条狗攻击家猫时也未予以制止。</t>
  </si>
  <si>
    <t>涉事男子</t>
  </si>
  <si>
    <t>但并未对O戴嘴套</t>
  </si>
  <si>
    <t>狗</t>
  </si>
  <si>
    <t>也未予以制止</t>
  </si>
  <si>
    <t>这条狗攻击家猫时</t>
  </si>
  <si>
    <t>为了以示公平，课程结束时，他会根据考试结果对评级进行修改。</t>
  </si>
  <si>
    <t>会根据考试结果对O进行修改</t>
  </si>
  <si>
    <t>评级</t>
  </si>
  <si>
    <t>为了以示公平</t>
  </si>
  <si>
    <t>课程结束时</t>
  </si>
  <si>
    <t>作为公司代表，我按照公平竞争的原则进行招标。</t>
  </si>
  <si>
    <t>按照L进行招标</t>
  </si>
  <si>
    <t>公平竞争的原则</t>
  </si>
  <si>
    <t>他两次将毒品贩卖给彭孝文。</t>
  </si>
  <si>
    <t>将毒品贩卖给O</t>
  </si>
  <si>
    <t>两次</t>
  </si>
  <si>
    <t>孙女士被一老乡骗进传销组织</t>
  </si>
  <si>
    <t>一老乡</t>
  </si>
  <si>
    <t>骗O进传销组织</t>
  </si>
  <si>
    <t>孙女士</t>
  </si>
  <si>
    <t>他裸体面朝天躺在教室后的地面上，</t>
  </si>
  <si>
    <t>裸体面朝天躺在P</t>
  </si>
  <si>
    <t>教室后的地面上</t>
  </si>
  <si>
    <t>他呼吁议员们给予索托马约一个公平的听证会,不要歪曲理解她的裁决记录.</t>
  </si>
  <si>
    <t>呼吁O给予索托马约一个公平的听证会</t>
  </si>
  <si>
    <t>议员们</t>
  </si>
  <si>
    <t>呼吁议员们不要歪曲理解O</t>
  </si>
  <si>
    <t>她的裁决记录</t>
  </si>
  <si>
    <t>他以自己需要找上级领导办事等理由，在程某处共骗取人民币178元。</t>
  </si>
  <si>
    <t>在O处共骗取人民币178元</t>
  </si>
  <si>
    <t>以自己需要找上级领导办事等理由</t>
  </si>
  <si>
    <t>他在征地工作中利用职务之便，收受现金共计63万元。</t>
  </si>
  <si>
    <t>现金共计63万元</t>
  </si>
  <si>
    <t>在征地工作中</t>
  </si>
  <si>
    <t>他违反规定使用深水航道进口</t>
  </si>
  <si>
    <t>违反规定使用O</t>
  </si>
  <si>
    <t>深水航道进口</t>
  </si>
  <si>
    <t>她编造在超市购买的草莓中发现钢针的谎言，给涉事超市造成35纽币的损失。</t>
  </si>
  <si>
    <t>编造在超市购买的草莓中发现钢针的谎言</t>
  </si>
  <si>
    <t>她还曾在上海地铁啃食鸡爪乱吐残渣。</t>
  </si>
  <si>
    <t>还曾在P啃食鸡爪乱吐残渣</t>
  </si>
  <si>
    <t>她突然变得情绪激动，又在高速公路上跑了起来。</t>
  </si>
  <si>
    <t>又在P跑了起来</t>
  </si>
  <si>
    <t>高速公路上</t>
  </si>
  <si>
    <t>她一般与被害人保持联络一个月左右后，就能基本模清被害人的性格、工作和经济情况，有针对性地编造各种理由小额借款，前期会准时还钱甚至超额偿还，以取得被害人信任，随后继续借钱并拖延不还。</t>
  </si>
  <si>
    <t>有针对性地编造各种理由小额借款</t>
  </si>
  <si>
    <t>继续借钱并拖延不还</t>
  </si>
  <si>
    <t>他还利用各种机会了解沙漠治理的新理念、新技术，为军民传授“容器植树高压水冲植树”等新方法种活一棵树，固住一方土，留下一片绿。</t>
  </si>
  <si>
    <t>利用L了解O</t>
  </si>
  <si>
    <t>沙漠治理的新理念、新技术</t>
  </si>
  <si>
    <t>各种机会</t>
  </si>
  <si>
    <t>为O传授“容器植树高压水冲植树”等新方法种活一棵树</t>
  </si>
  <si>
    <t>军民</t>
  </si>
  <si>
    <t>他还熟知辖区内居民情况，经常带领社区民警去慰问辖区内的五保户、低保户、困难户，给年老体弱行动不便的群众开辟绿色通道。</t>
  </si>
  <si>
    <t>带领社区民警去慰问</t>
  </si>
  <si>
    <t>辖区内的五保户、低保户、困难户</t>
  </si>
  <si>
    <t>给O开辟绿色通道</t>
  </si>
  <si>
    <t>年老体弱行动不便的群众</t>
  </si>
  <si>
    <t>熟知O情况</t>
  </si>
  <si>
    <t>辖区内居民</t>
  </si>
  <si>
    <t>他还注意授人以渔，着力培养身边的用电明白人，教会客户日常用电安全小常识，积极宣传有关电力政策，引导百姓安全用电、合理用电。</t>
  </si>
  <si>
    <t>积极宣传有关电力政策</t>
  </si>
  <si>
    <t>引导O安全用电、合理用电</t>
  </si>
  <si>
    <t>教会O日常用电安全小常识</t>
  </si>
  <si>
    <t>他回到九龙坡民安华福调度室后，第一时间就将捡到的背包转交给了值班员。为了能够尽快找到失主，钟兵和同事一起对包内的物品进行了清点</t>
  </si>
  <si>
    <t>就将捡到的背包转交给了O</t>
  </si>
  <si>
    <t>值班员</t>
  </si>
  <si>
    <t>和同事一起对O进行了清点</t>
  </si>
  <si>
    <t>包内的物品</t>
  </si>
  <si>
    <t>为了能够尽快找到失主</t>
  </si>
  <si>
    <t>他积极参加天津市、中国文联等组织的各种公益演出活动，在全国京东大鼓艺术节、全国新农村文艺展演邀请赛等活动中总能看到他的身影</t>
  </si>
  <si>
    <t>天津市、中国文联等组织的各种公益演出活动</t>
  </si>
  <si>
    <t>他积极担任学校青年志愿者协会指导教师，努力探索公益文化进课堂的思想道德教育思路。</t>
  </si>
  <si>
    <t>努力探索O进课堂的思想道德教育思路</t>
  </si>
  <si>
    <t>公益文化</t>
  </si>
  <si>
    <t>想到失主丢了这么一包金子肯定特别着急，杨蕾蕾顾不上回家，就和儿子一起在捡到东西的地方等了起来</t>
  </si>
  <si>
    <t>杨蕾蕾</t>
  </si>
  <si>
    <t>就和O一起在P等了起来</t>
  </si>
  <si>
    <t>想到失主丢了这么一包金子肯定特别着急</t>
  </si>
  <si>
    <t>捡到东西的地方</t>
  </si>
  <si>
    <t>他将一位女乘客送到目的地，发现座位上有一个手提包，女乘客说不是她的。因此，李国强立即驱车前往上一位乘客的下车点——华清池西门，寻找那位乘客未果。李国强将捡到的包送到了临潼区出租汽车管理所，工作人员联系上了失主，归还了失物</t>
  </si>
  <si>
    <t>李国强</t>
  </si>
  <si>
    <t>立即驱车前往P</t>
  </si>
  <si>
    <t>发现座位上有一个手提包</t>
  </si>
  <si>
    <t>上一位乘客的下车点</t>
  </si>
  <si>
    <t>捡到的包</t>
  </si>
  <si>
    <t>临潼区出租汽车管理所</t>
  </si>
  <si>
    <t>他经常挂在嘴边的话就是患者具有对自己病情的知情权，认为医生应该充分尊重患者，用平等的目光与患者交流。</t>
  </si>
  <si>
    <t>平等的目光</t>
  </si>
  <si>
    <t>他经常讲食品企业，良心事业，为确保消费者的身心健康，他在食品安全生产上狠下功夫，常抓不懈，从采购、仓储、加工、上桌层层把关，制定出了一整套严格的食品卫生管理制度。</t>
  </si>
  <si>
    <t>在食品安全生产上狠下功夫</t>
  </si>
  <si>
    <t>为确保消费者的身心健康</t>
  </si>
  <si>
    <t>从O层层把关</t>
  </si>
  <si>
    <t>采购、仓储、加工、上桌</t>
  </si>
  <si>
    <t>制定出了一整套严格的食品卫生管理制度</t>
  </si>
  <si>
    <t>他来到陕西省宁陕县火地塘建胶合板厂，为响应国家下达的封山育林号召，他在生产规模红火时将厂子关闭</t>
  </si>
  <si>
    <t>在T将O关闭</t>
  </si>
  <si>
    <t>厂子</t>
  </si>
  <si>
    <t>为响应国家下达的封山育林号召</t>
  </si>
  <si>
    <t>生产规模红火时</t>
  </si>
  <si>
    <t>以身作则/公共文明</t>
  </si>
  <si>
    <t>投入祖国建设/爱护环境</t>
  </si>
  <si>
    <t>他凌晨两点开始工作，每隔30米挖一个错车位，苦干6天3夜，硬是给这段路挖出了6个错车位，为村民出行提供了极大方便。</t>
  </si>
  <si>
    <t>开始工作</t>
  </si>
  <si>
    <t>凌晨两点</t>
  </si>
  <si>
    <t>他马上要求公安机关及时补证，并反复多次去现场调查取证。此案一审开庭时，他通过详实的证据和严谨的说理，对连恩青的辩解逐一驳斥，充分揭露其残忍、凶狠的犯罪行为及严重后果。</t>
  </si>
  <si>
    <t>并反复多次去P调查取证</t>
  </si>
  <si>
    <t>通过L对O逐一驳斥</t>
  </si>
  <si>
    <t>连恩青的辩解</t>
  </si>
  <si>
    <t>详实的证据和严谨的说理</t>
  </si>
  <si>
    <t>此案一审开庭时</t>
  </si>
  <si>
    <t>小伙见义勇为擒地铁色狼</t>
  </si>
  <si>
    <t>见义勇为擒O</t>
  </si>
  <si>
    <t>地铁色狼</t>
  </si>
  <si>
    <t>他默默无闻用粗糙的双手、辛勤的汗水义务打扫着我们的家园。</t>
  </si>
  <si>
    <t>用L义务打扫着O</t>
  </si>
  <si>
    <t>我们的家园</t>
  </si>
  <si>
    <t>粗糙的双手、辛勤的汗水</t>
  </si>
  <si>
    <t>他参加了关于性别平等的一场辩论。</t>
  </si>
  <si>
    <t>关于性别平等的一场辩论</t>
  </si>
  <si>
    <t>老奶奶让大家不分男女都在一个桌子坐。</t>
  </si>
  <si>
    <t>让O不分男女都在P坐</t>
  </si>
  <si>
    <t>一个桌子</t>
  </si>
  <si>
    <t>小男孩随地乱扔垃圾。</t>
  </si>
  <si>
    <t>小男孩</t>
  </si>
  <si>
    <t>随地乱扔O</t>
  </si>
  <si>
    <t>小偷看别墅没人便长住</t>
  </si>
  <si>
    <t>便长住</t>
  </si>
  <si>
    <t>别墅</t>
  </si>
  <si>
    <t>看O没人</t>
  </si>
  <si>
    <t>比李旦生还大一岁的黄高成退休后，与老伴儿经常从北京家里往沙漠里跑，全力植树治沙。</t>
  </si>
  <si>
    <t>黄高成</t>
  </si>
  <si>
    <t>全力植树治沙</t>
  </si>
  <si>
    <t>他始终坚持主动足额纳税，截至2015年年底累计上缴利税8.71亿元；积极参加国有集体企业改制和社会就业工作，使1800多名原国有企业职工和200多名农民得到妥善安置和就业。</t>
  </si>
  <si>
    <t>始终坚持主动足额纳税</t>
  </si>
  <si>
    <t>截至2015年年底</t>
  </si>
  <si>
    <t>他所有的作案刀具和尼龙绳都是当年在白银大市场上买的，作案后回家时经过黄河，过桥时便将作案凶器和一些被他割下的人体器官扔进黄河。</t>
  </si>
  <si>
    <t>便将O扔进P</t>
  </si>
  <si>
    <t>作案凶器和一些被他割下的人体器官</t>
  </si>
  <si>
    <t>过桥时</t>
  </si>
  <si>
    <t>他举办维权讲座、法制话剧、漫画创作大赛，设立流动宣传栏，编印青少年犯罪案例集进行展览。</t>
  </si>
  <si>
    <t>举办维权讲座、法制话剧、漫画创作大赛</t>
  </si>
  <si>
    <t>设立</t>
  </si>
  <si>
    <t>流动宣传栏</t>
  </si>
  <si>
    <t>编印O进行展览</t>
  </si>
  <si>
    <t>青少年犯罪案例集</t>
  </si>
  <si>
    <t>他昼夜不停的比对图像，找出嫌疑人，圆满完成工作。</t>
  </si>
  <si>
    <t>昼夜不停的比对O</t>
  </si>
  <si>
    <t>图像</t>
  </si>
  <si>
    <t>昼夜不停的找出O</t>
  </si>
  <si>
    <t>张某诊所的药品从来不多收患者的钱，诚信是他做人、从医的良知。</t>
  </si>
  <si>
    <t>从来不多收O的钱</t>
  </si>
  <si>
    <t>他与同事连续驾车横穿4省区2000多公里押回嫌疑人，去时摸摸索索走了两天的路，回来时硬是只用了17个小时，顺利完成安保和押解任务。</t>
  </si>
  <si>
    <t>顺利完成</t>
  </si>
  <si>
    <t>安保和押解任务</t>
  </si>
  <si>
    <t>只用了17个小时</t>
  </si>
  <si>
    <t>与同事连续驾车横穿P押回O</t>
  </si>
  <si>
    <t>4省区2000多公里</t>
  </si>
  <si>
    <t>谢其托为樊在工程招标和工程结算过程中提供帮助和关照，收受樊的现金共计160万元等</t>
  </si>
  <si>
    <t>樊的现金共计160万元等</t>
  </si>
  <si>
    <t>工程招标和工程结算过程中</t>
  </si>
  <si>
    <t>为O在T提供帮助和关照</t>
  </si>
  <si>
    <t>他在三眼井市场逛街时，发现一名男子偷窃一名买菜女子的手机，立即上前制止，并将手机还给失主。</t>
  </si>
  <si>
    <t>立即上前制止将手机还给O</t>
  </si>
  <si>
    <t>发现一名男子偷窃一名买菜女子的手机</t>
  </si>
  <si>
    <t>在三眼井市场逛街时</t>
  </si>
  <si>
    <t>他工作以来，侦破涉毒案件超过100宗，直接参与抓捕涉毒人员近150人</t>
  </si>
  <si>
    <t>侦破O</t>
  </si>
  <si>
    <t>涉毒案件超过100宗</t>
  </si>
  <si>
    <t>直接参与抓捕O</t>
  </si>
  <si>
    <t>涉毒人员近150人</t>
  </si>
  <si>
    <t>他执法时带感情、有温度，视流动摊贩如亲人朋友，耐心做通思想工作，并力促流动摊贩疏导点建成，使众多流动摊贩结束走鬼生涯，有了合法的临时摆卖点。</t>
  </si>
  <si>
    <t>T带感情、有温度</t>
  </si>
  <si>
    <t>执法时</t>
  </si>
  <si>
    <t>视O如亲人朋友</t>
  </si>
  <si>
    <t>流动摊贩</t>
  </si>
  <si>
    <t>耐心做通思想工作</t>
  </si>
  <si>
    <t>他主持和参与调解的各种矛盾纠纷达80余起，凭着一双勤腿、一个笑脸、一张甜嘴、一股粘劲，让很多原本剑拔弩张的冤家对头握手言和，全都实现了软着陆。</t>
  </si>
  <si>
    <t>主持和参与调解的O</t>
  </si>
  <si>
    <t>各种矛盾纠纷达80余起</t>
  </si>
  <si>
    <t>凭着L让O对头握手言和</t>
  </si>
  <si>
    <t>很多原本剑拔弩张的冤家</t>
  </si>
  <si>
    <t>一双勤腿、一个笑脸、一张甜嘴、一股粘劲</t>
  </si>
  <si>
    <t>谢咸阳致力于女权活动，为女性争取平等权益。</t>
  </si>
  <si>
    <t>谢咸阳</t>
  </si>
  <si>
    <t>为O争取平等权益</t>
  </si>
  <si>
    <t>女权活动</t>
  </si>
  <si>
    <t>他注重学术研究成果的转化，经常带着学生在田间边研究边劳作。</t>
  </si>
  <si>
    <t>带着O在P边研究边劳作</t>
  </si>
  <si>
    <t>田间</t>
  </si>
  <si>
    <t>由于偏远地区的人们都得不到城镇居民同等的医疗条件，他便举行了一些相关的活动</t>
  </si>
  <si>
    <t>便举行了一些相关的活动</t>
  </si>
  <si>
    <t>偏远地区的人们都得不到城镇居民同等的医疗条件</t>
  </si>
  <si>
    <t>新疆男子举报妻子不系安全带求处罚</t>
  </si>
  <si>
    <t>新疆男子</t>
  </si>
  <si>
    <t>举报O不系安全带求处罚</t>
  </si>
  <si>
    <t>新郎的父亲吕忠民则向横店镇的3所民工子弟学校捐赠68台电脑。</t>
  </si>
  <si>
    <t>新郎的父亲吕忠民</t>
  </si>
  <si>
    <t>则向O捐赠L</t>
  </si>
  <si>
    <t>横店镇的3所民工子弟学校</t>
  </si>
  <si>
    <t>68台电脑</t>
  </si>
  <si>
    <t>为了给教育公平做出贡献，她带领团队远赴广西中越边境的希望小学，开展为期1个月的支教；同年8月，又带领团队前往贵州遵义继续开拓，探索建立“智慧双师型”在线支教模式。</t>
  </si>
  <si>
    <t>带领O远赴P开展为期T的支教</t>
  </si>
  <si>
    <t>为了给教育公平做出贡献</t>
  </si>
  <si>
    <t>广西中越边境的希望小学</t>
  </si>
  <si>
    <t>1个月</t>
  </si>
  <si>
    <t>又带领O前往P探索建立“智慧双师型”在线支教模式</t>
  </si>
  <si>
    <t>贵州遵义</t>
  </si>
  <si>
    <t>同年8月</t>
  </si>
  <si>
    <t>她还出资10多万元支持勐海县建设道德讲堂，开展道德教育活动，带动越来越多的人参与道德实践活动。</t>
  </si>
  <si>
    <t>开展道德教育活动</t>
  </si>
  <si>
    <t>出资L支持O建设道德讲堂</t>
  </si>
  <si>
    <t>勐海县</t>
  </si>
  <si>
    <t>10多万元</t>
  </si>
  <si>
    <t>带动O参与道德实践活动</t>
  </si>
  <si>
    <t>越来越多的人</t>
  </si>
  <si>
    <t>她还积极发动同学们参加学校志愿者活动，担任志愿者组长，她和妹妹分别是学校的环保小卫士、文明礼仪小卫士。</t>
  </si>
  <si>
    <t>积极发动O参加学校志愿者活动</t>
  </si>
  <si>
    <t>她来到医院和艾滋病人握手，是因为想用一次握手打破世人对艾滋病患者的不平待遇。</t>
  </si>
  <si>
    <t>来到P和O握手</t>
  </si>
  <si>
    <t>是因为想用一次握手打破世人对艾滋病患者的不平待遇</t>
  </si>
  <si>
    <t>行李箱砸向老人的一瞬间，小伙上前一把截住</t>
  </si>
  <si>
    <t>上前一把截住</t>
  </si>
  <si>
    <t>砸向老人的行李箱</t>
  </si>
  <si>
    <t>她毅然放弃上海优渥条件，来到苏北盐城工作。在医院工作了7年之后，她成为盐城医学专科学校的一名教师。她在教学中不断创新方法，自创的奚式教学法曾被省内外卫生学校推广。</t>
  </si>
  <si>
    <t>在教学中不断创新方法</t>
  </si>
  <si>
    <t>在医院工作了7年之后</t>
  </si>
  <si>
    <t>徐洁创办了一个助残平台——辉县市一杰助残志愿互助中心，旨在帮助更多残疾人走出家门，过上自食其力的生活。</t>
  </si>
  <si>
    <t>徐洁</t>
  </si>
  <si>
    <t>创办了O——辉县市一杰助残志愿互助中心</t>
  </si>
  <si>
    <t>一个助残平台</t>
  </si>
  <si>
    <t>旨在帮助更多残疾人走出家门</t>
  </si>
  <si>
    <t>田云超出车途中临危不乱，成功制停失控公交车，避免了一起重大交通事故。</t>
  </si>
  <si>
    <t>P临危不乱</t>
  </si>
  <si>
    <t>出车途中</t>
  </si>
  <si>
    <t>铁面无私的吴可生拒绝了亲戚想要收买他的红包。</t>
  </si>
  <si>
    <t>铁面无私的吴可生</t>
  </si>
  <si>
    <t>亲戚想要收买他的红包</t>
  </si>
  <si>
    <t>同村村民偷伐林木被吴可生发现，他们先是百般请求吴可生看在乡里乡亲的面上手下留情，可被吴可生严词拒绝。</t>
  </si>
  <si>
    <t>严词拒绝手下留情</t>
  </si>
  <si>
    <t>同村村民偷伐林木被吴可生发现</t>
  </si>
  <si>
    <t>徐香玉一方面按程序为他家提高低保补助标准，并没有接受他家其他的请托。</t>
  </si>
  <si>
    <t>按L为O提高低保补助标准</t>
  </si>
  <si>
    <t>程序</t>
  </si>
  <si>
    <t>并没有接受O</t>
  </si>
  <si>
    <t>他家其他的请托</t>
  </si>
  <si>
    <t>徐彦江没有秉公办事，工作中经常收受礼物。</t>
  </si>
  <si>
    <t>徐彦江</t>
  </si>
  <si>
    <t>工作中经常</t>
  </si>
  <si>
    <t>没有秉公办事</t>
  </si>
  <si>
    <t>汪太银弘扬传播书法艺术。</t>
  </si>
  <si>
    <t>弘扬传播书法艺术</t>
  </si>
  <si>
    <t>王寸社外出执行任务归队途中路过贵阳二十八中时，突然听见不远处传来抢劫了，抢劫了，抓住抢劫犯！的呼喊声，只见一名女子在奋力追赶一名手拿提包的男子。出于职业的敏感，他不假思索，拼命地向疯狂逃窜的男子追去。他一边追赶，一边喝令男子站住</t>
  </si>
  <si>
    <t>拼命地向O追去</t>
  </si>
  <si>
    <t>疯狂逃窜的男子</t>
  </si>
  <si>
    <t>外出执行任务归队途中路过贵阳二十八中时</t>
  </si>
  <si>
    <t>一女学生高速路上举报父亲不系安全带。</t>
  </si>
  <si>
    <t>一女学生</t>
  </si>
  <si>
    <t>举报O不系安全带</t>
  </si>
  <si>
    <t>一银行职员拒绝为老人服务，他在一旁努力为老人出头，想为其争取平等的服务待遇。</t>
  </si>
  <si>
    <t>一银行职员</t>
  </si>
  <si>
    <t>拒绝为O服务</t>
  </si>
  <si>
    <t>在一旁努力为O出头</t>
  </si>
  <si>
    <t>想为其争取平等的服务待遇</t>
  </si>
  <si>
    <t>许有囡经常戴着有色眼镜看人。</t>
  </si>
  <si>
    <t>许有囡</t>
  </si>
  <si>
    <t>戴着L看人</t>
  </si>
  <si>
    <t>有色眼镜</t>
  </si>
  <si>
    <t>王维喜从敬老金中拿出5000元将村里几间荒废的小屋修缮一新，作为村里老人的文化活动场所。</t>
  </si>
  <si>
    <t>从敬老金中拿出L将O修缮一新</t>
  </si>
  <si>
    <t>村里几间荒废的小屋</t>
  </si>
  <si>
    <t>5000元</t>
  </si>
  <si>
    <t>王喜军不仅在夏秋时节的水上事故高发期忙碌，即便是每年进入冬季后的水上事故低发期，也从未懈怠</t>
  </si>
  <si>
    <t>王喜军</t>
  </si>
  <si>
    <t>从未懈怠</t>
  </si>
  <si>
    <t>即便是每年进入冬季后的水上事故低发期</t>
  </si>
  <si>
    <t>薛长虎拖住老人的身体，薛长赳将绳子系在老人身上，在岸上群众的帮助下，10多分钟后，成功将老人救上岸。</t>
  </si>
  <si>
    <t>薛长赳</t>
  </si>
  <si>
    <t>成功将O救上岸</t>
  </si>
  <si>
    <t>在岸上群众的帮助下</t>
  </si>
  <si>
    <t>10多分钟后</t>
  </si>
  <si>
    <t>薛涛很喜欢自己的工作，做起来兴致昂扬。</t>
  </si>
  <si>
    <t>薛涛</t>
  </si>
  <si>
    <t>很喜欢O</t>
  </si>
  <si>
    <t>做起O来兴致昂扬</t>
  </si>
  <si>
    <t>王源孝经常以自己学习雷锋精神、热情为旅客服务的实践向广大群众进行宣讲。退休16年来，他已应邀到部队、机关、大中专院校及小学、沿线车站等宣讲雷锋精神近200场，听众达10万多人次。</t>
  </si>
  <si>
    <t>以L为旅客服务的实践向O进行宣讲</t>
  </si>
  <si>
    <t>广大群众</t>
  </si>
  <si>
    <t>自己学习雷锋精神、热情</t>
  </si>
  <si>
    <t>已应邀到P等宣讲雷锋精神近200场</t>
  </si>
  <si>
    <t>部队、机关、大中专院校及小学、沿线车站</t>
  </si>
  <si>
    <t>退休16年来</t>
  </si>
  <si>
    <t>严静了解情况后，跑前跑后帮助协调，征求居民意见，解决安装争议，以让大家都获得平等的权益。</t>
  </si>
  <si>
    <t>以让大家都获得平等的权益</t>
  </si>
  <si>
    <t>征求O意见</t>
  </si>
  <si>
    <t>解决安装争议</t>
  </si>
  <si>
    <t>为解群众心头之恨，刘伟带队侦查小区，成立了便衣巡控小分队、步行巡逻队、骑行巡逻队和车行巡逻队，连续作战查找工作漏洞，破获了多起盗窃案，有效控制了案件再次发生</t>
  </si>
  <si>
    <t>刘伟</t>
  </si>
  <si>
    <t>连续作战查找O</t>
  </si>
  <si>
    <t>工作漏洞</t>
  </si>
  <si>
    <t>为解群众心头之恨</t>
  </si>
  <si>
    <t>为了铲除楼内小广告，她自掏腰包买齐刷墙工具，让楼道墙面变得干净如新</t>
  </si>
  <si>
    <t>自掏腰包买齐O</t>
  </si>
  <si>
    <t>刷墙工具</t>
  </si>
  <si>
    <t>为了铲除楼内小广告</t>
  </si>
  <si>
    <t>为了一句承诺，苏铁桥一直留在了这里。</t>
  </si>
  <si>
    <t>苏铁桥</t>
  </si>
  <si>
    <t>留在了P</t>
  </si>
  <si>
    <t>为了一句承诺</t>
  </si>
  <si>
    <t>这里</t>
  </si>
  <si>
    <t>为了改善老家屏南教育资源不公平的现状，216年，胡廷枫在当地政府支持下，与榕城大学生公益联盟联合建立起屏南县善课堂平台。</t>
  </si>
  <si>
    <t>与榕城大学生公益联盟联合建立起O</t>
  </si>
  <si>
    <t>屏南县善课堂平台</t>
  </si>
  <si>
    <t>为了改善老家屏南教育资源不公平的现状</t>
  </si>
  <si>
    <t>在当地政府支持下</t>
  </si>
  <si>
    <t>216年</t>
  </si>
  <si>
    <t>颜惠东刚刚值完一个副班，经过路段看到这个情况，就停车下来指挥疏导了</t>
  </si>
  <si>
    <t>就停车下来指挥疏导了</t>
  </si>
  <si>
    <t>看到这个情况</t>
  </si>
  <si>
    <t>刚刚值完一个副班</t>
  </si>
  <si>
    <t>吕某看到穿着一般的顾客来自己的店里买衣服，就不愿意接待。</t>
  </si>
  <si>
    <t>就不愿意接待</t>
  </si>
  <si>
    <t>看到O来自己的店里买衣服</t>
  </si>
  <si>
    <t>为了资助更多的孩子，他倡议创建了助学圆梦项目，每人每年资助5元。</t>
  </si>
  <si>
    <t>倡议创建了助学圆梦项目</t>
  </si>
  <si>
    <t>为了资助更多的孩子</t>
  </si>
  <si>
    <t>为确保茶叶品质，刘文新引入了ISO9001国际质量管理体系、HACCP等国际认证标准。在产品质量出厂检验时，文新公司要求每一项产品质量指标必须严格高于国家标准。</t>
  </si>
  <si>
    <t>刘文新</t>
  </si>
  <si>
    <t>要求O必须严格高于国家标准</t>
  </si>
  <si>
    <t>每一项产品质量指标</t>
  </si>
  <si>
    <t>为确保茶叶品质</t>
  </si>
  <si>
    <t>在产品质量出厂检验时</t>
  </si>
  <si>
    <t>杨大伯总是带着有色眼镜看待自己的顾客，如果看起来比较富有，他的态度就比较好，反之态度就差一些。</t>
  </si>
  <si>
    <t>杨大伯</t>
  </si>
  <si>
    <t>总是带着L看待O</t>
  </si>
  <si>
    <t>自己的顾客</t>
  </si>
  <si>
    <t>态度就比较好</t>
  </si>
  <si>
    <t>如果看起来比较富有</t>
  </si>
  <si>
    <t>我在肖塬村几次碰到过陈、鱼等人在工地喝酒，我怕影响工期、误事，所以曾经多次劝过他们</t>
  </si>
  <si>
    <t>曾经多次劝过O</t>
  </si>
  <si>
    <t>怕影响工期、误事</t>
  </si>
  <si>
    <t>无论是作为村干部还是合作社带头人，才叶合加始终没有忘记自己是一名共产党员，不管身在何处，他始终牵挂着困难群众，并将带领困难群众脱贫致富作为自己的使命，将为牧民群众做好事、办实事作为自己的人生目标和理想。</t>
  </si>
  <si>
    <t>才叶合加</t>
  </si>
  <si>
    <t>始终牵挂着O</t>
  </si>
  <si>
    <t>将O作为自己的使命</t>
  </si>
  <si>
    <t>带领困难群众脱贫致富</t>
  </si>
  <si>
    <t>将O作为自己的人生目标和理想</t>
  </si>
  <si>
    <t>为牧民群众做好事、办实事</t>
  </si>
  <si>
    <t>吴思沅同志为交警提供行车记录仪的影音资料，并对整个事故过程做了详细说明，确认无误后方才离去。</t>
  </si>
  <si>
    <t>吴思沅同志</t>
  </si>
  <si>
    <t>为O提供行车记录仪的影音资料</t>
  </si>
  <si>
    <t>对O整详细说明了整个事故过程</t>
  </si>
  <si>
    <t>杨蕾蕾主动和他打招呼进行询问，小伙子详细地描述出包里金饰情况，经过核对无误后，杨蕾蕾便将首饰包交给了失主</t>
  </si>
  <si>
    <t>便将首饰包交给了O</t>
  </si>
  <si>
    <t>经过核对无误后</t>
  </si>
  <si>
    <t>杨明在工作岗位上努力工作，偶尔遇到困难时能够临危不惧的处理问题。</t>
  </si>
  <si>
    <t>杨明</t>
  </si>
  <si>
    <t>在P努力工作</t>
  </si>
  <si>
    <t>在P能够临危不惧的处理O</t>
  </si>
  <si>
    <t>偶尔遇到困难时</t>
  </si>
  <si>
    <t>杨某在经过均安三华某一住宅前，发现一只宠物狗拴在大院门口，心生歪念，趁无人注意时讲绳索解开，把宠物狗盗走。</t>
  </si>
  <si>
    <t>心生歪念</t>
  </si>
  <si>
    <t>发现一只宠物狗拴在大院门口</t>
  </si>
  <si>
    <t>把O盗走</t>
  </si>
  <si>
    <t>宠物狗</t>
  </si>
  <si>
    <t>趁无人注意时</t>
  </si>
  <si>
    <t>杨荣不仅自己重男轻女，还时刻给自家的亲戚传播这种想法。</t>
  </si>
  <si>
    <t>还时刻给O传播这种重男轻女想法</t>
  </si>
  <si>
    <t>杨某从来不排队，一看到队列里有空就赶紧插进去。</t>
  </si>
  <si>
    <t>就赶紧插进去</t>
  </si>
  <si>
    <t>一看到队列里有空</t>
  </si>
  <si>
    <t>从来不排队</t>
  </si>
  <si>
    <t>售票员没有因为他是领导就先让他买票，而是按照程序办事。</t>
  </si>
  <si>
    <t>售票员</t>
  </si>
  <si>
    <t>而是按照L办事</t>
  </si>
  <si>
    <t>没有因为O是领导就先让O买票</t>
  </si>
  <si>
    <t>姚建生一直没有忘记这个他曾经帮助过的孩子，每到逢年过节他都会邀请小芹到他家过节，希望能带给孩子一些温暖。</t>
  </si>
  <si>
    <t>都会邀请O到P过节</t>
  </si>
  <si>
    <t>希望能带给孩子一些温暖</t>
  </si>
  <si>
    <t>姚某总是利用自己的领导身份作威作福，干什么都要占头一份。</t>
  </si>
  <si>
    <t>姚某</t>
  </si>
  <si>
    <t>总是利用L作威作福</t>
  </si>
  <si>
    <t>自己的领导身份</t>
  </si>
  <si>
    <t>干什么都要占头一份</t>
  </si>
  <si>
    <t>姚先生回到老家丹阳司徒镇后在网上一查，发现他买下的小动物竟然是国家保护动物，于是赶紧报警求助。</t>
  </si>
  <si>
    <t>赶紧报警求助</t>
  </si>
  <si>
    <t>发现他买下的小动物竟然是国家保护动物</t>
  </si>
  <si>
    <t>丹阳司徒镇</t>
  </si>
  <si>
    <t>姚振波办事公正，做工作任务之前总要多方搜集资料，不偏私任何一个人。</t>
  </si>
  <si>
    <t>总要多方搜集O</t>
  </si>
  <si>
    <t>资料</t>
  </si>
  <si>
    <t>做工作任务之前</t>
  </si>
  <si>
    <t>不偏私O</t>
  </si>
  <si>
    <t>任何一个人</t>
  </si>
  <si>
    <t>也有人上前安抚这对夫妇的情绪</t>
  </si>
  <si>
    <t>也有人</t>
  </si>
  <si>
    <t>上前安抚O的情绪</t>
  </si>
  <si>
    <t>有个业主看不起保安，天天言语攻击他。</t>
  </si>
  <si>
    <t>有个业主</t>
  </si>
  <si>
    <t>言语攻击O</t>
  </si>
  <si>
    <t>姚家岭找矿成果奖金分配时，蒋其胜又主动要求与全队职工共享。</t>
  </si>
  <si>
    <t>蒋其胜</t>
  </si>
  <si>
    <t>主动要求与全队职工共享</t>
  </si>
  <si>
    <t>姚家岭找矿成果奖金</t>
  </si>
  <si>
    <t>O分配时</t>
  </si>
  <si>
    <t>小明在选岗时挑三拣四，看不上这些基层的岗位。</t>
  </si>
  <si>
    <t>看不上O</t>
  </si>
  <si>
    <t>这些基层的岗位</t>
  </si>
  <si>
    <t>选岗时</t>
  </si>
  <si>
    <t>在T挑三拣四</t>
  </si>
  <si>
    <t>一位女士在公交车，默默默地缝着公交车上的座椅垫</t>
  </si>
  <si>
    <t>默默地缝着O</t>
  </si>
  <si>
    <t>公交车上的座椅垫</t>
  </si>
  <si>
    <t>一次，刘继茂知道后多次上门劝说，最终使小两口重归于好；</t>
  </si>
  <si>
    <t>多次上门劝说</t>
  </si>
  <si>
    <t>知道后</t>
  </si>
  <si>
    <t>一个留着中短直发的女性带着外地口音，嫌弃我们当地的公交不好坐，说还是他们上海好。</t>
  </si>
  <si>
    <t>一个留着中短直发的女性</t>
  </si>
  <si>
    <t>嫌弃O不好坐</t>
  </si>
  <si>
    <t>我们当地的公交</t>
  </si>
  <si>
    <t>说还是O好</t>
  </si>
  <si>
    <t>他们上海</t>
  </si>
  <si>
    <t>云溪区决定建立云溪区福利院，当时在区民政局上班的徐素娥主动请缨。</t>
  </si>
  <si>
    <t>在区民政局上班的徐素娥</t>
  </si>
  <si>
    <t>云溪区决定建立云溪区福利院</t>
  </si>
  <si>
    <t>为赶工程进度，她四处奔走。</t>
  </si>
  <si>
    <t>四处奔走</t>
  </si>
  <si>
    <t>为赶工程进度</t>
  </si>
  <si>
    <t>在阿坝州红原县一起草原火灾中，他带领战友第一时间冲进火场，及时制止了大火的蔓延，保住了数百头牦牛、数百顷草场和牧民的住房。</t>
  </si>
  <si>
    <t>带领OT冲进P</t>
  </si>
  <si>
    <t>这位白人顾客看到服务员是中国人，就对他出言不逊。</t>
  </si>
  <si>
    <t>这位白人顾客</t>
  </si>
  <si>
    <t>就对O出言不逊</t>
  </si>
  <si>
    <t>看到服务员是中国人</t>
  </si>
  <si>
    <t>这架航班上的空姐对待外国人服务周到，笑脸相迎，却对中国人一脸敷衍。</t>
  </si>
  <si>
    <t>这架航班上的空姐</t>
  </si>
  <si>
    <t>却对O一脸敷衍</t>
  </si>
  <si>
    <t>种族平等/做好本职工作</t>
  </si>
  <si>
    <t>在民警的劝解下，将这一人一马引导到了人迹稀少的道路上，骑马人也表示以后不再到机动车道上遛马</t>
  </si>
  <si>
    <t>骑马人</t>
  </si>
  <si>
    <t>也表示以后不再到P遛马</t>
  </si>
  <si>
    <t>在民警的劝解下</t>
  </si>
  <si>
    <t>一公交车司机连续两次急打轮变道，别停宝马越野车</t>
  </si>
  <si>
    <t>一公交车司机</t>
  </si>
  <si>
    <t>别停O</t>
  </si>
  <si>
    <t>宝马越野车</t>
  </si>
  <si>
    <t>这位空姐故意用英文和那个中国顾客讲话，并带着看不起他的目光看着他。</t>
  </si>
  <si>
    <t>这位空姐</t>
  </si>
  <si>
    <t>并带着L看着O</t>
  </si>
  <si>
    <t>看不起O的目光</t>
  </si>
  <si>
    <t>故意用L和O讲话</t>
  </si>
  <si>
    <t>那个中国顾客</t>
  </si>
  <si>
    <t>英文</t>
  </si>
  <si>
    <t>主体/工具/对象</t>
  </si>
  <si>
    <t>这位顾客感到自己受到了不公平的待遇，便开始为自己获得平等的待遇而辩护。</t>
  </si>
  <si>
    <t>这位顾客</t>
  </si>
  <si>
    <t>便开始为O获得平等的待遇而辩护</t>
  </si>
  <si>
    <t>感到O受到了不公平的待遇</t>
  </si>
  <si>
    <t>这个城管只给没给过他“保护费”的小摊主们罚单。</t>
  </si>
  <si>
    <t>这个城管</t>
  </si>
  <si>
    <t>只给O罚单</t>
  </si>
  <si>
    <t>没给过他“保护费”的小摊主们</t>
  </si>
  <si>
    <t>一辆的士车在至喜长江大桥上逆行，严重影响了桥面道路通行，</t>
  </si>
  <si>
    <t>一辆的士车</t>
  </si>
  <si>
    <t>至喜长江大桥上</t>
  </si>
  <si>
    <t>一辆河南安阳籍半挂重型货车司机沿122省道由东向西行驶至万绥段浦南路口时闯红灯。</t>
  </si>
  <si>
    <t>一辆河南安阳籍半挂重型货车司机</t>
  </si>
  <si>
    <t>沿122省道由东向西行驶至万绥段浦南路口时</t>
  </si>
  <si>
    <t>看到媳妇生下个女儿，他没有任何不满，认为儿子女儿都一样好。</t>
  </si>
  <si>
    <t>认为O都一样好</t>
  </si>
  <si>
    <t>儿子女儿</t>
  </si>
  <si>
    <t>一辆私家车占道停放。</t>
  </si>
  <si>
    <t>一辆私家车</t>
  </si>
  <si>
    <t>占道停放</t>
  </si>
  <si>
    <t>他为了好好完成工作，连续几天上客户家里到访。</t>
  </si>
  <si>
    <t>上P到访</t>
  </si>
  <si>
    <t>为了好好完成工作</t>
  </si>
  <si>
    <t>客户家里</t>
  </si>
  <si>
    <t>这个台湾男子竟然说台湾是一个国家。</t>
  </si>
  <si>
    <t>这个台湾男子</t>
  </si>
  <si>
    <t>竟然说O是一个国家</t>
  </si>
  <si>
    <t>台湾</t>
  </si>
  <si>
    <t>这名博主支持台独分子。</t>
  </si>
  <si>
    <t>这名博主</t>
  </si>
  <si>
    <t>支持O</t>
  </si>
  <si>
    <t>台独分子</t>
  </si>
  <si>
    <t>他特别喜欢到天安门看升国旗，一到这种时候就感到自己的爱国之情油然而生。</t>
  </si>
  <si>
    <t>特别喜欢P看O</t>
  </si>
  <si>
    <t>升国旗</t>
  </si>
  <si>
    <t>到天安门</t>
  </si>
  <si>
    <t>感到自己的爱国之情油然而生</t>
  </si>
  <si>
    <t>一到这种时候</t>
  </si>
  <si>
    <t>一名41岁的男子自己在这处动画工作室泼洒汽油后纵火。</t>
  </si>
  <si>
    <t>一名41岁的男子</t>
  </si>
  <si>
    <t>在PT纵火</t>
  </si>
  <si>
    <t>这处动画工作室</t>
  </si>
  <si>
    <t>泼洒汽油后</t>
  </si>
  <si>
    <t>这个男人一直推着妻子去厨房吃饭，说女人不配上桌。</t>
  </si>
  <si>
    <t>这个男人</t>
  </si>
  <si>
    <t>说O不配上桌</t>
  </si>
  <si>
    <t>推着O去P吃饭</t>
  </si>
  <si>
    <t>厨房</t>
  </si>
  <si>
    <t>张大娘勤俭一生，对自己吝啬，却对子女孙辈大方。</t>
  </si>
  <si>
    <t>张大娘</t>
  </si>
  <si>
    <t>却对O大方</t>
  </si>
  <si>
    <t>子女孙辈</t>
  </si>
  <si>
    <t>一名老人站在斑马线前准备过马路，一辆行驶中的出租车看到后立即停车，旁边车道的一辆私家车看到出租车停了也随之停下，老人似乎不知道发生了什么情况，犹豫了一下，只见出租车司机对他摆手示意，老人才快步通过马路。</t>
  </si>
  <si>
    <t>一辆行驶中的出租车</t>
  </si>
  <si>
    <t>立即停车</t>
  </si>
  <si>
    <t>一名老人站在斑马线前准备过马路</t>
  </si>
  <si>
    <t>看到后</t>
  </si>
  <si>
    <t>曾伟明上门评估现场环境时，坚持一瘸一拐地走完全部6层楼梯。</t>
  </si>
  <si>
    <t>曾伟明</t>
  </si>
  <si>
    <t>坚持一瘸一拐地走完O</t>
  </si>
  <si>
    <t>全部6层楼梯</t>
  </si>
  <si>
    <t>上门评估现场环境时</t>
  </si>
  <si>
    <t>一名男子酒后找代驾。</t>
  </si>
  <si>
    <t>找O</t>
  </si>
  <si>
    <t>代驾</t>
  </si>
  <si>
    <t>一名女乘客上车时，公交车驾驶位伸出手故意触碰到该乘客。</t>
  </si>
  <si>
    <t>公交车驾驶位</t>
  </si>
  <si>
    <t>伸出手故意触碰到O</t>
  </si>
  <si>
    <t>该乘客</t>
  </si>
  <si>
    <t>一名女乘客上车时</t>
  </si>
  <si>
    <t>由于重男轻女，这名男子竟然不让女儿上桌吃饭，他的儿子却能够随心所欲！</t>
  </si>
  <si>
    <t>竟然不让O上桌吃饭</t>
  </si>
  <si>
    <t>一名女司机在停车时发生了不愉快，一气之下把车停在路中间离开了。</t>
  </si>
  <si>
    <t>一名女司机</t>
  </si>
  <si>
    <t>一气之下把O停在P离开了</t>
  </si>
  <si>
    <t>路中间</t>
  </si>
  <si>
    <t>在停车时</t>
  </si>
  <si>
    <t>一名容貌姣好的全裸女子大半夜在民族大道放声奔跑，还面带微笑拍下了裸露视频。</t>
  </si>
  <si>
    <t>一名容貌姣好的全裸女子</t>
  </si>
  <si>
    <t>在P放声奔跑</t>
  </si>
  <si>
    <t>民族大道</t>
  </si>
  <si>
    <t>大半夜</t>
  </si>
  <si>
    <t>在P面带微笑拍下了裸露视频</t>
  </si>
  <si>
    <t>一名推着婴儿车的老人试图过马路，车一辆跟着一辆，老人找不到合适的时机在路边站了20几秒，一辆出租车看到后立即在斑马线前停下让老人先过。</t>
  </si>
  <si>
    <t>一辆出租车</t>
  </si>
  <si>
    <t>立即在P停下让O先过</t>
  </si>
  <si>
    <t>斑马线前</t>
  </si>
  <si>
    <t>这位老板在准备货物时用砖头压秤，缺斤少两。</t>
  </si>
  <si>
    <t>这位老板</t>
  </si>
  <si>
    <t>在T用L压秤</t>
  </si>
  <si>
    <t>准备货物时</t>
  </si>
  <si>
    <t>一名现年65岁的以色列老翁向波兰驻以色列大使吐口水。</t>
  </si>
  <si>
    <t>一名现年65岁的以色列老翁</t>
  </si>
  <si>
    <t>向O吐口水</t>
  </si>
  <si>
    <t>波兰驻以色列大使</t>
  </si>
  <si>
    <t>一名在万客来食品城某烟酒店从事批发生意的女子张某，从张某玲处进货频繁，一年进货价值约13万元假烟。</t>
  </si>
  <si>
    <t>一名在万客来食品城某烟酒店从事批发生意的女子张某</t>
  </si>
  <si>
    <t>进货O</t>
  </si>
  <si>
    <t>价值约13万元假烟</t>
  </si>
  <si>
    <t>一年</t>
  </si>
  <si>
    <t>一男子持凶器进入报警人家中意图行凶</t>
  </si>
  <si>
    <t>持L进入PR</t>
  </si>
  <si>
    <t>意图行凶</t>
  </si>
  <si>
    <t>凶器</t>
  </si>
  <si>
    <t>报警人家中</t>
  </si>
  <si>
    <t>主管认为只有男人才能胜任这个工作，所以拒绝前来应聘的女人。</t>
  </si>
  <si>
    <t>主管</t>
  </si>
  <si>
    <t>拒绝前来O</t>
  </si>
  <si>
    <t>应聘的女人</t>
  </si>
  <si>
    <t>认为只有男人才能胜任这个工作</t>
  </si>
  <si>
    <t>罗炳辉将军的英雄事迹，他熟记于心，经常主动为外地参观者担任义务讲解员，介绍将军的故事，表达心中的尊崇和自豪。</t>
  </si>
  <si>
    <t>主动为O担任义务讲解员</t>
  </si>
  <si>
    <t>外地参观者</t>
  </si>
  <si>
    <t>一男子因盗窃被判8个月后，刚释放出狱又重操旧业，于11月30日晚潜入成都小区，先偷取失主一床被子，先睡2小时…凌晨再次盗窃另一失主8000余元物品。</t>
  </si>
  <si>
    <t>偷取O</t>
  </si>
  <si>
    <t>失主一床被子</t>
  </si>
  <si>
    <t>于11月30日晚</t>
  </si>
  <si>
    <t>再次盗窃O</t>
  </si>
  <si>
    <t>另一失主8000余元物品</t>
  </si>
  <si>
    <t>兆征纪念学校德育处主任郭婷婷是这堂红色教育课授课教师，她认为我们有责任把红色基因传承下去。</t>
  </si>
  <si>
    <t>兆征纪念学校德育处主任郭婷婷</t>
  </si>
  <si>
    <t>认为O有责任把红色基因传承下去</t>
  </si>
  <si>
    <t>一男子在南京南站横越股道，被动车挤压致死。</t>
  </si>
  <si>
    <t>P横越O</t>
  </si>
  <si>
    <t>股道</t>
  </si>
  <si>
    <t>在南京南站</t>
  </si>
  <si>
    <t>一女孩在区人民医院d区五楼顶上，要跳楼轻生，手术室苏静护士长第一个上去劝说并成功劝阻。</t>
  </si>
  <si>
    <t>手术室苏静护士长</t>
  </si>
  <si>
    <t>第一个上去劝说并成功劝阻</t>
  </si>
  <si>
    <t>在区人民医院d区五楼顶上</t>
  </si>
  <si>
    <t>一女子不慎剐蹭车辆，就给车主留了张纸条又报了警</t>
  </si>
  <si>
    <t>就给O留了张纸条又报了警</t>
  </si>
  <si>
    <t>不慎剐蹭车辆</t>
  </si>
  <si>
    <t>一奇葩男子开车偷走50箱水果</t>
  </si>
  <si>
    <t>一奇葩男子</t>
  </si>
  <si>
    <t>这个男士兵对新来的女教官很不服气,因为他觉得女人没什么厉害的。</t>
  </si>
  <si>
    <t>这个男士兵</t>
  </si>
  <si>
    <t>对O很不服气</t>
  </si>
  <si>
    <t>新来的女教官</t>
  </si>
  <si>
    <t>因为他觉得女人没什么厉害的</t>
  </si>
  <si>
    <t>张喜忠经常在社区打扫卫生，把自己的家和周围的地方打扫的干干净净的。</t>
  </si>
  <si>
    <t>把P打扫的干干净净的</t>
  </si>
  <si>
    <t>自己的家和周围的地方</t>
  </si>
  <si>
    <t>T在P打扫卫生</t>
  </si>
  <si>
    <t>单某没有因为老人身上有泥土就不让他上车，而是像接待其他客人一样接待他。</t>
  </si>
  <si>
    <t>单某</t>
  </si>
  <si>
    <t>像接待其O客人一样接待O</t>
  </si>
  <si>
    <t>一天夜里，老人醒来，看到单守杰守在床边，拿着小扇为她驱赶蚊虫，老人禁不住热泪盈眶。</t>
  </si>
  <si>
    <t>拿着小扇为O驱赶蚊虫</t>
  </si>
  <si>
    <t>一天夜里</t>
  </si>
  <si>
    <t>尽管这个项目的工作地点很远，张老板还是连夜赶到。</t>
  </si>
  <si>
    <t>还是T赶到P</t>
  </si>
  <si>
    <t>这个项目的工作地点</t>
  </si>
  <si>
    <t>他时刻记着自己的承诺，每天都好好学习。</t>
  </si>
  <si>
    <t>时刻记着O</t>
  </si>
  <si>
    <t>自己的承诺</t>
  </si>
  <si>
    <t>尽管游戏的诱惑很强，但他还是牢记给妈妈的诺言，先完成作业。</t>
  </si>
  <si>
    <t>先完成O</t>
  </si>
  <si>
    <t>作业</t>
  </si>
  <si>
    <t>还是牢记给妈妈的诺言</t>
  </si>
  <si>
    <t>一位80高龄的老大娘在交通事故中左腿粉碎性骨折，卧病在床无人照顾，黄志丽为她赶赴外省追讨赔偿款，还关心照顾她3年多，直至老大娘去世</t>
  </si>
  <si>
    <t>还关心照顾O3年多</t>
  </si>
  <si>
    <t>直至老大娘去世</t>
  </si>
  <si>
    <t>为O赶赴外省追讨赔偿款</t>
  </si>
  <si>
    <t>一位穿着格子外套的年轻人从周边商铺中搬来凳子将老人扶到凳子上休息。</t>
  </si>
  <si>
    <t>一位穿着格子外套的年轻人</t>
  </si>
  <si>
    <t>从P搬来凳子将O扶到凳子上休息</t>
  </si>
  <si>
    <t>周边商铺中</t>
  </si>
  <si>
    <t>月6日，石家庄市启动第一轮全员核酸检测。凌晨1时接到任务，李献忠立即布置安排，2个小时的准备，24名医护人员全部到位。</t>
  </si>
  <si>
    <t>立即布置安排</t>
  </si>
  <si>
    <t>凌晨1时接到任务</t>
  </si>
  <si>
    <t>一位穿着黑衣服的女人，拿着与坐垫颜色相匹配的，认真地缝补着公交车上的坐垫</t>
  </si>
  <si>
    <t>一位穿着黑衣服的女人</t>
  </si>
  <si>
    <t>认真地缝补着O</t>
  </si>
  <si>
    <t>公交车上的坐垫</t>
  </si>
  <si>
    <t>刘某在工作面前从不计较个人得失。</t>
  </si>
  <si>
    <t>在O面前从不计较个人得失</t>
  </si>
  <si>
    <t>一位顾客购完茶叶走后，将一个皮包遗落在周在塘的店里，他发现后，便将皮包放好，等待失主回来认领。1个小时后，顾客打来电话询问，周在塘诚实向对方讲述拾到皮包的事情，并将皮包完璧归赵。</t>
  </si>
  <si>
    <t>等待O回来认领</t>
  </si>
  <si>
    <t>诚实向O讲述拾到皮包的事情</t>
  </si>
  <si>
    <t>1个小时后</t>
  </si>
  <si>
    <t>将O完璧归赵</t>
  </si>
  <si>
    <t>皮包</t>
  </si>
  <si>
    <t>2个小时后</t>
  </si>
  <si>
    <t>一位海军战士手持失主驾驶证问道，在得到准确答案后，海军战士将驾驶证放回挎包交到失主手中</t>
  </si>
  <si>
    <t>一位海军战士</t>
  </si>
  <si>
    <t>将驾驶证放回挎包交到O手中</t>
  </si>
  <si>
    <t>在得到准确答案后</t>
  </si>
  <si>
    <t>近年来，刘丽娇在国际事物的处理上没有因为自己是本国人而有所偏私。</t>
  </si>
  <si>
    <t>在国际事物的处理上没有因为自己是本国人而有所偏私</t>
  </si>
  <si>
    <t>一位教师买糖果时将一部照相机遗忘在店里。普继周想方设法寻找到失主，并亲手将照相机送到了失主手中</t>
  </si>
  <si>
    <t>想方设法寻找到O</t>
  </si>
  <si>
    <t>亲手将照相机送到了O手中</t>
  </si>
  <si>
    <t>为了更好地履行人大代表职责，拉某坚持实话实说。</t>
  </si>
  <si>
    <t>拉某</t>
  </si>
  <si>
    <t>坚持实话实说</t>
  </si>
  <si>
    <t>为了更好地履行人大代表职责</t>
  </si>
  <si>
    <t>诚实待人/忠于职守</t>
  </si>
  <si>
    <t>真实诚恳/做好本职工作</t>
  </si>
  <si>
    <t>一位开招待所的藏民为了给游客取暖，把自家几十床被子铺在开阔的空地上</t>
  </si>
  <si>
    <t>一位开招待所的藏民</t>
  </si>
  <si>
    <t>把O铺在P</t>
  </si>
  <si>
    <t>自家几十床被子</t>
  </si>
  <si>
    <t>为了给游客取暖</t>
  </si>
  <si>
    <t>开阔的空地上</t>
  </si>
  <si>
    <t>这位评委只给男人投票。</t>
  </si>
  <si>
    <t>这位评委</t>
  </si>
  <si>
    <t>只给O投票</t>
  </si>
  <si>
    <t>男人</t>
  </si>
  <si>
    <t>一位老太太拄着拐杖将垃圾捡起来扔到垃圾箱中。</t>
  </si>
  <si>
    <t>一位老太太</t>
  </si>
  <si>
    <t>拄着拐杖将O捡起来扔到P</t>
  </si>
  <si>
    <t>O箱中</t>
  </si>
  <si>
    <t>一位匿名网友发表了一些歧视黑人的言论。</t>
  </si>
  <si>
    <t>一位匿名网友</t>
  </si>
  <si>
    <t>发表了一些歧视O的言论</t>
  </si>
  <si>
    <t>一位骑摩托车的小哥穿过车流，将还在行驶的车辆逼停</t>
  </si>
  <si>
    <t>一位骑摩托车的小哥</t>
  </si>
  <si>
    <t>将还O逼停</t>
  </si>
  <si>
    <t>在行驶的车辆</t>
  </si>
  <si>
    <t>一位青年男子挺身而出，突然一个飞腿将肇事者制服，避免了悲剧发生。</t>
  </si>
  <si>
    <t>一位青年男子</t>
  </si>
  <si>
    <t>突然一个飞腿将O制服</t>
  </si>
  <si>
    <t>肇事者</t>
  </si>
  <si>
    <t>一位身着马甲的女子也买来了橙汁，与陈先生一起将老人扶起，喂她喝橙汁。</t>
  </si>
  <si>
    <t>一位身着马甲的女子</t>
  </si>
  <si>
    <t>与陈先生一起将O扶起</t>
  </si>
  <si>
    <t>他作为评委，为了保证投票的公正性，没有看选手的资料。</t>
  </si>
  <si>
    <t>没有看O</t>
  </si>
  <si>
    <t>选手的资料</t>
  </si>
  <si>
    <t>为了保证投票的公正性</t>
  </si>
  <si>
    <t>由于一位外省客户交下3万元订金后就失去联系，陈启龙便不断托人了解情况，在他的坚持下，终于在2008年联系上了这位客户，并将订金退还给客户。</t>
  </si>
  <si>
    <t>将订金退还给O</t>
  </si>
  <si>
    <t>由于一位外省客户交下3万元订金后就失去联系</t>
  </si>
  <si>
    <t>在2008年</t>
  </si>
  <si>
    <t>不断托人了解情况</t>
  </si>
  <si>
    <t>一位姓郭的先生在洽谈业务后不慎将装有4000多元现金、几张银行卡的钱包丢失在合作社，邱清胜叮嘱员工要原封不动地保管好，千方百计联系失主前来认领</t>
  </si>
  <si>
    <t>千方百计联系O前来认领</t>
  </si>
  <si>
    <t>一位姓郭的先生在洽谈业务后不慎将装有4000多元现金、几张银行卡的钱包丢失在合作社</t>
  </si>
  <si>
    <t>合作社</t>
  </si>
  <si>
    <t>叮嘱O要原封不动地保管好</t>
  </si>
  <si>
    <t>一位姓郭的先生在洽谈业务后不慎将装有4001多元现金、几张银行卡的钱包丢失在合作社</t>
  </si>
  <si>
    <t>一位姓林的女士到专业合作社结账后，多付了500元，邱清胜发现后，主动打电话联系林女士，将多付的钱如数返还。</t>
  </si>
  <si>
    <t>将O如数返还</t>
  </si>
  <si>
    <t>多付的钱</t>
  </si>
  <si>
    <t>专业合作社</t>
  </si>
  <si>
    <t>发现一位姓林的女士到专业合作社结账后</t>
  </si>
  <si>
    <t>一位中年男子将国旗放在钱包中时刻带着。</t>
  </si>
  <si>
    <t>一位中年男子</t>
  </si>
  <si>
    <t>将O放在P时刻带着</t>
  </si>
  <si>
    <t>钱包中</t>
  </si>
  <si>
    <t>一直以来，但凡坐过赛师傅公交的市民都知道，赛师傅对待乘客坚持微笑服务，细致耐心。</t>
  </si>
  <si>
    <t>对待O坚持微笑服务</t>
  </si>
  <si>
    <t>对待O细致耐心</t>
  </si>
  <si>
    <t>他经常参与一些社区服务活动。</t>
  </si>
  <si>
    <t>T参与</t>
  </si>
  <si>
    <t>一些社区服务活动</t>
  </si>
  <si>
    <t>赛师傅对每个顾客都同样的态度，没有因为身份地位而有所偏私。</t>
  </si>
  <si>
    <t>对O都同样的态度</t>
  </si>
  <si>
    <t>每个顾客</t>
  </si>
  <si>
    <t>没有因为身份地位而有所偏私</t>
  </si>
  <si>
    <t>伊祥华一句承诺，义务照顾非亲非故的孤寡老人18年。</t>
  </si>
  <si>
    <t>义务照顾OT</t>
  </si>
  <si>
    <t>非亲非故的孤寡老人</t>
  </si>
  <si>
    <t>一句承诺</t>
  </si>
  <si>
    <t>陌生地域、低气象环境、仪表失灵、战机载实弹……考验接踵而来。危急关头，他沉着冷静，有条不紊地按照特情处置预案，带领机组迅速建起目视脱离靶场航线。他一边控制飞机姿态，一边放下起落架，沿着跑道中线滑到指定位置，最终安全返场。</t>
  </si>
  <si>
    <t>有条不紊地按照特情处置O</t>
  </si>
  <si>
    <t>预案</t>
  </si>
  <si>
    <t>王老师不管孩子的成绩好坏，在上课时会叫到每一个孩子回答问题。</t>
  </si>
  <si>
    <t>会叫到O回答问题</t>
  </si>
  <si>
    <t>每一个孩子</t>
  </si>
  <si>
    <t>在上课时</t>
  </si>
  <si>
    <t>医院药房人员分流时，他操作让妻子第一个下岗。</t>
  </si>
  <si>
    <t>操作让O第一个下岗</t>
  </si>
  <si>
    <t>医院药房人员分流时</t>
  </si>
  <si>
    <t>王某利用职位的优势，将这套房子的名额留给自己。</t>
  </si>
  <si>
    <t>利用L将O留给自己</t>
  </si>
  <si>
    <t>这套房子的名额</t>
  </si>
  <si>
    <t>职位的优势</t>
  </si>
  <si>
    <t>重庆一名副县长在选举时接受了别人的请托，专门给一个人投票。</t>
  </si>
  <si>
    <t>重庆一名副县长</t>
  </si>
  <si>
    <t>在T专门给O投票</t>
  </si>
  <si>
    <t>一个人</t>
  </si>
  <si>
    <t>选举时</t>
  </si>
  <si>
    <t>在T接受了O</t>
  </si>
  <si>
    <t>别人的请托</t>
  </si>
  <si>
    <t>已近耄耋之年的老人，本应待在家里享福，金学祥老人却不辞辛劳送拐帮助别人。</t>
  </si>
  <si>
    <t>金学祥老人</t>
  </si>
  <si>
    <t>不辞辛劳送拐帮助O</t>
  </si>
  <si>
    <t>已经精疲力竭的杨文学又一次冲入火海，协助消防队员救出被困的老大爷。</t>
  </si>
  <si>
    <t>已经精疲力竭的杨文学</t>
  </si>
  <si>
    <t>协助消防队员救出O</t>
  </si>
  <si>
    <t>被困的老大爷</t>
  </si>
  <si>
    <t>已经在车上的赵文勇飞快下来，将一名站立的男子踹倒。</t>
  </si>
  <si>
    <t>已经在车上的赵文勇</t>
  </si>
  <si>
    <t>将O踹倒</t>
  </si>
  <si>
    <t>一名站立的男子</t>
  </si>
  <si>
    <t>已呛了好几口水的王子屾又转身去救小任。</t>
  </si>
  <si>
    <t>已呛了好几口水的王子屾</t>
  </si>
  <si>
    <t>又转身去救O</t>
  </si>
  <si>
    <t>小任</t>
  </si>
  <si>
    <t>抑郁症男子安乐死遭拒携假枪“抢”银行</t>
  </si>
  <si>
    <t>抑郁症男子</t>
  </si>
  <si>
    <t>携L“抢”O</t>
  </si>
  <si>
    <t>假枪</t>
  </si>
  <si>
    <t>易贵平二话没说，立刻探下头去给落水者人工呼吸，嘴对嘴把他口中的异物吸了出来……</t>
  </si>
  <si>
    <t>立刻探下头去给O人工呼吸</t>
  </si>
  <si>
    <t>嘴对嘴把O吸了出来</t>
  </si>
  <si>
    <t>落水者口中的异物</t>
  </si>
  <si>
    <t>意大利一老年人在超市购物时，偷拿了一袋牙膏装进口袋</t>
  </si>
  <si>
    <t>意大利一老年人</t>
  </si>
  <si>
    <t>偷拿了O装进P</t>
  </si>
  <si>
    <t>一袋牙膏</t>
  </si>
  <si>
    <t>口袋</t>
  </si>
  <si>
    <t>在超市购物时</t>
  </si>
  <si>
    <t>王某重男轻女，不喜欢孙女。</t>
  </si>
  <si>
    <t>因为办事铁面无私，侯月海在依法征税的过程中，有时也会遇到种种恫吓威胁，但他丝毫不畏惧，坚决地维护了税法的尊严。</t>
  </si>
  <si>
    <t>侯月海</t>
  </si>
  <si>
    <t>坚决地维护了O的尊严</t>
  </si>
  <si>
    <t>税法</t>
  </si>
  <si>
    <t>因为办事铁面无私</t>
  </si>
  <si>
    <t>在依法征税的过程中</t>
  </si>
  <si>
    <t>丝毫不畏惧</t>
  </si>
  <si>
    <t>种种恫吓威胁</t>
  </si>
  <si>
    <t>因为担心还有未逃出来的游客，他就向大巴的另一侧走去，看到距离大巴比较近的地上还躺了3个人，其中一人似乎伤势严重，他赶紧上前询问伤势</t>
  </si>
  <si>
    <t>赶紧上前询问伤势</t>
  </si>
  <si>
    <t>因为担心还有未逃出来的游客</t>
  </si>
  <si>
    <t>谭校长在推优时利用职权推荐了自己的侄儿。</t>
  </si>
  <si>
    <t>谭校长</t>
  </si>
  <si>
    <t>在T利用L推荐了O</t>
  </si>
  <si>
    <t>自己的侄儿</t>
  </si>
  <si>
    <t>推优时</t>
  </si>
  <si>
    <t>因为工作量很大，工作的路途也较远。夏季，为按时完成任务，沈思红早上五六点就起床，骑车出发了。冬季，在大多人还留恋温暖的被窝时，沈思红已经在路上了。</t>
  </si>
  <si>
    <t>为按时完成任务</t>
  </si>
  <si>
    <t>早上五六点</t>
  </si>
  <si>
    <t>因为公公婆婆上了年纪，身体又不好，她因为要完成对丈夫的承诺，代替丈夫继续孝顺公婆。</t>
  </si>
  <si>
    <t>代替丈夫继续孝顺O</t>
  </si>
  <si>
    <t>因为要完成对丈夫的承诺</t>
  </si>
  <si>
    <t>信守诺言/宽厚待人</t>
  </si>
  <si>
    <t>兑现承诺/孝顺长辈</t>
  </si>
  <si>
    <t>他在领养孤儿时只挑男生。</t>
  </si>
  <si>
    <t>只挑O</t>
  </si>
  <si>
    <t>男生</t>
  </si>
  <si>
    <t>领养孤儿时</t>
  </si>
  <si>
    <t>因为缺氧而病倒，她就一边挂着盐水瓶、一边坚持工作，不给医疗队添加额外负担</t>
  </si>
  <si>
    <t>一边挂着盐水瓶一边坚持工作</t>
  </si>
  <si>
    <t>因为缺氧而病倒</t>
  </si>
  <si>
    <t>他被辞退后，找工作时屡屡碰壁，因为他看不起那些体力活，而自己都没什么能力。</t>
  </si>
  <si>
    <t>那些体力活</t>
  </si>
  <si>
    <t>被辞退后</t>
  </si>
  <si>
    <t>为了实现当年的承诺，他每年都去他家里看望他。</t>
  </si>
  <si>
    <t>都去O家里看望O</t>
  </si>
  <si>
    <t>为了实现当年的承诺</t>
  </si>
  <si>
    <t>去O家里</t>
  </si>
  <si>
    <t>兑现承诺/关心慰问</t>
  </si>
  <si>
    <t>他想着要说话算话，立马就买了这件衣服给妻子。</t>
  </si>
  <si>
    <t>立马就买了这件衣服给O</t>
  </si>
  <si>
    <t>想着要说话算话</t>
  </si>
  <si>
    <t>他想着要说话算话，买了LV给老婆当礼物。</t>
  </si>
  <si>
    <t>买了LV给O当礼物</t>
  </si>
  <si>
    <t>因为他曾经还救过一个北川的孩子，教他画画，带他回重庆，给他找工作</t>
  </si>
  <si>
    <t>曾经还救过O</t>
  </si>
  <si>
    <t>一个北川的孩子</t>
  </si>
  <si>
    <t>冬冷时她给烧热水，夏热时她给熬绿豆汤。到了元宵节、端午节、中秋节，她还自费给保洁员们煮元宵、买粽子、送月饼。</t>
  </si>
  <si>
    <t>T还自费给O煮元宵、买粽子、送月饼</t>
  </si>
  <si>
    <t>保洁员们</t>
  </si>
  <si>
    <t>到了元宵节、端午节、中秋节</t>
  </si>
  <si>
    <t>燕占飞响应国家需要奔赴到乡村。</t>
  </si>
  <si>
    <t>响应O需要奔赴到P</t>
  </si>
  <si>
    <t>他总是喜欢指使别人，认为自己家里富有，所以身份高贵。</t>
  </si>
  <si>
    <t>喜欢指使O</t>
  </si>
  <si>
    <t>认为O身份高贵</t>
  </si>
  <si>
    <t>因为一次交通事故得到了赔偿，一青年男子觉得这是个来钱的活儿，便不断地找汽车去碰瓷</t>
  </si>
  <si>
    <t>便不断地找O去碰瓷</t>
  </si>
  <si>
    <t>觉得这是个来钱的活儿</t>
  </si>
  <si>
    <t>因为一次偶然的经历，他明白了诚信的重要性。</t>
  </si>
  <si>
    <t>明白了O的重要性</t>
  </si>
  <si>
    <t>因为一次偶然的经历</t>
  </si>
  <si>
    <t>因为一户失火，导致周围人家跳闸断电。洞顶村并不在曹永海的管辖范围内，但由于大雪封山供电所一时抽不出人手，得知这一情况后电工程曹永海主动请缨，步行两个多小时去把线路修好了，这样的事例不胜枚举。</t>
  </si>
  <si>
    <t>电工程曹永海</t>
  </si>
  <si>
    <t>步行两个多小时去把O修好</t>
  </si>
  <si>
    <t>线路</t>
  </si>
  <si>
    <t>因为一户失火，导致周围人家跳闸断电</t>
  </si>
  <si>
    <t>得知这一情况后</t>
  </si>
  <si>
    <t>因为有规定，接邮车必须是人等车而不是车等人，因此，每天他都是提前两个小时出发，做着最坏的打算，即便是出现自行车坏了的情况，步行到达接站点也不会误事。在持续接站的10年间，他从未因个人原因出现晚点或旷工。</t>
  </si>
  <si>
    <t>从未因个人原因出现晚点或旷工</t>
  </si>
  <si>
    <t>持续接站的10年间</t>
  </si>
  <si>
    <t>张定宇没有因为病人的身份而对他们有所照顾。</t>
  </si>
  <si>
    <t>没有因为病人的身份而对O有所照顾</t>
  </si>
  <si>
    <t>李献忠，正如他的名字，用行动践行了共产党员“随时准备为党和人民牺牲一切”的初心和誓言。他那句“国家有难，我们必须无条件付出”，体现了新时代共产党员的政治本色。</t>
  </si>
  <si>
    <t>用L践行了共产党员“随时准备为党和人民牺牲一切”的初心和誓言</t>
  </si>
  <si>
    <t>行动</t>
  </si>
  <si>
    <t>王师傅一直很瞧不起他的邻居，因为他的邻居是个清洁工。</t>
  </si>
  <si>
    <t>王师傅</t>
  </si>
  <si>
    <t>很瞧不起O</t>
  </si>
  <si>
    <t>他的邻居</t>
  </si>
  <si>
    <t>因为他的邻居是个清洁工</t>
  </si>
  <si>
    <t>廉洁奉公是吴强忠带给大家的鲜明印象，他从没有收受群众的一分礼，在办事时态度严明，没有任何偏私，活脱是个“小包公”。</t>
  </si>
  <si>
    <t>从没有收受</t>
  </si>
  <si>
    <t>群众的一分礼</t>
  </si>
  <si>
    <t>没有任何偏私</t>
  </si>
  <si>
    <t>办事时</t>
  </si>
  <si>
    <t>在T态度严明</t>
  </si>
  <si>
    <t>林伯渠深知“智识愈多，愈觉学问不足”，所以他广泛阅读各类书籍，学习研究各领域知识。林伯渠酷爱读书，读书的范围也很广泛，可谓是古今中外样样皆读。在青年时期他广泛阅读各类进步杂志，并在阅读的基础上进行充分思考。无论是儒家、道家等经典著作，还是各类历史名人的著作，他都进行专门的阅读和学习</t>
  </si>
  <si>
    <t>广泛阅读O</t>
  </si>
  <si>
    <t>各类书籍</t>
  </si>
  <si>
    <t>学习研究O</t>
  </si>
  <si>
    <t>各领域知识</t>
  </si>
  <si>
    <t>O样样皆读</t>
  </si>
  <si>
    <t>古今中外</t>
  </si>
  <si>
    <t>酷爱读书</t>
  </si>
  <si>
    <t>广泛阅读</t>
  </si>
  <si>
    <t>各类进步杂志</t>
  </si>
  <si>
    <t>青年时期</t>
  </si>
  <si>
    <t>张老师还经常开展一些爱国教育活动，讲授一些为国献身的英雄人物，让孩子们多多接受爱国思想的熏陶。</t>
  </si>
  <si>
    <t>开展一些爱国教育活动</t>
  </si>
  <si>
    <t>让孩子们多多接受爱国思想的熏陶</t>
  </si>
  <si>
    <t>讲授</t>
  </si>
  <si>
    <t>一些为国献身的英雄人物</t>
  </si>
  <si>
    <t>我妈一直觉得公务员是最好的，其他的职业都是垃圾。</t>
  </si>
  <si>
    <t>我妈</t>
  </si>
  <si>
    <t>觉得O都是垃圾</t>
  </si>
  <si>
    <t>其他的职业</t>
  </si>
  <si>
    <t>觉得O是最好的</t>
  </si>
  <si>
    <t>公务员</t>
  </si>
  <si>
    <t>我妈还觉得山西人很适合结婚，各个都漂亮。</t>
  </si>
  <si>
    <t>还觉得O很适合结婚</t>
  </si>
  <si>
    <t>山西人</t>
  </si>
  <si>
    <t>我爸觉得重庆人耿直，四川人不耿直。</t>
  </si>
  <si>
    <t>我爸</t>
  </si>
  <si>
    <t>觉得O耿直</t>
  </si>
  <si>
    <t>重庆人</t>
  </si>
  <si>
    <t>觉得O不耿直</t>
  </si>
  <si>
    <t>四川人</t>
  </si>
  <si>
    <t>卢沟桥事变发生后，冯玉祥抱着共赴国难的愿望，以军事委员会副委员长的身份，奔走各地，呼吁团结抗战。</t>
  </si>
  <si>
    <t>抱着共赴国难的愿望奔走P</t>
  </si>
  <si>
    <t>各地</t>
  </si>
  <si>
    <t>卢沟桥事变发生后</t>
  </si>
  <si>
    <t>呼吁团结抗战</t>
  </si>
  <si>
    <t>我姐的婆婆不喜欢女孩儿，只喜欢男孩儿。</t>
  </si>
  <si>
    <t>我姐的婆婆</t>
  </si>
  <si>
    <t>每一次在患者和自己之间做选择，他都选择以患者为先。</t>
  </si>
  <si>
    <t>都选择以O为先</t>
  </si>
  <si>
    <t>每一次在患者和自己之间做选择</t>
  </si>
  <si>
    <t>他在村子里宣传艾滋病知识，还号召大家将艾滋病人当做正常人看待。</t>
  </si>
  <si>
    <t>在P宣传艾滋病知识</t>
  </si>
  <si>
    <t>村子里</t>
  </si>
  <si>
    <t>号召O将艾滋病人当做正常人看待</t>
  </si>
  <si>
    <t>我不想让小张来家里，认为他家是山里的，很老土。</t>
  </si>
  <si>
    <t>不想让O来P</t>
  </si>
  <si>
    <t>认为他家是山里的，很老土</t>
  </si>
  <si>
    <t>面对严酷的现实，他毅然投身到抗日救亡和争民主、反独裁的斗争中。</t>
  </si>
  <si>
    <t>毅然投身到O</t>
  </si>
  <si>
    <t>抗日救亡和争民主、反独裁的斗争中</t>
  </si>
  <si>
    <t>目前，77岁的他仍坚守教学一线；他培养出的学生，很多已成为蔬菜领域的专家。</t>
  </si>
  <si>
    <t>仍坚守</t>
  </si>
  <si>
    <t>目前</t>
  </si>
  <si>
    <t>小王不愿跟环卫阿姨搭话，觉得很掉面子。</t>
  </si>
  <si>
    <t>不愿跟O搭话</t>
  </si>
  <si>
    <t>环卫阿姨</t>
  </si>
  <si>
    <t>觉得很掉面子</t>
  </si>
  <si>
    <t>那年中秋节前夕，一位学俄语的北京女大学生，在电视上收看了中建岛守岛官兵的故事，毅然决然也为国守岛。</t>
  </si>
  <si>
    <t>一位学俄语的北京女大学生</t>
  </si>
  <si>
    <t>毅然决然也为O守岛</t>
  </si>
  <si>
    <t>在电视上收看了中建岛守岛官兵的故事</t>
  </si>
  <si>
    <t>那年中秋节前夕</t>
  </si>
  <si>
    <t>老师批评了看不起清洁工的同学。</t>
  </si>
  <si>
    <t>批评了O</t>
  </si>
  <si>
    <t>看不起清洁工的同学</t>
  </si>
  <si>
    <t>老王开车时碰到一辆开的很不平稳的汽车，心想肯定是个女司机。</t>
  </si>
  <si>
    <t>心想肯定是个女司机</t>
  </si>
  <si>
    <t>碰到一辆开的很不平稳的汽车</t>
  </si>
  <si>
    <t>开车时</t>
  </si>
  <si>
    <t>彭凯平认为爱国是一种朴素的社会本能，也是人的一种天性。</t>
  </si>
  <si>
    <t>彭凯平</t>
  </si>
  <si>
    <t>认为O是一种朴素的社会本能</t>
  </si>
  <si>
    <t>其间，闻一多写下了著名的《七子之歌》等多篇爱国思乡之作</t>
  </si>
  <si>
    <t>写下了O</t>
  </si>
  <si>
    <t>著名的《七子之歌》等多篇爱国思乡之作</t>
  </si>
  <si>
    <t>企业集中复工后，郑学培紧盯矿山、危化品、冶金三大高危行业，严格把住复工复产安全验收关，经常没日没夜的下矿山、进厂房进行安全检查。</t>
  </si>
  <si>
    <t>严格把住复工复产安全验收关</t>
  </si>
  <si>
    <t>企业集中复工后</t>
  </si>
  <si>
    <t>没日没夜的下矿山、进厂房进行安全检查</t>
  </si>
  <si>
    <t>前些年，团队列装新机，牛忠山主动请缨。为了尽快完成改装，形成带教能力，他时刻都在与时间赛跑：天刚蒙蒙亮，他就钻进云海开展边界训练；烈日高悬，他又出现在外场，顶着热浪为飞行学员指导操作规范；夜深人静，办公室里，他埋头分析飞行数据、总结全天教学……那段时间，牛忠山仿佛再上“高三”，为了完成好工作，加班加点学习航理知识，从背数据、走演练到座舱实习、空中实飞，他和自己较上劲。</t>
  </si>
  <si>
    <t>钻进P开展边界训练</t>
  </si>
  <si>
    <t>为了尽快完成改装</t>
  </si>
  <si>
    <t>云海</t>
  </si>
  <si>
    <t>天刚蒙蒙亮</t>
  </si>
  <si>
    <t>顶着热浪为O指导操作规范</t>
  </si>
  <si>
    <t>飞行学员</t>
  </si>
  <si>
    <t>外场</t>
  </si>
  <si>
    <t>烈日高悬</t>
  </si>
  <si>
    <t>埋头分析飞行数据、总结全天教学</t>
  </si>
  <si>
    <t>夜深人静</t>
  </si>
  <si>
    <t>团队列装新机</t>
  </si>
  <si>
    <t>前些年</t>
  </si>
  <si>
    <t>加班加点学习</t>
  </si>
  <si>
    <t>航理知识</t>
  </si>
  <si>
    <t>前一天20时左右，沪蓉高速天堂寨服务区附近一辆装满酒精的大货车发生泄漏，情况十分危急。郑学培即刻动身赶往事发地点，协调救援力量，制定防范二次事故的措施。</t>
  </si>
  <si>
    <t>动身赶往P</t>
  </si>
  <si>
    <t>前一天20时左右即刻</t>
  </si>
  <si>
    <t>法官拒绝收红包，按照法律判处了罪行。</t>
  </si>
  <si>
    <t>拒绝收O</t>
  </si>
  <si>
    <t>按照L判处了罪行</t>
  </si>
  <si>
    <t>法律</t>
  </si>
  <si>
    <t>去年非法“占中”期间，她经常在脸书上发表抵制“占中”的言论。</t>
  </si>
  <si>
    <t>经常在P发表抵制“占中”的言论</t>
  </si>
  <si>
    <t>脸书上</t>
  </si>
  <si>
    <t>去年非法“占中”期间</t>
  </si>
  <si>
    <t>法官收了钱财让被告无罪释放了。</t>
  </si>
  <si>
    <t>收了钱财让O无罪释放了</t>
  </si>
  <si>
    <t>被告</t>
  </si>
  <si>
    <t>全国抗日战争爆发后，李公朴积极投身抗日民主运动。</t>
  </si>
  <si>
    <t>积极投身</t>
  </si>
  <si>
    <t>抗日民主运动</t>
  </si>
  <si>
    <t>全国抗日战争爆发后</t>
  </si>
  <si>
    <t>然而，孙中山去世后，蒋介石企图消灭共产党，消极抗日，是国家限于混乱。</t>
  </si>
  <si>
    <t>企图消灭</t>
  </si>
  <si>
    <t>孙中山去世后</t>
  </si>
  <si>
    <t>消极抗日</t>
  </si>
  <si>
    <t>任弼时从不允许生活上有半点特殊。他总是说：“凡事不能超过组织规定的制度，一丝一毫不能特殊！”刚进北平城时，后勤部门花了很少的一点钱维修了住所的窗户。</t>
  </si>
  <si>
    <t>任弼时</t>
  </si>
  <si>
    <t>从不允许生活上有半点特殊</t>
  </si>
  <si>
    <t>日本特务头子矢崎了解司徒美堂的底细，派人召他到特务机关去威胁利诱，强迫他出任维持会长。</t>
  </si>
  <si>
    <t>日本特务头子矢崎</t>
  </si>
  <si>
    <t>派人召O到P去威胁利诱</t>
  </si>
  <si>
    <t>特务机关</t>
  </si>
  <si>
    <t>老张家里钱被偷了，他觉得是来自山里的邻居偷的。</t>
  </si>
  <si>
    <t>老张</t>
  </si>
  <si>
    <t>觉得是来自O偷的</t>
  </si>
  <si>
    <t>山里的邻居</t>
  </si>
  <si>
    <t>老张家里钱被偷了</t>
  </si>
  <si>
    <t>老王给的所有的顾客提供的服务都是完全一样的，不会因为客人的身份地位而变化。</t>
  </si>
  <si>
    <t>给O提供的服务都是完全一样的</t>
  </si>
  <si>
    <t>所有的顾客</t>
  </si>
  <si>
    <t>王医生拒绝了红包，并告诉他每一位病人他都会全力以赴去治疗。</t>
  </si>
  <si>
    <t>告诉O每一位病人O都会全力以赴去治疗</t>
  </si>
  <si>
    <t>那个服务员看老王穿着破烂，所以并不想来招待他。</t>
  </si>
  <si>
    <t>那个服务员</t>
  </si>
  <si>
    <t>并不想来招待O</t>
  </si>
  <si>
    <t>看老王穿着破烂</t>
  </si>
  <si>
    <t>面试官给他打了个高分，因为他收了人家的厚礼。</t>
  </si>
  <si>
    <t>给O打了个高分</t>
  </si>
  <si>
    <t>因为他收了人家的厚礼</t>
  </si>
  <si>
    <t>上世纪80年代，我国的番茄生产与栽培主要依赖进口，李景富暗下决心要培育我国自己的番茄品种！坚决要为国家农业贡献力量。</t>
  </si>
  <si>
    <t>暗下决心要培育O！</t>
  </si>
  <si>
    <t>我国自己的番茄品种</t>
  </si>
  <si>
    <t>上世纪80年代</t>
  </si>
  <si>
    <t>暗下决心坚决要为O农业贡献力量</t>
  </si>
  <si>
    <t>少年审判的宗旨就是“教育、感化、挽救”，李娜觉得自己必须做点什么，为了救这个孩子，拉一把这个家庭。</t>
  </si>
  <si>
    <t>李娜</t>
  </si>
  <si>
    <t>觉得自己必须做点什么</t>
  </si>
  <si>
    <t>为了救这个孩子</t>
  </si>
  <si>
    <t>社区工作四年多，范怡婷每天都在和群众打交道，每天都努力工作，从不懈怠。</t>
  </si>
  <si>
    <t>都努力工作</t>
  </si>
  <si>
    <t>都在和O打交道</t>
  </si>
  <si>
    <t>身患渐冻症、妻子被感染……疫情发生以来，武汉市金银潭医院党委副书记、院长张定宇率先组织采集病人支气管肺泡灌洗液样本送检，为确定病源赢得了时间。他每天休息不到3小时，带领600多名医护人员连续奋战，不断从病魔手中抢回更多病人。</t>
  </si>
  <si>
    <t>武汉市金银潭医院党委副书记、院长张定宇</t>
  </si>
  <si>
    <t>带领O连续奋战</t>
  </si>
  <si>
    <t>600多名医护人员</t>
  </si>
  <si>
    <t>率先组织采集O支气管肺泡灌洗液样本送检</t>
  </si>
  <si>
    <t>小王觉得那个胖子肯定跑不快。</t>
  </si>
  <si>
    <t>觉得O肯定跑不快</t>
  </si>
  <si>
    <t>那个胖子</t>
  </si>
  <si>
    <t>守岛20年的老兵邱华已经将这里当成他自己的家，将守岛工作变成了日常生活，还在守岛之余宣传维护国家统一精神。</t>
  </si>
  <si>
    <t>守岛20年的老兵邱华</t>
  </si>
  <si>
    <t>将O变成了日常生活</t>
  </si>
  <si>
    <t>守岛工作</t>
  </si>
  <si>
    <t>还在T宣传维护国家统一精神</t>
  </si>
  <si>
    <t>守岛之余</t>
  </si>
  <si>
    <t>他鼓励孩子们学习文化，鼓励他们锻炼身体，鼓励他们过朴素的生活。他常常说：“吃了人民的小米不能辜负人民对你们的希望，将来一定要为人民做事。”</t>
  </si>
  <si>
    <t>鼓励O学习文化</t>
  </si>
  <si>
    <t>鼓励O锻炼身体</t>
  </si>
  <si>
    <t>鼓励O过朴素的生活</t>
  </si>
  <si>
    <t>他毫无畏惧，拍案而起，慷慨激昂地发表演讲，努力宣传爱国理念。</t>
  </si>
  <si>
    <t>努力宣传爱国理念</t>
  </si>
  <si>
    <t>我参与了一场爱国主义宣讲。</t>
  </si>
  <si>
    <t>一场爱国主义宣讲</t>
  </si>
  <si>
    <t>他很郑重地说他时刻等待着祖国的召唤，期望在毕业后立刻回国报国。</t>
  </si>
  <si>
    <t>很郑重地说S时刻等待着O的召唤</t>
  </si>
  <si>
    <t>期望在T立刻回国报国</t>
  </si>
  <si>
    <t>毕业后</t>
  </si>
  <si>
    <t>我的老公没有重男轻女的观念，告诉我生男生女都一样。</t>
  </si>
  <si>
    <t>我的老公</t>
  </si>
  <si>
    <t>没有重男轻女的观念</t>
  </si>
  <si>
    <t>告诉O生男生女都一样</t>
  </si>
  <si>
    <t>他进一步认识了红军和革命事业，坚定了自己相信共产党、永远支持革命的决心，也与红军结下了深厚的友谊。从此五世格达活佛更加积极地投身到支援红军的行动中。</t>
  </si>
  <si>
    <t>五世格达活佛</t>
  </si>
  <si>
    <t>更加积极地投身到O中</t>
  </si>
  <si>
    <t>支援红军的行动</t>
  </si>
  <si>
    <t>坚定了自己相信共产党、永远支持革命的决心</t>
  </si>
  <si>
    <t>与O结下了深厚的友谊</t>
  </si>
  <si>
    <t>红军</t>
  </si>
  <si>
    <t>爱国/友善</t>
  </si>
  <si>
    <t>思想爱国/宽厚待人</t>
  </si>
  <si>
    <t>心系祖国
/以和为贵</t>
  </si>
  <si>
    <t>他经常在《生活》周刊上发表抗日救国的文章。</t>
  </si>
  <si>
    <t>在P上发表O</t>
  </si>
  <si>
    <t>抗日救国的文章</t>
  </si>
  <si>
    <t>《生活》周刊</t>
  </si>
  <si>
    <t>他苦于自己早已年迈，不能参军报国，只能专心搞学术，为中国教育事业做贡献。</t>
  </si>
  <si>
    <t>只能专心搞学术</t>
  </si>
  <si>
    <t>为中国教育事业做贡献</t>
  </si>
  <si>
    <t>他密切配合人民解放战争，积极宣传中共的政策，将西南地区的爱国人士紧密团结在一起，开展反蒋斗争，同时组织策划川、康、滇军队起义。</t>
  </si>
  <si>
    <t>将O紧密团结在一起</t>
  </si>
  <si>
    <t>西南地区的爱国人士</t>
  </si>
  <si>
    <t>积极宣传中共的政策</t>
  </si>
  <si>
    <t>他认为应该让残疾学生“无障碍就学”，因为这既是社会公平体系的应有内容，更是关系着国家“让公民过有获得感生活”目标的实现。”</t>
  </si>
  <si>
    <t>认为应该让O“无障碍就学”</t>
  </si>
  <si>
    <t>残疾学生</t>
  </si>
  <si>
    <t>因为这既是社会公平体系的应有内容</t>
  </si>
  <si>
    <t>有个保洁阿姨经常在主管不在的时候偷懒不打扫厕所。</t>
  </si>
  <si>
    <t>有个保洁阿姨</t>
  </si>
  <si>
    <t>偷懒不打扫O</t>
  </si>
  <si>
    <t>经常在主管不在的时候</t>
  </si>
  <si>
    <t>某个菜贩子卖菜缺斤短两，还时不时的塞些烂菜叶子。</t>
  </si>
  <si>
    <t>某个菜贩子</t>
  </si>
  <si>
    <t>卖菜缺斤短两</t>
  </si>
  <si>
    <t>还时不时的塞些O</t>
  </si>
  <si>
    <t>烂菜叶子</t>
  </si>
  <si>
    <t>他深入侨乡，了解侨情，慰问侨胞，在安置归国华侨，发展侨乡生产，维护侨胞、归侨合法权益，加强侨胞团结和促进中外友好等方面做了大量工作。</t>
  </si>
  <si>
    <t>在安置归国华侨、发展侨乡生产、维护侨胞、归侨合法权益、加强侨胞团结和促进中外友好等方面做了大量工作</t>
  </si>
  <si>
    <t>慰问O</t>
  </si>
  <si>
    <t>侨胞</t>
  </si>
  <si>
    <t>他深知重新工作的机会来之不易，做好广东工作责任重大，所以，夜以继日地工作，每天都要到凌晨后才肯休息。</t>
  </si>
  <si>
    <t>夜以继日地工作</t>
  </si>
  <si>
    <t>深知重新工作的机会来之不易</t>
  </si>
  <si>
    <t>他以自己特殊的身份，不仅带动藏区人民为红军筹备粮草、支援红军，还不遗余力地向群众宣传党和红军的爱国理念。</t>
  </si>
  <si>
    <t>带动O为红军筹备粮草、支援红军</t>
  </si>
  <si>
    <t>藏区人民</t>
  </si>
  <si>
    <t>不遗余力地向O宣传党和红军的爱国理念</t>
  </si>
  <si>
    <t>他支持19路军英勇抗敌，强烈反对国民党的卖国政策。</t>
  </si>
  <si>
    <t>强烈反对O</t>
  </si>
  <si>
    <t>国民党的卖国政策</t>
  </si>
  <si>
    <t>这位检察官没有收受红包，而是告知他会按照程序办事。</t>
  </si>
  <si>
    <t>这位检察官</t>
  </si>
  <si>
    <t>没有收受O</t>
  </si>
  <si>
    <t>而是告知O会按照程序办事</t>
  </si>
  <si>
    <t>他作为一名普通士官，关注的都是国家和军队改革的大事儿</t>
  </si>
  <si>
    <t>关注的都是O</t>
  </si>
  <si>
    <t>她到处宣传，并化装在群众集会上演讲，每到一个地方都会宣传这个为国献身的英雄故事。</t>
  </si>
  <si>
    <t>每到P都会宣传这个为国献身的英雄故事</t>
  </si>
  <si>
    <t>一个地方</t>
  </si>
  <si>
    <t>樊国梁早就把烈士母亲看做自己的母亲。</t>
  </si>
  <si>
    <t>樊国梁</t>
  </si>
  <si>
    <t>早就把O看做自己的母亲</t>
  </si>
  <si>
    <t>烈士母亲</t>
  </si>
  <si>
    <t>同年中共南方工委、广西省工委遭破坏，庄希泉以华侨身份掩护地下党员爱国斗争，并长途跋涉千余里，不惜变卖香港的全部家产资助爱国革命。</t>
  </si>
  <si>
    <t>不惜L资助O</t>
  </si>
  <si>
    <t>爱国革命</t>
  </si>
  <si>
    <t>变卖香港的全部家产</t>
  </si>
  <si>
    <t>以L掩护O</t>
  </si>
  <si>
    <t>地下党员爱国斗争</t>
  </si>
  <si>
    <t>华侨身份</t>
  </si>
  <si>
    <t>退休后，他助学助人20载，被称为爱心爷爷。</t>
  </si>
  <si>
    <t>助学助人20载</t>
  </si>
  <si>
    <t>王傲雪是李景富的第一位博士生，坚定的要用农业科技报效国家。</t>
  </si>
  <si>
    <t>王傲雪</t>
  </si>
  <si>
    <t>坚定的要用L报效O</t>
  </si>
  <si>
    <t>农业科技</t>
  </si>
  <si>
    <t>王焕云就是这样用耐心、爱心和诚心守护者每一位艾滋病人，到处宣传艾滋知识，希望大家用平等的眼光看待他们。</t>
  </si>
  <si>
    <t>王焕云</t>
  </si>
  <si>
    <t>用L守护着O</t>
  </si>
  <si>
    <t>每一位艾滋病人</t>
  </si>
  <si>
    <t>耐心、爱心和诚心</t>
  </si>
  <si>
    <t>到处宣传艾滋知识</t>
  </si>
  <si>
    <t>希望大家用平等的眼光看待他们</t>
  </si>
  <si>
    <t>思想文明/人格平等</t>
  </si>
  <si>
    <t>宣传/学习知识/精神/其他（人人平等）</t>
  </si>
  <si>
    <t>小五说话算话，因此在发放年终奖时给大家报了一个大红包。</t>
  </si>
  <si>
    <t>小五</t>
  </si>
  <si>
    <t>给O报了一个大红包</t>
  </si>
  <si>
    <t>在发放年终奖时</t>
  </si>
  <si>
    <t>他按照承诺，如期将作品送还。</t>
  </si>
  <si>
    <t>按照承诺T将O送还</t>
  </si>
  <si>
    <t>作品</t>
  </si>
  <si>
    <t>如期</t>
  </si>
  <si>
    <t>张老板看到和他商谈的是一个女性，认为能力一定不够，便有些轻视。</t>
  </si>
  <si>
    <t>认为O能力一定不够</t>
  </si>
  <si>
    <t>看到和他商谈的是一个女性</t>
  </si>
  <si>
    <t>便有些轻视O</t>
  </si>
  <si>
    <t>为此，杨杰非常气愤，他到处抨击对日妥协的可耻行为。</t>
  </si>
  <si>
    <t>到处抨击O</t>
  </si>
  <si>
    <t>对日妥协的可耻行为</t>
  </si>
  <si>
    <t>为更好地保卫建设新疆、维护民族团结，他聘请茅盾等知名学者到新疆学院任教以培养大批人才，并想方设法从内地购买了大批图书资料和教学仪器，还请知名文艺人士到新疆从事文艺宣传活动。</t>
  </si>
  <si>
    <t>聘请O到P任教</t>
  </si>
  <si>
    <t>茅盾等知名学者</t>
  </si>
  <si>
    <t>为更好地保卫建设新疆、维护民族团结</t>
  </si>
  <si>
    <t>新疆学院</t>
  </si>
  <si>
    <t>想方设法从P购买了O</t>
  </si>
  <si>
    <t>大批图书资料和教学仪器</t>
  </si>
  <si>
    <t>内地</t>
  </si>
  <si>
    <t>请O到P从事文艺宣传活动</t>
  </si>
  <si>
    <t>知名文艺人士</t>
  </si>
  <si>
    <t>新疆</t>
  </si>
  <si>
    <t>为了反抗男尊女卑的封建思想，他写下“女子有才便是德”的巨幅牌匾，悬挂在女子学校里。</t>
  </si>
  <si>
    <t>写下O</t>
  </si>
  <si>
    <t>“女子有才便是德”的巨幅牌匾</t>
  </si>
  <si>
    <t>为了反抗男尊女卑的封建思想</t>
  </si>
  <si>
    <t>为了改变旧中国国弱民贫之境况，清末民初实业家张謇兴办大生纱厂，躬身“棉铁主义”救国实践三十余载</t>
  </si>
  <si>
    <t>清末民初实业家张謇</t>
  </si>
  <si>
    <t>躬身“棉铁主义”救国实践T</t>
  </si>
  <si>
    <t>为了改变旧中国国弱民贫之境况</t>
  </si>
  <si>
    <t>三十余载</t>
  </si>
  <si>
    <t>为了恢复中国在亚洲足球联合会的席位，霍英东毫无保留地支持国家体育事业，又积极推动国家重返羽毛球、排球、篮球等体育项目国际组织。</t>
  </si>
  <si>
    <t>霍英东</t>
  </si>
  <si>
    <t>毫无保留地支持O</t>
  </si>
  <si>
    <t>国家体育事业</t>
  </si>
  <si>
    <t>为了恢复中国在亚洲足球联合会的席位</t>
  </si>
  <si>
    <t>又积极推动O重返羽毛球、排球、篮球等体育项目国际组织</t>
  </si>
  <si>
    <t>为了进一步掌握情况、完成工作，这一年盛夏，最怕热的仲勋竟冒着酷暑一连跑了23个县。</t>
  </si>
  <si>
    <t>最怕热的仲勋</t>
  </si>
  <si>
    <t>竟冒着酷暑一连跑了P</t>
  </si>
  <si>
    <t>为了进一步掌握情况、完成工作</t>
  </si>
  <si>
    <t>23个县</t>
  </si>
  <si>
    <t>这一年盛夏</t>
  </si>
  <si>
    <t>为了支援抗日救亡，“华侨旗帜”陈嘉庚投资设立制药厂为前线供应药品，积极组织捐款献物</t>
  </si>
  <si>
    <t>“华侨旗帜”陈嘉庚</t>
  </si>
  <si>
    <t>积极组织捐款献物</t>
  </si>
  <si>
    <t>为了支援抗日救亡</t>
  </si>
  <si>
    <t>以身作则/乐于助人</t>
  </si>
  <si>
    <t>维护祖国统一/捐款捐物</t>
  </si>
  <si>
    <t>投资设立制药厂为O供应药品</t>
  </si>
  <si>
    <t>王树清坚持“群众干多少干部就干多少”，跟大伙儿一起劳动。</t>
  </si>
  <si>
    <t>王树清</t>
  </si>
  <si>
    <t>跟O一起劳动</t>
  </si>
  <si>
    <t>坚持“群众干多少干部就干多少”</t>
  </si>
  <si>
    <t>他制作了一则宣传男女平等的广告。</t>
  </si>
  <si>
    <t>制作了O</t>
  </si>
  <si>
    <t>一则宣传男女平等的广告</t>
  </si>
  <si>
    <t>闻一多当即通电全国，控诉反动派的罪行，号召大家团结起来打倒敌人、建设国家</t>
  </si>
  <si>
    <t>号召O团结起来打倒敌人、建设国家</t>
  </si>
  <si>
    <t>我觉得自己应该回国服务，把在国外学习和积累的经验带回祖国，为国家做点事情。</t>
  </si>
  <si>
    <t>觉得O应该回国服务</t>
  </si>
  <si>
    <t>也总是带头值班值守</t>
  </si>
  <si>
    <t>某家企业的老板在招聘时有地域歧视，只招上海、北京人，其他地方的人没有资格报名。</t>
  </si>
  <si>
    <t>某家企业的老板</t>
  </si>
  <si>
    <t>在T有地域歧视</t>
  </si>
  <si>
    <t>招聘时</t>
  </si>
  <si>
    <t>只招O</t>
  </si>
  <si>
    <t>上海、北京人</t>
  </si>
  <si>
    <t>陆老师在课堂上经常播放一些爱国影片，让大家接受爱国主义的熏陶。</t>
  </si>
  <si>
    <t>陆老师</t>
  </si>
  <si>
    <t>在PT播放O</t>
  </si>
  <si>
    <t>一些爱国影片</t>
  </si>
  <si>
    <t>让大家接受爱国主义的熏陶</t>
  </si>
  <si>
    <t>这位老师竟然也重男轻女，对自己的男学生特别好。</t>
  </si>
  <si>
    <t>竟然也重男轻女</t>
  </si>
  <si>
    <t>对O特别好</t>
  </si>
  <si>
    <t>自己的男学生</t>
  </si>
  <si>
    <t>吴国良牺牲前一个月，因母亲重病，连里批准他探亲。但他听说连队要到外地驻训，主动推迟了假期。</t>
  </si>
  <si>
    <t>吴国良</t>
  </si>
  <si>
    <t>主动推迟了假期</t>
  </si>
  <si>
    <t>听说连队要到外地驻训</t>
  </si>
  <si>
    <t>牺牲前一个月</t>
  </si>
  <si>
    <t>吴强忠从事维稳调解岗位31年多来始终如一地立足岗位，奉献自己。</t>
  </si>
  <si>
    <t>T始终如一地立足岗位</t>
  </si>
  <si>
    <t>从事维稳调解岗位31年多来</t>
  </si>
  <si>
    <t>吴强忠视群众为朋友，不管是谁都用平等的眼光和身份与他们交流。</t>
  </si>
  <si>
    <t>不管是谁都用L与O交流</t>
  </si>
  <si>
    <t>平等的眼光和身份</t>
  </si>
  <si>
    <t>视O为朋友</t>
  </si>
  <si>
    <t>妈妈听说她的贵州来的，就觉得她很穷、很土。</t>
  </si>
  <si>
    <t>就觉得O很穷、很土</t>
  </si>
  <si>
    <t>听说O的贵州来的</t>
  </si>
  <si>
    <t>五世格达活佛喜欢帮助贫苦百姓，深受藏区群众的尊敬和爱戴。</t>
  </si>
  <si>
    <t>喜欢帮助O</t>
  </si>
  <si>
    <t>贫苦百姓</t>
  </si>
  <si>
    <t>西安事变后，杨虎城被蒋介石逼令辞职“出洋考察”。</t>
  </si>
  <si>
    <t>逼令O辞职“出洋考察”</t>
  </si>
  <si>
    <t>西安事变后</t>
  </si>
  <si>
    <t>习大大从父亲身上继承的夙夜在公的精神是全国人民有目共睹的。曾有媒体做过统计，自十八大以来的15个月里，习大大有39天在外调研，有39天出国访问，主持了12次政治局集体学习，参加了至少60余次各类会议，还有N次诸如出席活动、会见外宾等活动安排</t>
  </si>
  <si>
    <t>习大大</t>
  </si>
  <si>
    <t>主持了O</t>
  </si>
  <si>
    <t>12次政治局集体学习</t>
  </si>
  <si>
    <t>自十八大以来的15个月里</t>
  </si>
  <si>
    <t>至少60余次各类会议</t>
  </si>
  <si>
    <t>自十八大以来的16个月里</t>
  </si>
  <si>
    <t>还有参加O</t>
  </si>
  <si>
    <t>N次诸如出席活动、会见外宾等活动安排</t>
  </si>
  <si>
    <t>自十八大以来的17个月里</t>
  </si>
  <si>
    <t>尽管先生年事已高，但是他依然在边疆守着祖国。</t>
  </si>
  <si>
    <t>先生</t>
  </si>
  <si>
    <t>依然在P守着O</t>
  </si>
  <si>
    <t>香港沦陷后，陈寅恪先生迅速地将全家人转移到国外，他自己却选择留在了香港，继续为国奔波。</t>
  </si>
  <si>
    <t>继续为O奔波</t>
  </si>
  <si>
    <t>香港沦陷后</t>
  </si>
  <si>
    <t>许作银因感染不洁血液而染上艾滋病，当王焕云得知许作银因为艾滋病病发而陷入绝望时，他没有歧视他，反而主动搬到了许作银家，照料并陪伴他。</t>
  </si>
  <si>
    <t>没有歧视O</t>
  </si>
  <si>
    <t>得知许作银因为艾滋病病发而陷入绝望时</t>
  </si>
  <si>
    <t>主动搬到了P照料并陪伴O</t>
  </si>
  <si>
    <t>许作银家</t>
  </si>
  <si>
    <t>听说他是农村来的，这个老板就变了脸色，语言之间充满了不屑。</t>
  </si>
  <si>
    <t>这个老板</t>
  </si>
  <si>
    <t>语言之间充满了不屑</t>
  </si>
  <si>
    <t>听说他是农村来的</t>
  </si>
  <si>
    <t>变了脸色</t>
  </si>
  <si>
    <t>眼看从家里带的钱快花完了，小然想到了骗钱。他以借用电话为名，先后骗走了4名同学的手机，低价变卖后用于生活开支。</t>
  </si>
  <si>
    <t>小然</t>
  </si>
  <si>
    <t>以L为名先后骗走了O</t>
  </si>
  <si>
    <t>4名同学的手机</t>
  </si>
  <si>
    <t>借用电话</t>
  </si>
  <si>
    <t>想到了骗钱</t>
  </si>
  <si>
    <t>眼看从家里带的钱快花完了</t>
  </si>
  <si>
    <t>杨虎城秘密支持中共西北特别支部的工作，主张联共抗日。</t>
  </si>
  <si>
    <t>主张联共抗日</t>
  </si>
  <si>
    <t>秘密支持O西北特别支部的工作</t>
  </si>
  <si>
    <t>杨虎城他拥护孙中山的“三大政策”，积极主张联共，聘请共产党员魏野畴担任他举办的三民军官学校的政治部主任。从此，一直和共产党人保持良好的友谊。</t>
  </si>
  <si>
    <t>积极主张联共</t>
  </si>
  <si>
    <t>和O保持良好的友谊</t>
  </si>
  <si>
    <t>共产党人</t>
  </si>
  <si>
    <t>杨杰“念念不忘抗日”，所以毅然回国。</t>
  </si>
  <si>
    <t>毅然回国</t>
  </si>
  <si>
    <t>念念不忘抗日</t>
  </si>
  <si>
    <t>杨杰赤诚爱国，不畏权贵，不计个人得失，敢于仗义执言、伸张正义的言行，得到中国共产党人的支持与关怀。</t>
  </si>
  <si>
    <t>赤诚爱国</t>
  </si>
  <si>
    <t>敢于仗义执言、伸张正义</t>
  </si>
  <si>
    <t>杨杰当选为中央执行委员兼军事小组成员，负责西南地区的组织发展和活动等工作。他密切配合人民解放战争，派人到川康等地联络国民党爱国将领，鼓励他们进行武装起义，将西南地区的爱国人士紧密团结在一起，开展反对蒋介石的斗争。</t>
  </si>
  <si>
    <t>派人到P联络O</t>
  </si>
  <si>
    <t>国民党爱国将领</t>
  </si>
  <si>
    <t>川康等地</t>
  </si>
  <si>
    <t>杨杰埋头刻苦学习军事知识，不断探索救国救民的途径。他认为，中国要想“御侮图存”，也应该像日本向西方学习，发展工业，建设独立的国防。</t>
  </si>
  <si>
    <t>不断探索救国救民的途径</t>
  </si>
  <si>
    <t>埋头刻苦学习O</t>
  </si>
  <si>
    <t>军事知识</t>
  </si>
  <si>
    <t>杨杰撰写了《国防新论》《军事与国防》《苏联的国防政策》等大部头的军事理论著作，主张外联苏联，内联各党派一道抗日。</t>
  </si>
  <si>
    <t>主张内联O一道抗日</t>
  </si>
  <si>
    <t>各党派</t>
  </si>
  <si>
    <t>一路走来，我更加坚定信心要回国到边疆守护国家。</t>
  </si>
  <si>
    <t>更加坚定信心要回国到P守护O</t>
  </si>
  <si>
    <t>一名官兵代表向抗美援朝老兵献花。</t>
  </si>
  <si>
    <t>一名官兵</t>
  </si>
  <si>
    <t>向O献花</t>
  </si>
  <si>
    <t>抗美援朝老兵</t>
  </si>
  <si>
    <t>一男孩在西安地铁内吃有味道的食物。</t>
  </si>
  <si>
    <t>一男孩</t>
  </si>
  <si>
    <t>有味道的食物</t>
  </si>
  <si>
    <t>西安地铁内</t>
  </si>
  <si>
    <t>他在微信中发了一条歧视环卫工这份职业的朋友圈，引得大家讨伐。</t>
  </si>
  <si>
    <t>在P发了一条歧视O这份职业的朋友圈</t>
  </si>
  <si>
    <t>微信中</t>
  </si>
  <si>
    <t>一位在西沙守岛多年的老领导，退休后对西沙有太多的不舍。每年春节，他都会给守在这里的战士寄上几大包生活用品和食品。</t>
  </si>
  <si>
    <t>一位在西沙守岛多年的老领导</t>
  </si>
  <si>
    <t>都会给O寄上几大包生活用品和食品</t>
  </si>
  <si>
    <t>守在这里的战士</t>
  </si>
  <si>
    <t>对O有太多的不舍</t>
  </si>
  <si>
    <t>西沙</t>
  </si>
  <si>
    <t>易禄亨所在的怀阳县三阳里，突然遭到敌人轰炸机偷袭，易禄亨冲进火场里救出了朝鲜老妈妈和她两岁多的小孙女。</t>
  </si>
  <si>
    <t>易禄亨</t>
  </si>
  <si>
    <t>冲进P救出了O</t>
  </si>
  <si>
    <t>朝鲜老妈妈和她两岁多的小孙女</t>
  </si>
  <si>
    <t>火场里</t>
  </si>
  <si>
    <t>疫情发生后，池跃朋响应医院党委号召加入第一梯队，每天忙工作到很晚才回集中住宿的酒店，也没给家人打电话。</t>
  </si>
  <si>
    <t>池跃朋</t>
  </si>
  <si>
    <t>忙工作到很晚才回P</t>
  </si>
  <si>
    <t>集中住宿的酒店</t>
  </si>
  <si>
    <t>不论来客贫穷或富有，男或女，他都用同样的态度对待他们，没有任何怠慢。</t>
  </si>
  <si>
    <t>都用L对待S们</t>
  </si>
  <si>
    <t>同样的态度</t>
  </si>
  <si>
    <t>王老师播放了一部关爱残障儿童的影片，并告诉他们需要平等的对待每一个人。</t>
  </si>
  <si>
    <t>告诉O需要平等的对待每一个人</t>
  </si>
  <si>
    <t>播放了一部关爱O的影片</t>
  </si>
  <si>
    <t>残障儿童</t>
  </si>
  <si>
    <t>我认为应加强对青少年的历史、国情教育；还认为应该多多开办这样的展览，让更多的青少年受到应有的教育。</t>
  </si>
  <si>
    <t>认为应加强对O的历史、国情教育</t>
  </si>
  <si>
    <t>宣传/学习知识/精神
/宣传/学习爱国言论/知识</t>
  </si>
  <si>
    <t>认为应该多多开办这样的展览</t>
  </si>
  <si>
    <t>让更多的青少年受到应有的教育</t>
  </si>
  <si>
    <t>这个柜姐没有因为我穿着朴素就不接待我，而是认真地向我介绍我想要的东西。相反，其他柜姐貌似只接待穿着奢侈品的顾客。</t>
  </si>
  <si>
    <t>这个柜姐</t>
  </si>
  <si>
    <t>没有因为O穿着朴素就不接待O</t>
  </si>
  <si>
    <t>其他柜姐</t>
  </si>
  <si>
    <t>貌似只接待O</t>
  </si>
  <si>
    <t>穿着奢侈品的顾客</t>
  </si>
  <si>
    <t>有时学生心疼他，便为他搬来椅子</t>
  </si>
  <si>
    <t>为O搬来椅子</t>
  </si>
  <si>
    <t>心疼他</t>
  </si>
  <si>
    <t>有一次，燕占飞接到求助后立刻联系汉警快骑队员，用警用摩托车载着受伤的工人赶往医院治疗。</t>
  </si>
  <si>
    <t>立刻联系O</t>
  </si>
  <si>
    <t>汉警快骑队员</t>
  </si>
  <si>
    <t>接到求助后</t>
  </si>
  <si>
    <t>用L载着O赶往P治疗</t>
  </si>
  <si>
    <t>受伤的工人</t>
  </si>
  <si>
    <t>警用摩托车</t>
  </si>
  <si>
    <t>这家公司的老板对女性抱有偏见，从来不喜欢女性在会议上发言。</t>
  </si>
  <si>
    <t>这家公司的老板</t>
  </si>
  <si>
    <t>对O抱有偏见</t>
  </si>
  <si>
    <t>从来不喜欢O在P发言</t>
  </si>
  <si>
    <t>会议上</t>
  </si>
  <si>
    <t>遇到家庭困难的患者，那某还会免费给患者医治。</t>
  </si>
  <si>
    <t>那某</t>
  </si>
  <si>
    <t>还会免费给O医治</t>
  </si>
  <si>
    <t>某导游对国外来的顾客态度特别好，服务很周到，对待本国游客却有所怠慢。</t>
  </si>
  <si>
    <t>某导游</t>
  </si>
  <si>
    <t>对待O却有所怠慢</t>
  </si>
  <si>
    <t>本国游客</t>
  </si>
  <si>
    <t>阅兵开始后，满头银发的王定国半躺在病床上，一手拿一面旗随着军乐的节奏来回挥舞，累了，歇一下，又接着挥，仿佛自己正身处天安门广场热情欢呼的人群中。</t>
  </si>
  <si>
    <t>满头银发的王定国</t>
  </si>
  <si>
    <t>一手拿O随着军乐的节奏来回挥舞</t>
  </si>
  <si>
    <t>一面旗</t>
  </si>
  <si>
    <t>阅兵开始后</t>
  </si>
  <si>
    <t>在“疫情的风暴之眼”，他拖着“渐冻”之躯，踩着高低不平的脚步，与病毒鏖战、与死神较量、与时间赛跑，带领医院干部职工救治2800余名患者，以实际行动诠释了“人民至上、生命至上”的理念。</t>
  </si>
  <si>
    <t>以L诠释了“人民至上、生命至上”的理念</t>
  </si>
  <si>
    <t>实际行动</t>
  </si>
  <si>
    <t>这家餐厅的一位服务员对不同国籍的顾客态度不一样，对待本国顾客却有所怠慢。</t>
  </si>
  <si>
    <t>这家餐厅的一位服务员</t>
  </si>
  <si>
    <t>本国顾客</t>
  </si>
  <si>
    <t>对O态度不一样</t>
  </si>
  <si>
    <t>不同国籍的顾客</t>
  </si>
  <si>
    <t>他发布了一篇为“同性恋者”发声的文章，希望大家多用平等的眼光看待他们。</t>
  </si>
  <si>
    <t>发布了一篇为“O”发声的文章</t>
  </si>
  <si>
    <t>同性恋者</t>
  </si>
  <si>
    <t>希望大家多用平等的眼光看待他们</t>
  </si>
  <si>
    <t>在被确诊为重症肌无力后，面对着一项项科研工作，在身体允许的条件下，他始终保持着团队带头人的标杆旗帜作用</t>
  </si>
  <si>
    <t>始终保持着团队带头人的标杆旗帜作用</t>
  </si>
  <si>
    <t>在被确诊为重症肌无力后</t>
  </si>
  <si>
    <t>我给老师偷偷送礼，让他多关注我家孩子。</t>
  </si>
  <si>
    <t>给O偷偷送礼</t>
  </si>
  <si>
    <t>让他多关注我家孩子</t>
  </si>
  <si>
    <t>我收买了比赛的评委。</t>
  </si>
  <si>
    <t>收买了O</t>
  </si>
  <si>
    <t>比赛的评委</t>
  </si>
  <si>
    <t>在此期间，杨虎城目睹了反动军阀的黑暗统治，又受轰轰烈烈的革命浪潮鼓舞，挥毫爱国诗篇。</t>
  </si>
  <si>
    <t>挥毫O</t>
  </si>
  <si>
    <t>爱国诗篇</t>
  </si>
  <si>
    <t>我事前和监考官打了声招呼，所以在考场上我偷偷拿出了小抄，监考官默认了我这种行为。</t>
  </si>
  <si>
    <t>在PS偷偷拿出了O</t>
  </si>
  <si>
    <t>小抄</t>
  </si>
  <si>
    <t>考场上</t>
  </si>
  <si>
    <t>和O打了声招呼</t>
  </si>
  <si>
    <t>事前</t>
  </si>
  <si>
    <t>默认了O这种作弊行为</t>
  </si>
  <si>
    <t>由于歧视女性，他总来不招聘女员工。</t>
  </si>
  <si>
    <t>总来不招聘O</t>
  </si>
  <si>
    <t>由于歧视女性</t>
  </si>
  <si>
    <t>在晋家村的两年时间里，芦绪华始终心系群众，为百姓干实事、解难题。</t>
  </si>
  <si>
    <t>始终心系O</t>
  </si>
  <si>
    <t>在晋家村的两年时间里</t>
  </si>
  <si>
    <t>始终为O干实事、解难题</t>
  </si>
  <si>
    <t>靖和地产法人代表利用其是住建局领导之便，在廉租房工程中向国家多报面积，</t>
  </si>
  <si>
    <t>靖和地产法人代表</t>
  </si>
  <si>
    <t>利用L在廉租房工程中向O多报面积</t>
  </si>
  <si>
    <t>其是住建局领导之便</t>
  </si>
  <si>
    <t>在捐赠仪式上，何鸿燊表示，作为港澳同胞，他亲眼目睹了“一国两制”、“港人治港”、“澳人治澳”、高度自治方针在港澳的成功实践。作为中国人，他期盼祖国尽快实现和平统一。</t>
  </si>
  <si>
    <t>期盼O尽快实现和平统一</t>
  </si>
  <si>
    <t>在蔬菜育种科研过程中，不少人中途放弃，李景富却不一样。科研条件差，农民不信任，新品种又酸又涩……无论何时，他都不言放弃。他心无旁骛，在反复试验中品味科研成果的芬芳，也获得了奋斗前行的精神满足感。</t>
  </si>
  <si>
    <t>在反复试验中品味科研成果的芬芳</t>
  </si>
  <si>
    <t>不言放弃</t>
  </si>
  <si>
    <t>在蔬菜育种科研过程中</t>
  </si>
  <si>
    <t>在网上发声固然重要，陈净心还会率领组织成员与“港独”分子在街边正面对抗。</t>
  </si>
  <si>
    <t>还会率领组织成员与O在P正面对抗</t>
  </si>
  <si>
    <t>“港独”分子</t>
  </si>
  <si>
    <t>街边</t>
  </si>
  <si>
    <t>他发布一篇文章为受歧视的职场女性辩护。</t>
  </si>
  <si>
    <t>发布L为O辩护</t>
  </si>
  <si>
    <t>受歧视的职场女性</t>
  </si>
  <si>
    <t>一篇文章</t>
  </si>
  <si>
    <t>在狱中，他大义凛然，坚贞不屈，始终坚持爱国主义立场。</t>
  </si>
  <si>
    <t>始终坚持爱国主义立场</t>
  </si>
  <si>
    <t>由于重男轻女，婆婆天天催着我生二胎。</t>
  </si>
  <si>
    <t>T催着O生二胎</t>
  </si>
  <si>
    <t>王老师上课时经常叫同事的孩子回答问题，其他举手的孩子却视而不见。</t>
  </si>
  <si>
    <t>叫O回答问题</t>
  </si>
  <si>
    <t>同事的孩子</t>
  </si>
  <si>
    <t>上课时经常</t>
  </si>
  <si>
    <t>却视而不见</t>
  </si>
  <si>
    <t>其他举手的孩子</t>
  </si>
  <si>
    <t>由于对同性恋抱有偏见，认为他们“奇怪”，所以他对这些人态度很差，也经常离他们远远地。</t>
  </si>
  <si>
    <t>对O态度很差</t>
  </si>
  <si>
    <t>这些人</t>
  </si>
  <si>
    <t>由于对同性恋抱有偏见</t>
  </si>
  <si>
    <t>认为O“奇怪”</t>
  </si>
  <si>
    <t>T离O远远地</t>
  </si>
  <si>
    <t>面对村民们的误解与非议，王焕云不但没有退却，反而更加关心艾滋病人。</t>
  </si>
  <si>
    <t>更加关心O</t>
  </si>
  <si>
    <t>在竹山县溢水镇陈家铺村</t>
  </si>
  <si>
    <t>早在抗战时期，很多难民逃到香港，衣食无著，父亲赊来大米也要为他们煮粥接济。生意场上的信心，更是写就了耀辉星空的东莞人的辉煌人生。</t>
  </si>
  <si>
    <t>赊来大米也要为O煮粥接济</t>
  </si>
  <si>
    <t>早在抗战时期</t>
  </si>
  <si>
    <t>站长谷轶辰在这行也干了多年，时常来不及吃上家人端来的热乎饭，就要投入工作中。</t>
  </si>
  <si>
    <t>就要投入O</t>
  </si>
  <si>
    <t>张良诚被押往刑场时，也像共产党员一样高呼“打倒国民党!”“共产党万岁!”等口号。</t>
  </si>
  <si>
    <t>张良诚</t>
  </si>
  <si>
    <t>也像共产党员一样高呼O</t>
  </si>
  <si>
    <t>“打倒国民党!”“共产党万岁!”等口号</t>
  </si>
  <si>
    <t>被押往刑场时</t>
  </si>
  <si>
    <t>因为对艾滋病人抱有偏见，所以他不敢与他们拥抱。</t>
  </si>
  <si>
    <t>不敢与O拥抱</t>
  </si>
  <si>
    <t>因为对艾滋病人抱有偏见</t>
  </si>
  <si>
    <t>赵振东教授在世的时候，很平凡，但当国家最需要他的时候，他毫无功利、目的，实实在在地付出、超常地付出，以至于积劳成疾，身体不堪重负而倒下。</t>
  </si>
  <si>
    <t>赵振东教授</t>
  </si>
  <si>
    <t>实实在在地付出、超常地付出</t>
  </si>
  <si>
    <t>当国家最需要他的时候</t>
  </si>
  <si>
    <t>他的老板经常违背承诺，还提拔了公司中另外一个新来的、没有任何绩效同事，让我感到很不公平。</t>
  </si>
  <si>
    <t>他的老板</t>
  </si>
  <si>
    <t>违背承诺</t>
  </si>
  <si>
    <t>提拔了O</t>
  </si>
  <si>
    <t>公司中另外一个新来的、没有任何绩效同事</t>
  </si>
  <si>
    <t>肇事司机且不肯熄火下车配合调查。</t>
  </si>
  <si>
    <t>且不肯熄火下车配合调查</t>
  </si>
  <si>
    <t>这次终于成功，为了庆祝申奥成功，霍英东即使已经78岁高龄，但凌晨还在参加群众胜利游行，万分兴奋的霍英东，回到家之后还是睡不着。所以有人说：霍英东爱国并非政治投机，而是发自内心的。</t>
  </si>
  <si>
    <t>还在参加O</t>
  </si>
  <si>
    <t>群众胜利游行</t>
  </si>
  <si>
    <t>为了庆祝申奥成功</t>
  </si>
  <si>
    <t>张某在雪山深谷巡逻戍边，在人民大会堂里建言献策，他始终用实际行动践行着共产党员的神圣使命。</t>
  </si>
  <si>
    <t>始终用L践行着共产党员的神圣使命</t>
  </si>
  <si>
    <t>这些年，魏巍的足迹踏遍祖国的大江南北，到处宣传民族团结的理念。</t>
  </si>
  <si>
    <t>到处宣传民族团结的理念</t>
  </si>
  <si>
    <t>办案时，他没有只听信一方的辩言，而是听取双方的言论，在做出严格的调查才得出结论。这样既保证了结论的准确，也保证了对二人公正的处理。</t>
  </si>
  <si>
    <t>在做出严格的调查才得出结论</t>
  </si>
  <si>
    <t>办案时</t>
  </si>
  <si>
    <t>听取O</t>
  </si>
  <si>
    <t>双方的言论</t>
  </si>
  <si>
    <t>治疗痊愈出院后，苏海福又立即投入扫黑除恶专项斗争和疫情防控工作中，用忠诚与坚守践行着一名人民警察的担当和责任。</t>
  </si>
  <si>
    <t>苏海福</t>
  </si>
  <si>
    <t>立即投入O</t>
  </si>
  <si>
    <t>扫黑除恶专项斗争和疫情防控工作中</t>
  </si>
  <si>
    <t>中共中央进入陕、甘后，他秘密接见中共代表汪锋，表示完全赞同中共中央的抗日民族统一战线政策，并达成与中共联合抗日的协议，中共中央于1936年秋派张文彬为驻17路军的代表。</t>
  </si>
  <si>
    <t>表示完全赞同O</t>
  </si>
  <si>
    <t>中共中央的抗日民族统一战线政策</t>
  </si>
  <si>
    <t>中共中央进入陕、甘后</t>
  </si>
  <si>
    <t>达成与O联合抗日的协议</t>
  </si>
  <si>
    <t>首长在考核中给每一个队员平等的机会，让大家都有机会参与进世界赛的选拔。</t>
  </si>
  <si>
    <t>首长</t>
  </si>
  <si>
    <t>在考核中给O平等的机会</t>
  </si>
  <si>
    <t>每一个队员</t>
  </si>
  <si>
    <t>让大家都有机会参与进世界赛的选拔</t>
  </si>
  <si>
    <t>张先生为了保证游戏的公平合理，将整个大赛的过程用直播的方式展现出来。</t>
  </si>
  <si>
    <t>张先生</t>
  </si>
  <si>
    <t>将O用L的方式展现出来</t>
  </si>
  <si>
    <t>整个大赛的过程</t>
  </si>
  <si>
    <t>为了保证游戏的公平合理</t>
  </si>
  <si>
    <t>直播</t>
  </si>
  <si>
    <t>大赛的某一个评委收受了选手的红包，尽管这位选手表现得不好，他也将票投给了他。这样的做法有辱大赛的公正。</t>
  </si>
  <si>
    <t>大赛的某一个评委</t>
  </si>
  <si>
    <t>收受了O</t>
  </si>
  <si>
    <t>选手的红包</t>
  </si>
  <si>
    <t>将票投给了O</t>
  </si>
  <si>
    <t>表现不好的选手</t>
  </si>
  <si>
    <t>这位服务员拒绝残疾人进入餐厅，认为他们餐厅只供给高端人士。</t>
  </si>
  <si>
    <t>这位服务员</t>
  </si>
  <si>
    <t>拒绝O进入餐厅</t>
  </si>
  <si>
    <t>认为他们餐厅只供给高端人士</t>
  </si>
  <si>
    <t>庄希泉经常在国旗下伫立凝视</t>
  </si>
  <si>
    <t>在P伫立凝视</t>
  </si>
  <si>
    <t>国旗下</t>
  </si>
  <si>
    <t>庄希泉早年参加同盟会，为新成立的民国政府三下南洋筹款，后在新加坡经营实业、兴办教育，曾奔走于菲律宾、印度尼西亚、香港和中国大陆之间，从事反蒋、抗日等革命进步工作，</t>
  </si>
  <si>
    <t>为O三下P筹款</t>
  </si>
  <si>
    <t>新成立的民国政府</t>
  </si>
  <si>
    <t>南洋</t>
  </si>
  <si>
    <t>从事</t>
  </si>
  <si>
    <t>反蒋、抗日等革命进步工作</t>
  </si>
  <si>
    <t>自疫情暴发以来，他向东奔走各地筹集、运送防护服、口罩、护目镜的急缺用品，送到各大医院一线医务人员手中。</t>
  </si>
  <si>
    <t>向东奔走各地筹集、运送L送到O手中</t>
  </si>
  <si>
    <t>各大医院一线医务人员</t>
  </si>
  <si>
    <t>防护服、口罩、护目镜的急缺用品</t>
  </si>
  <si>
    <t>自疫情暴发以来</t>
  </si>
  <si>
    <t>“跑口记者”程远州密切关注报道疫情动向。在打响武汉保卫战的两个多月里，他每天早上六七点钟就起床工作，夜里常常熬到两三点钟，采写了上百篇公开报道，记录下浴血奋战的英雄事迹，用一篇篇稿件、一个个镜头为抗疫助力。</t>
  </si>
  <si>
    <t>“跑口记者”程远州</t>
  </si>
  <si>
    <t>采写了O</t>
  </si>
  <si>
    <t>上百篇公开报道</t>
  </si>
  <si>
    <t>在打响武汉保卫战的两个多月里</t>
  </si>
  <si>
    <t>他认为女儿在家庭里是儿子的附属品，或者是家庭的一个投资项目。</t>
  </si>
  <si>
    <t>认为O在家庭里是儿子的附属品</t>
  </si>
  <si>
    <t>这位老师在开家长会时对家长们说道，爱护孩子不应该区分性别。</t>
  </si>
  <si>
    <t>在T对O说道爱护孩子不应该区分性别</t>
  </si>
  <si>
    <t>开家长会时</t>
  </si>
  <si>
    <t>思想平等/人格平等</t>
  </si>
  <si>
    <t>宣传平等言论/性别平等</t>
  </si>
  <si>
    <t>有人会鄙视重男轻女这一现象，但是自己回答问题的时候却有重男轻女的倾向。</t>
  </si>
  <si>
    <t>却有重男轻女的倾向</t>
  </si>
  <si>
    <t>自己回答问题的时候</t>
  </si>
  <si>
    <t>鄙视O</t>
  </si>
  <si>
    <t>重男轻女这一现象</t>
  </si>
  <si>
    <t>我还是坚决反对重男轻女的。</t>
  </si>
  <si>
    <t>为了反对这一观念，或是为了提倡男女平等，或是单纯将自己与（自己认为未开化的)农村人区别开来，这位演讲者更着重强调自己重女轻男这一观念。</t>
  </si>
  <si>
    <t>这位演讲者</t>
  </si>
  <si>
    <t>更着重强调O</t>
  </si>
  <si>
    <t>自己重女轻男这一观念</t>
  </si>
  <si>
    <t>为了提倡男女平等</t>
  </si>
  <si>
    <t>孟祥飞得知国家超级计算天津中心筹建的消息，他毅然放弃所有的国外工作机会回国加入新的团队。</t>
  </si>
  <si>
    <t>孟祥飞</t>
  </si>
  <si>
    <t>毅然放弃O回国加入新的团队</t>
  </si>
  <si>
    <t>所有的国外工作机会</t>
  </si>
  <si>
    <t>得知国家超级计算天津中心筹建的消息</t>
  </si>
  <si>
    <t>人员紧张，孟祥飞带头承担系统运维和晚间值班任务。</t>
  </si>
  <si>
    <t>带头承担</t>
  </si>
  <si>
    <t>系统运维和晚间值班任务</t>
  </si>
  <si>
    <t>上下班路上、出差途中，孟祥飞永远在学习，他阅读了上百本各领域专著，汇总整理工作资料超过150万字。</t>
  </si>
  <si>
    <t>阅读了O</t>
  </si>
  <si>
    <t>上百本各领域专著</t>
  </si>
  <si>
    <t>上下班路上、出差途中</t>
  </si>
  <si>
    <t>汇总整理O</t>
  </si>
  <si>
    <t>工作资料超过150万字</t>
  </si>
  <si>
    <t>她耐心动员社区居民积极参与家园建设，成立小区业委会、更换破旧信报箱、拓宽应急通道……小区环境变优美了，邻里关系更和谐了。</t>
  </si>
  <si>
    <t>耐心动员O积极参与家园建设</t>
  </si>
  <si>
    <t>更换O</t>
  </si>
  <si>
    <t>破旧信报箱</t>
  </si>
  <si>
    <t>成立小区业委会</t>
  </si>
  <si>
    <t>黄宝妹是上海市“百老德育讲师团”成员，已为近万名青少年义务作了50余场德育讲座。</t>
  </si>
  <si>
    <t>黄宝妹</t>
  </si>
  <si>
    <t>为O义务作了50余场德育讲座</t>
  </si>
  <si>
    <t>近万名青少年</t>
  </si>
  <si>
    <t>作为已有近70年党龄的老党员，他一直为国家发展、为人民服务而奋斗。</t>
  </si>
  <si>
    <t>为国家发展、为人民服务而奋斗</t>
  </si>
  <si>
    <t>他经常给自己的孙子讲爱国故事。</t>
  </si>
  <si>
    <t>给O讲爱国故事</t>
  </si>
  <si>
    <t>自己的孙子</t>
  </si>
  <si>
    <t>马锡五在担任陕甘宁边区高等法院陇东分庭庭长期间，始终把群众放在心上，深入调查研究，执法严正、刚直不阿，深受人民群众欢迎。他的审判方式被称为“马锡五审判方式”。</t>
  </si>
  <si>
    <t>马锡五</t>
  </si>
  <si>
    <t>始终把O放在心上</t>
  </si>
  <si>
    <t>在担任陕甘宁边区高等法院陇东分庭庭长期间</t>
  </si>
  <si>
    <t>深入调查研究</t>
  </si>
  <si>
    <t>执法严正、刚直不阿</t>
  </si>
  <si>
    <t>当时我因为代理一个家庭财产纠纷案，来到千山法庭，在立案大厅看到有很多来打官司的农民，武检察长一个人站在中间一个一个解答农民的问题，有些问题特别幼稚，感觉一点不需要回答，他却认真解答没有表现出一点不耐心。</t>
  </si>
  <si>
    <t>武检察长</t>
  </si>
  <si>
    <t>站在P一个一个解答O</t>
  </si>
  <si>
    <t>农民的问题</t>
  </si>
  <si>
    <t>认真解答O没有表现出一点不耐心</t>
  </si>
  <si>
    <t>滕启刚无论多忙，针对上会案件，他都要花时间认真研究，抠得特别细，给大家一个公正的结果。</t>
  </si>
  <si>
    <t>滕启刚</t>
  </si>
  <si>
    <t>都要花时间认真研究</t>
  </si>
  <si>
    <t>上会案件</t>
  </si>
  <si>
    <t>以给大家一个公正的结果</t>
  </si>
  <si>
    <t>吕晋锋刚到千山法庭工作时，经常在大厅碰到一些当事人在议论打官司是否需要花钱找人的问题，每当这时候，滕庭长就会站到大家中间大声拒绝。</t>
  </si>
  <si>
    <t>滕庭长</t>
  </si>
  <si>
    <t>就会站到P大声拒绝O</t>
  </si>
  <si>
    <t>打官司是否需要花钱找人的问题</t>
  </si>
  <si>
    <t>大家中间</t>
  </si>
  <si>
    <t>吕晋锋刚到千山法庭工作时</t>
  </si>
  <si>
    <t>滕庭长每次参加活动都要佩戴党徽，站在镜子前反复端详看是否把党徽戴正。</t>
  </si>
  <si>
    <t>都要佩戴O</t>
  </si>
  <si>
    <t>党徽</t>
  </si>
  <si>
    <t>每次参加活动</t>
  </si>
  <si>
    <t>站在P反复端详看是否把O戴正</t>
  </si>
  <si>
    <t>镜子前</t>
  </si>
  <si>
    <t>滕启刚一生兑现了他在入党申请书中的誓言：“无论何时，集体利益高于我个人的利益，一切服从组织需要，党叫干啥就干啥！”</t>
  </si>
  <si>
    <t>兑现了他在入党申请书中的誓言</t>
  </si>
  <si>
    <t>在法院工作30年，他一切听从组织安排，无论在哪个岗位，他总能满怀激情，干一行爱一行精一行，就像一颗螺丝钉紧紧铆在组织需要的地方，钉得牢不生锈。</t>
  </si>
  <si>
    <t>一切听从O安排</t>
  </si>
  <si>
    <t>在法院工作30年</t>
  </si>
  <si>
    <t>干一行爱一行精一行</t>
  </si>
  <si>
    <t>无论在哪个岗位总能满怀激情</t>
  </si>
  <si>
    <t>30年来，滕启刚从未向组织提过任何要求，滕启刚去世后，他的妻子提出在他的遗体上覆盖一面党旗，“这是他生前最大愿望！”</t>
  </si>
  <si>
    <t>从未向O提过任何要求</t>
  </si>
  <si>
    <t>30年来</t>
  </si>
  <si>
    <t>他对祖国爱得深沉。王希季从美国跨越大洋，热切投身新中国建设，又为任务多次“转行”。</t>
  </si>
  <si>
    <t>王希季</t>
  </si>
  <si>
    <t>热切投身O</t>
  </si>
  <si>
    <t>新中国建设</t>
  </si>
  <si>
    <t>对O爱得深沉</t>
  </si>
  <si>
    <t>王希季为了服从国家安排，又投入我国首颗返回式卫星的研制。</t>
  </si>
  <si>
    <t>投入</t>
  </si>
  <si>
    <t>我国首颗返回式卫星的研制</t>
  </si>
  <si>
    <t>为了服从国家安排</t>
  </si>
  <si>
    <t>在此后25年的入党路中，他时刻以共产党员的标准严格要求自己，坚持科技救国信念、坚定科技报国初心。</t>
  </si>
  <si>
    <t>坚持科技救国信念</t>
  </si>
  <si>
    <t>在此后25年的入党路中</t>
  </si>
  <si>
    <t>坚定科技报国初心</t>
  </si>
  <si>
    <t>在此后的科研工作中，陈敬熊从未食言。</t>
  </si>
  <si>
    <t>陈敬熊</t>
  </si>
  <si>
    <t>从未食言</t>
  </si>
  <si>
    <t>在此后的科研工作中</t>
  </si>
  <si>
    <t>他继续助力祖国事业、航天事业的发展。</t>
  </si>
  <si>
    <t>继续助力O</t>
  </si>
  <si>
    <t>祖国事业、航天事业的发展</t>
  </si>
  <si>
    <t>自2006年7月1日青藏铁路全线建成通车起，杨富祥便常年坚守在雪域高原的“云端哨所”。从24岁到39岁，杨富祥在这里守护着一列列钢铁巨龙和人民群众的幸福平安。</t>
  </si>
  <si>
    <t>杨富祥</t>
  </si>
  <si>
    <t>便T坚守在P</t>
  </si>
  <si>
    <t>雪域高原的“云端哨所”</t>
  </si>
  <si>
    <t>在P守护着O</t>
  </si>
  <si>
    <t>一列列钢铁巨龙和人民群众的幸福平安</t>
  </si>
  <si>
    <t>从24岁到39岁</t>
  </si>
  <si>
    <t>孙红梅从小就认定要去部队工厂，为国防事业做贡献。因此，从小就有从军梦想的她一头扎进了深山荒野的工厂。</t>
  </si>
  <si>
    <t>从小就有从军梦想的她</t>
  </si>
  <si>
    <t>从小就认定要为国防事业做贡献</t>
  </si>
  <si>
    <t>深山荒野的工厂</t>
  </si>
  <si>
    <t>为了尽快练就过硬操作本领，孙红梅白天在维修现场积极熟悉产品性能，积极掌握各部件的维修技巧，积极向师傅同事学习经验；晚上，她又拿起书本，学习科研院所的焊接技术研究成果。两三年时间，孙红梅就掌握了全部基础焊接工艺，从学徒成长为厂里的技术骨干。</t>
  </si>
  <si>
    <t>孙红梅</t>
  </si>
  <si>
    <t>掌握了全部基础焊接工艺</t>
  </si>
  <si>
    <t>为了尽快练就过硬操作本领</t>
  </si>
  <si>
    <t>两三年时间</t>
  </si>
  <si>
    <t>在P积极熟悉O性能</t>
  </si>
  <si>
    <t>维修现场</t>
  </si>
  <si>
    <t>积极掌握O</t>
  </si>
  <si>
    <t>各部件的维修技巧</t>
  </si>
  <si>
    <t>积极向O学习经验</t>
  </si>
  <si>
    <t>师傅同事</t>
  </si>
  <si>
    <t>学习O</t>
  </si>
  <si>
    <t>科研院所的焊接技术研究成果</t>
  </si>
  <si>
    <t>孙红梅不愿放弃，为了圆满完成工作，她整天围着堆满厂房的发动机“转圈”，拿着发动机叶片认真观察，一方面认真查阅相关资料，一方面反复尝试动手实验。一天下来，孙红梅往往汗流浃背，耳朵嗡嗡响，眼睛也常被电弧光打伤，“那时候一闭眼就刺痛难忍，泪流不止，整晚都睡不成觉……”</t>
  </si>
  <si>
    <t>围着O“转圈”</t>
  </si>
  <si>
    <t>堆满厂房的发动机</t>
  </si>
  <si>
    <t>为了圆满完成工作</t>
  </si>
  <si>
    <t>拿着O认真观察</t>
  </si>
  <si>
    <t>发动机叶片</t>
  </si>
  <si>
    <t>认真查阅O</t>
  </si>
  <si>
    <t>反复尝试动手实验</t>
  </si>
  <si>
    <t>王曙群是中国航天科技集团八院149厂对接机构总装组组长，先后参与神舟、天宫、天舟、嫦娥等型号航天设备的科研生产和发射任务，30多年来，他好比一颗“螺丝钉”，扎根在航天生产一线，从一名技校生成长为大国工匠，带领着一群匠人打造国之重器。</t>
  </si>
  <si>
    <t>王曙群</t>
  </si>
  <si>
    <t>航天生产一线</t>
  </si>
  <si>
    <t>带领着一群匠人打造O</t>
  </si>
  <si>
    <t>国之重器</t>
  </si>
  <si>
    <t>忠于职守/以身作则</t>
  </si>
  <si>
    <t>做好本职工作/投入祖国建设</t>
  </si>
  <si>
    <t>为了能及早熟练掌握这些先进的仪器和设备，梁新宇起早贪黑钻研操作；他对照说明书，对每一个部件仔细研究，对每一项功能反复操练，直到熟练掌握。</t>
  </si>
  <si>
    <t>梁新宇</t>
  </si>
  <si>
    <t>起早贪黑钻研操作</t>
  </si>
  <si>
    <t>为了能及早熟练掌握这些先进的仪器和设备</t>
  </si>
  <si>
    <t>仔细研究</t>
  </si>
  <si>
    <t>每一个部件</t>
  </si>
  <si>
    <t>直到熟练掌握</t>
  </si>
  <si>
    <t>反复操练</t>
  </si>
  <si>
    <t>每一项功能</t>
  </si>
  <si>
    <t>为更好的完成工作，他积极参加公安部和外地公安机关举办的安检排爆培训，虚心向专家、教授、同行能人求教。</t>
  </si>
  <si>
    <t>公安部和外地公安机关举办的安检排爆培训</t>
  </si>
  <si>
    <t>为更好的完成工作</t>
  </si>
  <si>
    <t>虚心向O求教</t>
  </si>
  <si>
    <t>专家、教授、同行能人</t>
  </si>
  <si>
    <t>施并钧进食困难，罗永秀就将稀饭和菜做好之后，打磨成糊状，通过注射器注射进他嘴里，每隔３小时注射１次，一天至少要注射６次。</t>
  </si>
  <si>
    <t>罗永秀</t>
  </si>
  <si>
    <t>打磨成糊状通过L注射进P</t>
  </si>
  <si>
    <t>施并钧进食困难</t>
  </si>
  <si>
    <t>注射器</t>
  </si>
  <si>
    <t>他嘴里</t>
  </si>
  <si>
    <t>将稀饭和菜做好之后</t>
  </si>
  <si>
    <t>事发初，中国社交平台曾传言公交车是由于避让逆向行驶的一辆小轿车而坠入江中，小轿车的女车主不仅逆行，还穿高跟鞋开车，引发网友对小轿车车主的口诛笔伐。</t>
  </si>
  <si>
    <t>小轿车的女车主</t>
  </si>
  <si>
    <t>事发初</t>
  </si>
  <si>
    <t>穿高跟鞋开车</t>
  </si>
  <si>
    <t>事后为了表示对这位好心人的感激之情，他连续几天在医院四处寻找，终于在一周后找到了左建峰，并为他送上了一面“拾金不昧”的锦旗。</t>
  </si>
  <si>
    <t>T在P四处寻找</t>
  </si>
  <si>
    <t>为了表示对这位好心人的感激之情</t>
  </si>
  <si>
    <t>为O送上了L</t>
  </si>
  <si>
    <t>一面“拾金不昧”的锦旗</t>
  </si>
  <si>
    <t>双方随后发生口角，女子的母亲也加入，并诅咒她肚子里的孩子，母女两人还撕扯她的头发，推她的肚子。</t>
  </si>
  <si>
    <t>发生口角</t>
  </si>
  <si>
    <t>撕扯O</t>
  </si>
  <si>
    <t>推O</t>
  </si>
  <si>
    <t>她的肚子</t>
  </si>
  <si>
    <t>随后，对方通过微信发来一份虚假冻结执行书，并与小宋保持了31分钟的通话，要求小宋提供名下所有资产，看看交易流水，并通过微信将银行卡和支付宝的截图发过去4安康新闻网-安康市最全面的综合新闻门户网站步骤三：借钱转到对方账户。</t>
  </si>
  <si>
    <t>通过L发来一份虚假冻结执行书</t>
  </si>
  <si>
    <t>他看见了禁止进入羌塘国家级质量保护区的标志牌，还是横穿了</t>
  </si>
  <si>
    <t>还是横穿了</t>
  </si>
  <si>
    <t>禁止进入国家级质量保护区的标志牌</t>
  </si>
  <si>
    <t>他冒充消防或部队，以给承包工程或采购大量货物为诱饵，然后实施垫付物资款诈骗。</t>
  </si>
  <si>
    <t>以L实施垫付物资款诈骗</t>
  </si>
  <si>
    <t>给承包工程或采购大量货物为诱饵</t>
  </si>
  <si>
    <t>民警把她带回派出所，因车子太高小女孩下不来，民警便“公主抱”把她从车上抱进屋里。</t>
  </si>
  <si>
    <t>便L把O从车上抱进P</t>
  </si>
  <si>
    <t>因车子太高小女孩下不来</t>
  </si>
  <si>
    <t>“公主抱”</t>
  </si>
  <si>
    <t>他以自己的热情诚恳、善行义举打动了许多企业家来宜君县投资开发，近年来经过他锲而不舍的努力成功引进了北京美佳超市、武汉服装城、黄陵华仪天然气公司、惠辰公交公司等项目，这些项目的开发建设完善了宜君县城的基础设施，改善了群众的生活环境，提高了社会文明程度。</t>
  </si>
  <si>
    <t>以L打动了O来宜君县投资开发</t>
  </si>
  <si>
    <t>许多企业家</t>
  </si>
  <si>
    <t>自己的热情诚恳、善行义举</t>
  </si>
  <si>
    <t>经过L成功引进了O</t>
  </si>
  <si>
    <t>北京美佳超市、武汉服装城、黄陵华仪天然气公司、惠辰公交公司等项目</t>
  </si>
  <si>
    <t>锲而不舍的努力</t>
  </si>
  <si>
    <t>她的丈夫工作很忙，有时候几天见不到人影，她以柔弱的肩膀承担起了照顾老人、抚养孩子的重任。</t>
  </si>
  <si>
    <t>以L承担起了照顾老人、抚养孩子的重任</t>
  </si>
  <si>
    <t>柔弱的肩膀</t>
  </si>
  <si>
    <t>孝顺长辈/爱护幼小</t>
  </si>
  <si>
    <t>她连续3年在重阳节举办了“老年公寓重阳体艺节”，进行书画展、投球、猜谜语等游艺活动。</t>
  </si>
  <si>
    <t>举办了“老年公寓重阳体艺节”</t>
  </si>
  <si>
    <t>连续3年在重阳节</t>
  </si>
  <si>
    <t>进行书画展、投球、猜谜语等游艺活动</t>
  </si>
  <si>
    <t>她说，处理事故的交警曾经告诉过她交警判了对方全责，对方不愿意，不让车走，一直在争吵，然后我爱人就发病了12月13日下午，记者又联系了常玲的两位代理律师，对于本案，两人均表示不便接受采访。</t>
  </si>
  <si>
    <t>T在争吵</t>
  </si>
  <si>
    <t>覃某周某心生嫉妒并怀恨在心。</t>
  </si>
  <si>
    <t>覃某周某</t>
  </si>
  <si>
    <t>心生嫉妒并怀恨在心</t>
  </si>
  <si>
    <t>反贪局局长醉酒驾驶宝马轿车，连撞三辆车后逃逸，逃逸过程中，又逆行撞上一辆三轮车，导致一名1岁儿童重伤两人轻伤。</t>
  </si>
  <si>
    <t>反贪局局长</t>
  </si>
  <si>
    <t>醉酒驾驶O</t>
  </si>
  <si>
    <t>宝马轿车</t>
  </si>
  <si>
    <t>又逆行撞上O</t>
  </si>
  <si>
    <t>一辆三轮车</t>
  </si>
  <si>
    <t>逃逸过程中</t>
  </si>
  <si>
    <t>同时，为了执行这次维和任务，已是大龄未婚青年的申亮亮主动与女朋友商量推迟订婚，在他心中，部队有任务就是天大的事，个人的事再重要，也要暂时放在一边。</t>
  </si>
  <si>
    <t>已是大龄未婚青年的申亮亮</t>
  </si>
  <si>
    <t>主动与O商量推迟订婚</t>
  </si>
  <si>
    <t>女朋友</t>
  </si>
  <si>
    <t>为了执行这次维和任务</t>
  </si>
  <si>
    <t>王辉不服从民警管理，强行继续逆行妨碍其他乘客通行，并辱骂、拉拽推搡民警，打落民警携带的执法记录仪。</t>
  </si>
  <si>
    <t>强行继续逆行</t>
  </si>
  <si>
    <t>并辱骂、拉拽推搡O</t>
  </si>
  <si>
    <t>打落O</t>
  </si>
  <si>
    <t>民警携带的执法记录仪</t>
  </si>
  <si>
    <t>王顺先上厕所很麻烦，李绍光就买了好几个塑料桶，每天上班前放到床前，下班回家后再帮他倒掉洗干净。</t>
  </si>
  <si>
    <t>李绍光</t>
  </si>
  <si>
    <t>就买了O</t>
  </si>
  <si>
    <t>好几个塑料桶</t>
  </si>
  <si>
    <t>王顺先上厕所很麻烦</t>
  </si>
  <si>
    <t>将O放到床前</t>
  </si>
  <si>
    <t>塑料桶</t>
  </si>
  <si>
    <t>每天上班前</t>
  </si>
  <si>
    <t>再帮O倒掉洗干净</t>
  </si>
  <si>
    <t>韦东海召集龙头乡驻拉浪办事处的一名干部上班时间在其宿舍内以“摆头注”的方式玩扑克牌。</t>
  </si>
  <si>
    <t>韦东海召集龙头乡驻拉浪办事处的一名干部</t>
  </si>
  <si>
    <t>召集OT在P以L的方式玩扑克牌</t>
  </si>
  <si>
    <t>龙头乡驻拉浪办事处的一名干部</t>
  </si>
  <si>
    <t>“摆头注”</t>
  </si>
  <si>
    <t>其宿舍内</t>
  </si>
  <si>
    <t>下午四点，绑匪再次发来消息，要求刘先生必须在下午六点之前，将十万元赎金打入他指定的的支付宝账户。</t>
  </si>
  <si>
    <t>绑匪</t>
  </si>
  <si>
    <t>要求O必须在T将十万元赎金打入P</t>
  </si>
  <si>
    <t>他指定的的支付宝账户</t>
  </si>
  <si>
    <t>下午六点之前</t>
  </si>
  <si>
    <t>心理咨询师鼓励我要冷静地面对未来女儿的问题，事件已经发生，不可逆转，你越快恢复，你的女儿也越快恢复。</t>
  </si>
  <si>
    <t>心理咨询师</t>
  </si>
  <si>
    <t>鼓励O要冷静地面对未来女儿的问题</t>
  </si>
  <si>
    <t>循声望去，只见村民陈焕平边跑边拼命呼喊，身后一歹徒手持一把锋利的砍刀穷追不舍，边跑边挥刀砍向陈焕平。</t>
  </si>
  <si>
    <t>身后一歹徒</t>
  </si>
  <si>
    <t>手持一把L穷追不舍</t>
  </si>
  <si>
    <t>锋利的砍刀</t>
  </si>
  <si>
    <t>边跑边挥刀砍向O</t>
  </si>
  <si>
    <t>陈焕平</t>
  </si>
  <si>
    <t>邢飞先后组织40多次复杂地区扫雷排爆作业，参加7次涉雷涉爆活动调查和3次主题演习，得到联合国维和任务区的肯定。</t>
  </si>
  <si>
    <t>先后组织O</t>
  </si>
  <si>
    <t>40多次复杂地区扫雷排爆作业</t>
  </si>
  <si>
    <t>7次涉雷涉爆活动调查和3次主题演习</t>
  </si>
  <si>
    <t>在O打了两个巴掌</t>
  </si>
  <si>
    <t>刘脸上</t>
  </si>
  <si>
    <t>一辆拉运水果的三轮摩托车由于车重坡陡无法起步，为了尽快将因交通事故管制而滞留在现场的车辆分流疏导，杨小卫积极与现场同事及群众帮助推移拉运水果的三轮摩托车，但推行数米之后该车仍然无法起步。</t>
  </si>
  <si>
    <t>杨小卫</t>
  </si>
  <si>
    <t>积极与O帮助推移拉运水果的三轮摩托车</t>
  </si>
  <si>
    <t>现场同事及群众</t>
  </si>
  <si>
    <t>为了尽快将因交通事故管制而滞留在现场的车辆分流疏导</t>
  </si>
  <si>
    <t>一名普通农妇，默默奉献、不求回报，用持之以恒的爱心和行动，传承邻里互助的中华传统美德，这就是萍乡“好邻居”彭秀英的朴素心路。</t>
  </si>
  <si>
    <t>一名普通农妇</t>
  </si>
  <si>
    <t>用L传承邻里互助的中华传统美德</t>
  </si>
  <si>
    <t>持之以恒的爱心和行动</t>
  </si>
  <si>
    <t>一手术医生为患者做得这例剖宫取胎术和子宫次全切切除术时竟然把纱布遗留在了小肠肠腔内。</t>
  </si>
  <si>
    <t>一手术医生</t>
  </si>
  <si>
    <t>竟然把纱布遗留在了P</t>
  </si>
  <si>
    <t>小肠肠腔内</t>
  </si>
  <si>
    <t>为患者做得这例剖宫取胎术和子宫次全切切除术时</t>
  </si>
  <si>
    <t>关某看不起山东男人。</t>
  </si>
  <si>
    <t>关某</t>
  </si>
  <si>
    <t>看不起</t>
  </si>
  <si>
    <t>山东男人</t>
  </si>
  <si>
    <t>甘科伟将奖金平分给每个参与者。</t>
  </si>
  <si>
    <t>甘科伟</t>
  </si>
  <si>
    <t>将奖金平分给O</t>
  </si>
  <si>
    <t>每个参与者</t>
  </si>
  <si>
    <t>又过了几年，曹桂香依然坚持着男女平等的观念，对儿子不溺爱。</t>
  </si>
  <si>
    <t>曹桂香</t>
  </si>
  <si>
    <t>对O不溺爱</t>
  </si>
  <si>
    <t>依然坚持着男女平等的观念</t>
  </si>
  <si>
    <t>又过了几年</t>
  </si>
  <si>
    <t>于海一直在二人中间栏架，二人厮打至卫生间门对面走廊北侧，到靠墙位置时，黄海龙把刀从冯思铖手里抢了下来。</t>
  </si>
  <si>
    <t>于海</t>
  </si>
  <si>
    <t>在P拦栏架</t>
  </si>
  <si>
    <t>二人中间</t>
  </si>
  <si>
    <t>二人</t>
  </si>
  <si>
    <t>厮打至P</t>
  </si>
  <si>
    <t>卫生间门对面走廊北侧</t>
  </si>
  <si>
    <t>把刀从P抢了下来</t>
  </si>
  <si>
    <t>冯思铖手里</t>
  </si>
  <si>
    <t>到靠墙位置时</t>
  </si>
  <si>
    <t>于是，金某当天主动到公安机关投案自首，并及时上交了其所持有的气枪（经温州市公安司法鉴定中心鉴定，认定为以压缩气体为动力的枪支）及剩余的铅弹。</t>
  </si>
  <si>
    <t>金某</t>
  </si>
  <si>
    <t>主动到P投案自首</t>
  </si>
  <si>
    <t>并及时上交了O</t>
  </si>
  <si>
    <t>其所持有的气枪及剩余的铅弹</t>
  </si>
  <si>
    <t>于是，李菁华一口蹩脚“川普”夹杂脏话主动向“王总”打招呼，三言两语将自己包装成沿海归来的暴发户，不缺钱，只缺“货”，又催问“货”在何处。</t>
  </si>
  <si>
    <t>李菁华</t>
  </si>
  <si>
    <t>一口蹩脚“川普”夹杂脏话主动向O打招呼</t>
  </si>
  <si>
    <t>“王总”</t>
  </si>
  <si>
    <t>三言两语将O包装成沿海归来的暴发户</t>
  </si>
  <si>
    <t>吴国龙为了给教育公平贡献一份力量，主动到山区支教三年。</t>
  </si>
  <si>
    <t>主动到P支教T</t>
  </si>
  <si>
    <t>为了给教育公平贡献一份力量</t>
  </si>
  <si>
    <t>三年</t>
  </si>
  <si>
    <t>乌布力哈斯木为了帮助他，主动找到王晓丽。</t>
  </si>
  <si>
    <t>主动找到O</t>
  </si>
  <si>
    <t>为了帮助他</t>
  </si>
  <si>
    <t>在濒临破产的艰难困境下，石世姨咬咬牙，厚着脸皮和亲戚朋友借款，受尽了异样的眼光，并且将自己崭新的小汽车也卖掉了，按时筹足了资金把农信社的贷款还上。</t>
  </si>
  <si>
    <t>石世姨</t>
  </si>
  <si>
    <t>T筹足了资金把O还上</t>
  </si>
  <si>
    <t>农信社的贷款</t>
  </si>
  <si>
    <t>按时</t>
  </si>
  <si>
    <t>张先生为当时的不平等眼光而道歉</t>
  </si>
  <si>
    <t>道歉</t>
  </si>
  <si>
    <t>为当时的不平等眼光</t>
  </si>
  <si>
    <t>在火灾现场，新京报视频报道部另一记者用于拍摄现场素材的手机也被自称现场保安的男子抢走。</t>
  </si>
  <si>
    <t>自称现场保安的男子</t>
  </si>
  <si>
    <t>抢走</t>
  </si>
  <si>
    <t>新京报视频报道部另一记者用于拍摄现场素材的手机</t>
  </si>
  <si>
    <t>在火灾现场</t>
  </si>
  <si>
    <t>在确定好实施计划后，刘某向王某询问事情进度和效果，并要求提供证据的时候，王某却是了无音信，“专家”的微信也将刘某拉黑了。</t>
  </si>
  <si>
    <t>却是了无音信</t>
  </si>
  <si>
    <t>要求提供证据的时候</t>
  </si>
  <si>
    <t>在审讯过程中，王老认罪态度恶劣，回答问题时避重就轻，采用装聋、装睡觉、要求上洗手间等策略与警方对抗</t>
  </si>
  <si>
    <t>王老</t>
  </si>
  <si>
    <t>避重就轻</t>
  </si>
  <si>
    <t>采用L策略与O对抗</t>
  </si>
  <si>
    <t>装聋、装睡觉、要求上洗手间等</t>
  </si>
  <si>
    <t>在天秀花园荷塘月舍1号住宅楼南侧，仍有一辆私家车将本来不宽的道路占去了一半，且车前并没留“挪车电话”或是其他联系方式；古月园内消防通道两侧停满了车辆。</t>
  </si>
  <si>
    <t>将O占去了一半</t>
  </si>
  <si>
    <t>本来不宽的道路</t>
  </si>
  <si>
    <t>在天秀花园荷塘月舍1号住宅楼南侧</t>
  </si>
  <si>
    <t>在余杭，有个小伙想吃榴莲，又觉得太贵舍不得买，但挡不住嘴馋，于是，近日的一个深夜，骑着三轮车溜进市场，向一家水果摊伸出了贼手。</t>
  </si>
  <si>
    <t>向O伸出了贼手</t>
  </si>
  <si>
    <t>一家水果摊</t>
  </si>
  <si>
    <t>有个小伙想吃榴莲</t>
  </si>
  <si>
    <t>市场</t>
  </si>
  <si>
    <t>近日的一个深夜</t>
  </si>
  <si>
    <t>为增加绿化效益，他先在水库边开辟了100多亩果园，种上了柑桔、奈李等果树，在果树间套种西瓜、蚕豆等经济作物，并积极发展养猪业。</t>
  </si>
  <si>
    <t>先在P开辟了O</t>
  </si>
  <si>
    <t>100多亩果园</t>
  </si>
  <si>
    <t>为增加绿化效益</t>
  </si>
  <si>
    <t>水库边</t>
  </si>
  <si>
    <t>种上了O</t>
  </si>
  <si>
    <t>柑桔、奈李等果树</t>
  </si>
  <si>
    <t>在P套种O</t>
  </si>
  <si>
    <t>西瓜、蚕豆等经济作物</t>
  </si>
  <si>
    <t>果树间</t>
  </si>
  <si>
    <t>并积极发展O</t>
  </si>
  <si>
    <t>养猪业</t>
  </si>
  <si>
    <t>张新年强调民营医院不是法外之地，需要及时依法予以规制。</t>
  </si>
  <si>
    <t>张新年</t>
  </si>
  <si>
    <t>强调O不是法外之地</t>
  </si>
  <si>
    <t>民营医院</t>
  </si>
  <si>
    <t>强调O需要及时依法予以规制</t>
  </si>
  <si>
    <t>张洋若在广东结婚但并没离婚，他为了在海口买房而和李丽假结婚，两人到民政局办理登记结婚时，工作人员可以查询到张洋的婚姻状况是已婚。</t>
  </si>
  <si>
    <t>和O假结婚</t>
  </si>
  <si>
    <t>李丽</t>
  </si>
  <si>
    <t>为了在海口买房</t>
  </si>
  <si>
    <t>张作为北京银建出租汽车公司驾驶员，驾驶出租车在北京市朝阳区、海淀区、昌平区等地，通过故意剐蹭等方式，先后制造多起与公交汽车的交通事故</t>
  </si>
  <si>
    <t>张作为北京银建出租汽车公司驾驶员</t>
  </si>
  <si>
    <t>通过L方式先后制造多起与O的交通事故</t>
  </si>
  <si>
    <t>公交汽车</t>
  </si>
  <si>
    <t>故意剐蹭等</t>
  </si>
  <si>
    <t>为了推动旧村改造，他主动将自己和儿子家的房子从第一排让出来，建在第三四排。</t>
  </si>
  <si>
    <t>主动将O从第一排让出来</t>
  </si>
  <si>
    <t>自己和儿子家的房子</t>
  </si>
  <si>
    <t>为了推动旧村改造</t>
  </si>
  <si>
    <t>为了提高孩子的积极性，张老师还常常自己掏钱给学生买礼物作为奖励。</t>
  </si>
  <si>
    <t>还T自己掏钱给O买礼物作为奖励</t>
  </si>
  <si>
    <t>为了提高孩子的积极性</t>
  </si>
  <si>
    <t>丈夫患病同年，婆婆罹患皮肤癌，她放弃自己手术的机会，用药物稳定病情，细心侍奉家人。</t>
  </si>
  <si>
    <t>放弃自己O</t>
  </si>
  <si>
    <t>手术的机会</t>
  </si>
  <si>
    <t>丈夫患病同年，婆婆罹患皮肤癌</t>
  </si>
  <si>
    <t>细心侍奉O</t>
  </si>
  <si>
    <t>为了不让女儿感到不平，他精心为女儿准备了礼物。</t>
  </si>
  <si>
    <t>精心为O准备了礼物</t>
  </si>
  <si>
    <t>为了不让女儿感到不平</t>
  </si>
  <si>
    <t>为了让群众看得懂，他精心准备了一个装着平时收缴的作案工具、违禁物品和自购防范器材的防范道具箱，现场向群众演示违法分子的作案方法，讲解防范技巧。</t>
  </si>
  <si>
    <t>精心准备了O</t>
  </si>
  <si>
    <t>一个装着平时收缴的作案工具、违禁物品和自购防范器材的防范道具箱</t>
  </si>
  <si>
    <t>为了让群众看得懂</t>
  </si>
  <si>
    <t>P向O演示违法分子的作案方法</t>
  </si>
  <si>
    <t>向O讲解防范技巧</t>
  </si>
  <si>
    <t>为了让群众更放心，他就在村子里率先实行干部包片责任制，同时打算从建棚到育苗一包到底。</t>
  </si>
  <si>
    <t>就在P率先实行干部包片责任制</t>
  </si>
  <si>
    <t>为了让群众更放心</t>
  </si>
  <si>
    <t>打算从建棚到育苗一包到底</t>
  </si>
  <si>
    <t>肇事司机在发生事故后，居然下车拔腿就跑</t>
  </si>
  <si>
    <t>居然下车拔腿就跑</t>
  </si>
  <si>
    <t>苗育春在蔬菜种植中坚持按照绿色蔬菜的标准来种植蔬菜，他积极探索以有机肥料为主、氮磷钾肥为辅的平衡施肥技术，不但生产出了绿色食品，还大大降低了蔬菜的病虫害。</t>
  </si>
  <si>
    <t>在O种植中坚持按照L来种植O</t>
  </si>
  <si>
    <t>蔬菜</t>
  </si>
  <si>
    <t>绿色O的标准</t>
  </si>
  <si>
    <t>积极探索以有机肥料为主、氮磷钾肥为辅的平衡施肥技术</t>
  </si>
  <si>
    <t>生产出了O</t>
  </si>
  <si>
    <t>绿色食品</t>
  </si>
  <si>
    <t>这就是古话说的‘一人向隅，举座为之不欢我们每一个人都要照顾到在那次会议上，陈毅敞开心扉与上海文化界人士交心。</t>
  </si>
  <si>
    <t>陈毅</t>
  </si>
  <si>
    <t>敞开心扉与O交心</t>
  </si>
  <si>
    <t>上海文化界人士</t>
  </si>
  <si>
    <t>在那次会议上</t>
  </si>
  <si>
    <t>这名女司机米歇尔·帕斯利真的在驾驶过程中饮用啤酒</t>
  </si>
  <si>
    <t>这名女司机米歇尔·帕斯利</t>
  </si>
  <si>
    <t>真的在T饮用O</t>
  </si>
  <si>
    <t>驾驶过程中</t>
  </si>
  <si>
    <t>浙江海宁一8旬老太太善意由于过于关注孙子，弄丢孙女。</t>
  </si>
  <si>
    <t>浙江海宁一8旬老太太善意</t>
  </si>
  <si>
    <t>弄丢O</t>
  </si>
  <si>
    <t>由于过于关注孙子</t>
  </si>
  <si>
    <t>侦破交通肇事逃逸案，才能有效维护群众利益，否则群众就会受到损失，得不到赔偿，刘鹏程始终坚持做到发案必破。</t>
  </si>
  <si>
    <t>刘鹏程</t>
  </si>
  <si>
    <t>始终坚持做到发案必破</t>
  </si>
  <si>
    <t>朱杰把公正二字做成名牌，时刻激励自己。</t>
  </si>
  <si>
    <t>把O做成名牌</t>
  </si>
  <si>
    <t>公正二字</t>
  </si>
  <si>
    <t>时刻激励自己</t>
  </si>
  <si>
    <t>主任医生态度恶劣，宝宝可能手挡住脸了，医生居然用那个探头使劲推宝宝</t>
  </si>
  <si>
    <t>居然用L使劲推O</t>
  </si>
  <si>
    <t>宝宝可能手挡住脸了</t>
  </si>
  <si>
    <t>那个探头</t>
  </si>
  <si>
    <t>自创业以来，李鑫始终坚持“义利兼顾、德行并重”的经营理念，把诚信作为企业行为准则和企业管理的灵魂，始终把诚信经营作为企业的追求，坚持靠诚信做企业、谋发展。</t>
  </si>
  <si>
    <t>李鑫</t>
  </si>
  <si>
    <t>始终坚持O的经营理念</t>
  </si>
  <si>
    <t>“义利兼顾、德行并重”</t>
  </si>
  <si>
    <t>自创业以来</t>
  </si>
  <si>
    <t>把O作为企业行为准则和企业管理的灵魂</t>
  </si>
  <si>
    <t>始终把O作为企业的追求</t>
  </si>
  <si>
    <t>坚持靠O做企业、谋发展</t>
  </si>
  <si>
    <t>最近，福建省福州市一位姓沈的女士打来电话，说想通过《民生直通车》节目，替自己妹妹向烟台的一对夫妇感谢救命之恩。</t>
  </si>
  <si>
    <t>福建省福州市一位姓沈的女士</t>
  </si>
  <si>
    <t>想通过L替自己妹妹向O感谢救命之恩</t>
  </si>
  <si>
    <t>烟台的一对夫妇</t>
  </si>
  <si>
    <t>《民生直通车》节目</t>
  </si>
  <si>
    <t>最近</t>
  </si>
  <si>
    <t>昨日(2月11日)上午，在北京大兴观音寺派出所，失主张女士紧握姜大爷的手表达感激。</t>
  </si>
  <si>
    <t>失主张女士</t>
  </si>
  <si>
    <t>紧握O表达感激</t>
  </si>
  <si>
    <t>姜大爷的手</t>
  </si>
  <si>
    <t>在北京大兴观音寺派出所</t>
  </si>
  <si>
    <t>昨日(2月11日)上午</t>
  </si>
  <si>
    <t>当时刘女士上车后就碰瓷儿，他看到一个眼镜腿有点歪，但镜片等都好着，听到几千块钱就蒙了，于是就说把车靠边再说。</t>
  </si>
  <si>
    <t>碰瓷儿</t>
  </si>
  <si>
    <t>为了每个参赛者都能得到平等的机会，他做了许多号码牌。</t>
  </si>
  <si>
    <t>做了O</t>
  </si>
  <si>
    <t>许多号码牌</t>
  </si>
  <si>
    <t>为了每个参赛者都能得到平等的机会</t>
  </si>
  <si>
    <t>10年来，他把村里的独居老人当亲爹亲娘一般照料，买米买油之类需要体力的家务活，全部包了；外出看病、走亲戚，他开车当免费司机；逢年过节嘘寒问暖，陪着一起吃饭、聊天；天热了，他就组织免费给这些老人洗澡；天冷了，就挨家挨户送煤炭送衣服；谁过生日了，他就带着小礼品上门祝寿；村里还出资为每一位孤寡老人都买上了银龄安康保险。</t>
  </si>
  <si>
    <t>全部包了</t>
  </si>
  <si>
    <t>买米买油之类需要体力的家务活</t>
  </si>
  <si>
    <t>外出看病、走亲戚</t>
  </si>
  <si>
    <t>T嘘寒问暖</t>
  </si>
  <si>
    <t>陪着O一起吃饭、聊天</t>
  </si>
  <si>
    <t>挨家挨户给O送煤炭送衣服</t>
  </si>
  <si>
    <t>带着L上门祝寿</t>
  </si>
  <si>
    <t>小礼品</t>
  </si>
  <si>
    <t>13岁男孩在二楼阳台被父亲吊打</t>
  </si>
  <si>
    <t>吊打</t>
  </si>
  <si>
    <t>在二楼阳台</t>
  </si>
  <si>
    <t>16年的从警生涯中，程永林铁面无私，多次拒绝他人的不公正请求</t>
  </si>
  <si>
    <t>程永林</t>
  </si>
  <si>
    <t>多次拒绝O</t>
  </si>
  <si>
    <t>他人的不公正请求</t>
  </si>
  <si>
    <t>16年的从警生涯中</t>
  </si>
  <si>
    <t>1996至1999年，劳荣枝伙同男友法子英色诱有钱男子劫财，残忍杀害7人。</t>
  </si>
  <si>
    <t>劳荣枝伙同男友法子英</t>
  </si>
  <si>
    <t>伙同男友法子英色诱O劫财</t>
  </si>
  <si>
    <t>有钱男子</t>
  </si>
  <si>
    <t>1996至1999年</t>
  </si>
  <si>
    <t>7人</t>
  </si>
  <si>
    <t>19岁男子跳楼身亡：刺伤保洁，杀劝阻父亲</t>
  </si>
  <si>
    <t>19岁男子</t>
  </si>
  <si>
    <t>刺伤O</t>
  </si>
  <si>
    <t>保洁</t>
  </si>
  <si>
    <t>杀O</t>
  </si>
  <si>
    <t>劝阻父亲</t>
  </si>
  <si>
    <t>为了不让病人长褥疮，一年365天，王护士天天为他们擦身子、洗衣服。</t>
  </si>
  <si>
    <t>王护士</t>
  </si>
  <si>
    <t>天天为O擦身子、洗衣服</t>
  </si>
  <si>
    <t>为了不让病人长褥疮</t>
  </si>
  <si>
    <t>一年365天</t>
  </si>
  <si>
    <t>2003年4月，是防治非典的关键时刻，医院要成立发热门诊。作为医生，她最了解其中的危险，但是，魏医生还是毫不畏惧地第一个进入了发热门诊。</t>
  </si>
  <si>
    <t>魏医生</t>
  </si>
  <si>
    <t>还是毫不畏惧地第一个进入了P</t>
  </si>
  <si>
    <t>发热门诊</t>
  </si>
  <si>
    <t>防治非典的关键时刻</t>
  </si>
  <si>
    <t>2007年，丁群芳指导学生开展为家乡的古树挂保护牌的科技实践活动。他带着学生开展调查走访，走遍了张谷英镇的村村寨寨，沟沟壑壑，为每株古树拍照、存档、挂牌。</t>
  </si>
  <si>
    <t>为O拍照、存档、挂牌</t>
  </si>
  <si>
    <t>每株古树</t>
  </si>
  <si>
    <t>丈夫因为妻子生了个女儿，对她大打出手。</t>
  </si>
  <si>
    <t>对O大打出手</t>
  </si>
  <si>
    <t>因为妻子生了个女儿</t>
  </si>
  <si>
    <t>蒋连珠为了保证公正合理给每个学生准备了同样的礼物。</t>
  </si>
  <si>
    <t>蒋连珠</t>
  </si>
  <si>
    <t>给O准备了同样的礼物</t>
  </si>
  <si>
    <t>为了保证公正合理</t>
  </si>
  <si>
    <t>由于重男轻女，奶奶只给孙子做了美食。</t>
  </si>
  <si>
    <t>只给O做了美食</t>
  </si>
  <si>
    <t>孙子</t>
  </si>
  <si>
    <t>由于重男轻女，奶奶只给孙子零花钱，却不管孙女的感受。</t>
  </si>
  <si>
    <t>只给O零花钱</t>
  </si>
  <si>
    <t>却不管O的感受</t>
  </si>
  <si>
    <t>作为公司高管，工作中他从没有利用职权搬弄是非，总是坚持原则、公正办事。</t>
  </si>
  <si>
    <t>从没有利用L搬弄是非</t>
  </si>
  <si>
    <t>总是坚持原则、公正办事</t>
  </si>
  <si>
    <t>阿姨不让自己的女儿嫁给贵州人，认为贵州人小气。</t>
  </si>
  <si>
    <t>阿姨</t>
  </si>
  <si>
    <t>不让O嫁给贵州人</t>
  </si>
  <si>
    <t>认为O小气</t>
  </si>
  <si>
    <t>安徽阜阳一私家车恶意挡道出勤消防车辆</t>
  </si>
  <si>
    <t>安徽阜阳一私家车</t>
  </si>
  <si>
    <t>恶意挡道O</t>
  </si>
  <si>
    <t>出勤消防车辆</t>
  </si>
  <si>
    <t>某个记者在采访过程中使用了很多有关地域歧视的语言。</t>
  </si>
  <si>
    <t>某个记者</t>
  </si>
  <si>
    <t>在T使用了很多有关地域歧视的语言</t>
  </si>
  <si>
    <t>采访过程中</t>
  </si>
  <si>
    <t>地域平等/做好本职工作</t>
  </si>
  <si>
    <t>柏某才在六楼家中将父母、妻子及两个儿子杀害并放火焚烧案发现场后跳楼自杀。</t>
  </si>
  <si>
    <t>柏某才</t>
  </si>
  <si>
    <t>在P跳楼自杀</t>
  </si>
  <si>
    <t>六楼家中</t>
  </si>
  <si>
    <t>在六楼家中将父母、妻子及两个儿子杀害并放火焚烧案发现场后</t>
  </si>
  <si>
    <t>宝鸡男生为衣着褴褛的老人打抱不平。</t>
  </si>
  <si>
    <t>宝鸡男生</t>
  </si>
  <si>
    <t>衣着褴褛的老人</t>
  </si>
  <si>
    <t>他对每个来访者持平等的态度。</t>
  </si>
  <si>
    <t>对O持平等的态度</t>
  </si>
  <si>
    <t>每个来访者</t>
  </si>
  <si>
    <t>爸爸并没有因为孩子是女儿就不高兴。</t>
  </si>
  <si>
    <t>爸爸</t>
  </si>
  <si>
    <t>并没有因为O是女儿就不高兴</t>
  </si>
  <si>
    <t>刘柯发表了一篇名为《胖瘦都值得被爱》文章，为了给胖女孩受到的不公平待遇发声。</t>
  </si>
  <si>
    <t>刘柯</t>
  </si>
  <si>
    <t>发表了一篇名为《胖瘦都值得被爱》文章</t>
  </si>
  <si>
    <t>为了给胖女孩受到的不公平待遇发声</t>
  </si>
  <si>
    <t>龙某不让女人上桌吃饭。</t>
  </si>
  <si>
    <t>龙某</t>
  </si>
  <si>
    <t>不让O上桌吃饭</t>
  </si>
  <si>
    <t>在奶奶家吃饭的时候，奶奶让女人坐一桌，不能上桌吃饭。</t>
  </si>
  <si>
    <t>让O坐一桌</t>
  </si>
  <si>
    <t>在奶奶家吃饭的时候</t>
  </si>
  <si>
    <t>被告人情绪也比较激动，也说了非常不文明的语言，与司机可能有了先前的言语冲突。</t>
  </si>
  <si>
    <t>也说了非常不文明的语言</t>
  </si>
  <si>
    <t>情绪也比较激动</t>
  </si>
  <si>
    <t>与O可能有了先前的言语冲突</t>
  </si>
  <si>
    <t>被告人王以非法占有为目的，入户盗窃被发现后，为抗拒抓捕使用暴力致二人死亡</t>
  </si>
  <si>
    <t>被告人王</t>
  </si>
  <si>
    <t>使用暴力</t>
  </si>
  <si>
    <t>为抗拒抓捕</t>
  </si>
  <si>
    <t>入户盗窃被发现后</t>
  </si>
  <si>
    <t>入户盗窃</t>
  </si>
  <si>
    <t>被告人姚明生通过微信联系的方式，以人民币1100元的价格向微信号为从业资格证”的卖家购买a2驾驶证、道路运输从业资格证各1本，</t>
  </si>
  <si>
    <t>被告人姚明生</t>
  </si>
  <si>
    <t>通过L的方式以人民币1100元的价格向微信号为从业资格证”的卖家购买O</t>
  </si>
  <si>
    <t>a2驾驶证、道路运输从业资格证各1本</t>
  </si>
  <si>
    <t>微信联系</t>
  </si>
  <si>
    <t>被告人周礼亚因不满雷某家阳沟水流进其家中将自家涂料打湿，持手锤将雷某头部砸伤。</t>
  </si>
  <si>
    <t>被告人周礼亚</t>
  </si>
  <si>
    <t>持L将O砸伤</t>
  </si>
  <si>
    <t>雷某头部</t>
  </si>
  <si>
    <t>因不满雷某家阳沟水流进其家中将自家涂料打湿</t>
  </si>
  <si>
    <t>手锤</t>
  </si>
  <si>
    <t>吴某用挖掘机帮清理一机动车驾驶员考试基地围墙外的一块耕地的杂草，黄某在驾驶挖掘机从考试基地东面围墙外的机耕道开往公路边加油时，未注意查看路面，碾压中睡在道边的吴某，发现之后又逃跑。</t>
  </si>
  <si>
    <t>用L帮清理O</t>
  </si>
  <si>
    <t>一机动车驾驶员考试基地围墙外的一块耕地的杂草</t>
  </si>
  <si>
    <t>挖掘机</t>
  </si>
  <si>
    <t>发现碾压中睡在道边的吴某之后</t>
  </si>
  <si>
    <t>这个售货员看他衣着褴褛就对他另眼相待。</t>
  </si>
  <si>
    <t>这个售货员</t>
  </si>
  <si>
    <t>就对O另眼相待</t>
  </si>
  <si>
    <t>看O衣着褴褛</t>
  </si>
  <si>
    <t>这个老医生只给富人看病。</t>
  </si>
  <si>
    <t>这个老医生</t>
  </si>
  <si>
    <t>只给O看病</t>
  </si>
  <si>
    <t>富人</t>
  </si>
  <si>
    <t>门建林看人下菜碟。</t>
  </si>
  <si>
    <t>看人下菜碟</t>
  </si>
  <si>
    <t>这服务员不让那位残疾人进大厅内用餐。</t>
  </si>
  <si>
    <t>这服务员</t>
  </si>
  <si>
    <t>不让O进P用餐</t>
  </si>
  <si>
    <t>那位残疾人</t>
  </si>
  <si>
    <t>大厅内</t>
  </si>
  <si>
    <t>曹士军十分重视队员的道德品质教育，诚实守信是曹士军对团队最严格的要求</t>
  </si>
  <si>
    <t>十分重视O的道德品质教育</t>
  </si>
  <si>
    <t>要求O诚实守信</t>
  </si>
  <si>
    <t>他主动请缨，担负起老板交给的艰巨任务。</t>
  </si>
  <si>
    <t>担负起O</t>
  </si>
  <si>
    <t>老板交给的艰巨任务</t>
  </si>
  <si>
    <t>这个酒店的大堂经理会将穿着一般的客户带到不起眼的位置，而将背LV包包的客户安排到窗边的好座位。</t>
  </si>
  <si>
    <t>这个酒店的大堂经理</t>
  </si>
  <si>
    <t>会将O带到P</t>
  </si>
  <si>
    <t>穿着一般的客户</t>
  </si>
  <si>
    <t>不起眼的位置</t>
  </si>
  <si>
    <t>而将O安排到P</t>
  </si>
  <si>
    <t>背LV包包的客户</t>
  </si>
  <si>
    <t>窗边的好座位</t>
  </si>
  <si>
    <t>常州一重型货车闯红灯。</t>
  </si>
  <si>
    <t>常州一重型货车</t>
  </si>
  <si>
    <t>陈刚作为一名奢侈品店柜姐，看到拿着麻袋的女顾客就不上前服务。</t>
  </si>
  <si>
    <t>就不上前服务</t>
  </si>
  <si>
    <t>看到O拿着麻袋的女顾客</t>
  </si>
  <si>
    <t>陈鸿志曾当众扇过柳林县原县委书记王宁（已落马）一个耳光，原因不过是王宁没有办好陈鸿志嘱托的一件事。</t>
  </si>
  <si>
    <t>曾当众扇过O一个耳光</t>
  </si>
  <si>
    <t>柳林县原县委书记王宁（已落马）</t>
  </si>
  <si>
    <t>原因不过是王宁没有办好陈鸿志嘱托的一件事</t>
  </si>
  <si>
    <t>陈鸿志带着20多个保安开车入村，保安平均175的个头，每人系个红腰带标示身份。保安人手一根一米多长的镐把，跟在陈鸿志身后，指谁打谁。</t>
  </si>
  <si>
    <t>指谁打谁</t>
  </si>
  <si>
    <t>陈建利在电话里告诉妻子一定要拒绝来找他办事儿的人。</t>
  </si>
  <si>
    <t>在电话里告诉妻子一定要拒绝O</t>
  </si>
  <si>
    <t>来找他办事儿的人</t>
  </si>
  <si>
    <t>陈隆用腰带，把妻子胡瑞娟的胳膊绑住，使劲儿抓着她的头发，和弟弟陈来一起到赵清江家中。</t>
  </si>
  <si>
    <t>使劲儿抓着O</t>
  </si>
  <si>
    <t>陈在大庭广众之下为保护公平正义，冒着丢掉乌纱帽的风险将他指认。</t>
  </si>
  <si>
    <t>冒着丢掉乌纱帽的风险将O指认</t>
  </si>
  <si>
    <t>为保护公平正义</t>
  </si>
  <si>
    <t>大庭广众之下</t>
  </si>
  <si>
    <t>陈相泰先后帮助了26位这样的农村贫困孤寡老人，每位老人家住哪里、生活状况、身体情况、个人爱好、出生日期等，陈相泰都能一口清。</t>
  </si>
  <si>
    <t>先后帮助了O</t>
  </si>
  <si>
    <t>26位这样的农村贫困孤寡老人</t>
  </si>
  <si>
    <t>陈香美本人</t>
  </si>
  <si>
    <t>陈宇铿在担任陆丰市委常委、公安局局长期间，违法将重要毒贩林某和蔡某某取保候审，致使二人脱离司法机关侦控，同时还收受巨额贿赂，广东省检察院已对其立案侦查。</t>
  </si>
  <si>
    <t>同时还收受O</t>
  </si>
  <si>
    <t>陈明并没有因为他是老板的女儿就优待他。</t>
  </si>
  <si>
    <t>陈明</t>
  </si>
  <si>
    <t>并没有因为O是老板的女儿就优待O</t>
  </si>
  <si>
    <t>这个司机不让那个拿着麻袋的老人上车。</t>
  </si>
  <si>
    <t>这个司机</t>
  </si>
  <si>
    <t>不让O上车</t>
  </si>
  <si>
    <t>那个拿着麻袋的老人</t>
  </si>
  <si>
    <t>程诚为了尽力保证公正给每个小朋友都带了相同的礼物，没有偏私。</t>
  </si>
  <si>
    <t>程诚</t>
  </si>
  <si>
    <t>给O都带了相同的礼物</t>
  </si>
  <si>
    <t>每个小朋友</t>
  </si>
  <si>
    <t>为了尽力保证公正</t>
  </si>
  <si>
    <t>吃饱后，孔发现户主长期不在家，但家里存放有许多食品烟酒，环境也好，于是干脆在这里住了下来</t>
  </si>
  <si>
    <t>于是干脆在P住了下来</t>
  </si>
  <si>
    <t>发现户主长期不在家</t>
  </si>
  <si>
    <t>吃饱后</t>
  </si>
  <si>
    <t>出院后，张朝兰对王祚华的照料更细心也更艰难，坚持送饭喂药。</t>
  </si>
  <si>
    <t>张朝兰</t>
  </si>
  <si>
    <t>对O的照料更细心也更艰难</t>
  </si>
  <si>
    <t>王祚华</t>
  </si>
  <si>
    <t>坚持送饭喂药</t>
  </si>
  <si>
    <t>除了授课，黄还在群内指点学员如何伪装身份进行诱骗，也经常发布黄色图片和视频来分享成果。</t>
  </si>
  <si>
    <t>还在群内指点O如何伪装身份进行诱骗</t>
  </si>
  <si>
    <t>学员</t>
  </si>
  <si>
    <t>也T发布O来分享成果</t>
  </si>
  <si>
    <t>黄色图片和视频</t>
  </si>
  <si>
    <t>守法用法/思想文明</t>
  </si>
  <si>
    <t>遵守法律/宣传/学习知识/精神</t>
  </si>
  <si>
    <t>这个老师在点名的时候还照顾后排学生，以尽力让每个学生都有回答问题的机会。</t>
  </si>
  <si>
    <t>这个老师</t>
  </si>
  <si>
    <t>在T还照顾O</t>
  </si>
  <si>
    <t>以尽力让每个学生都有回答问题的机会</t>
  </si>
  <si>
    <t>点名的时候</t>
  </si>
  <si>
    <t>从此，王中存和丈夫杨道德结束了漫长的无望的救治，她用爱担起了照顾丈夫的重任。</t>
  </si>
  <si>
    <t>用L担起了照顾O的重任</t>
  </si>
  <si>
    <t>爱</t>
  </si>
  <si>
    <t>村民老德找到老绍，哭诉一起交通纠纷处置不公。阳昌绍认真倾听事情的原委，了解到老德家还指望着拿到赔偿费过年，阳昌绍立刻让妻子送来2000元，塞到老德手中并许诺他过完节后陪他去讨说法。</t>
  </si>
  <si>
    <t>阳昌绍</t>
  </si>
  <si>
    <t>立刻让妻子送来2000元塞到O手中</t>
  </si>
  <si>
    <t>老德</t>
  </si>
  <si>
    <t>了解到老德家还指望着拿到赔偿费过年</t>
  </si>
  <si>
    <t>并许诺O过完节后陪O去讨说法</t>
  </si>
  <si>
    <t>村支书一怒之下，拿起茶几上的烟灰缸砸向村民。</t>
  </si>
  <si>
    <t>拿起L砸向O</t>
  </si>
  <si>
    <t>一怒之下</t>
  </si>
  <si>
    <t>茶几上的烟灰缸</t>
  </si>
  <si>
    <t>这服务员对消费美团券的顾客态度很差。</t>
  </si>
  <si>
    <t>消费美团券的顾客</t>
  </si>
  <si>
    <t>大火面前他选择第一时间救邻居。</t>
  </si>
  <si>
    <t>大火面前选择T救O</t>
  </si>
  <si>
    <t>丹阳吾悦一猫咪咖啡馆里的猫得了猫藓，老板竟然不对病猫进行隔离，还让病猫跟其他宠物、食客、孩子玩耍。</t>
  </si>
  <si>
    <t>竟然不对O进行隔离</t>
  </si>
  <si>
    <t>病猫</t>
  </si>
  <si>
    <t>还让病猫跟O玩耍</t>
  </si>
  <si>
    <t>其他宠物、食客、孩子</t>
  </si>
  <si>
    <t>北京一司机开车斗气，撞向路边公交站台，导致5人死亡；</t>
  </si>
  <si>
    <t>北京一司机</t>
  </si>
  <si>
    <t>开车斗气</t>
  </si>
  <si>
    <t>单某松因为感情和工作不顺心，酒后心情郁闷，越想越气就用酒瓶将公司窗玻璃砸碎，后来觉得还不解气，又往窗外抛掷多个啤酒瓶。</t>
  </si>
  <si>
    <t>单某松</t>
  </si>
  <si>
    <t>就用L将O砸碎</t>
  </si>
  <si>
    <t>公司窗玻璃</t>
  </si>
  <si>
    <t>因为感情和工作不顺心，酒后心情郁闷，越想越气</t>
  </si>
  <si>
    <t>又往P抛掷O</t>
  </si>
  <si>
    <t>后来觉得还不解气</t>
  </si>
  <si>
    <t>但对方态度不好，一工作人员还打了摄像师和律师。</t>
  </si>
  <si>
    <t>一工作人员</t>
  </si>
  <si>
    <t>还打了O</t>
  </si>
  <si>
    <t>这位老板见我穿着普通，就对我敷衍的笑了笑。</t>
  </si>
  <si>
    <t>就对O敷衍的笑了笑</t>
  </si>
  <si>
    <t>见O穿着普通</t>
  </si>
  <si>
    <t>当地的一个老乡给我们煮了姜汤</t>
  </si>
  <si>
    <t>当地的一个老乡</t>
  </si>
  <si>
    <t>他不论贫富都一致对待。</t>
  </si>
  <si>
    <t>不论贫富都一致对待</t>
  </si>
  <si>
    <t>他重男轻女，对女儿不闻不问。</t>
  </si>
  <si>
    <t>对O不闻不问</t>
  </si>
  <si>
    <t>这个奶奶不喜欢老大，就是因为是个女儿。</t>
  </si>
  <si>
    <t>这个奶奶</t>
  </si>
  <si>
    <t>老大</t>
  </si>
  <si>
    <t>就是因为是个女儿</t>
  </si>
  <si>
    <t>他只和富人打交道。</t>
  </si>
  <si>
    <t>只和O打交道</t>
  </si>
  <si>
    <t>当时，查尔在一场发生在高速公路上的对峙冲突中刺伤三人。</t>
  </si>
  <si>
    <t>查尔</t>
  </si>
  <si>
    <t>在T刺伤O</t>
  </si>
  <si>
    <t>三人</t>
  </si>
  <si>
    <t>一场发生在高速公路上的对峙冲突中</t>
  </si>
  <si>
    <t>护士拒绝对那位老人服务，原因是她觉得老人有体味。</t>
  </si>
  <si>
    <t>拒绝对O服务</t>
  </si>
  <si>
    <t>那位老人</t>
  </si>
  <si>
    <t>觉得老人有体味</t>
  </si>
  <si>
    <t>当她骑马过阿合巴斯道时，马失前蹄，她也一歪，跌进几米深的雪窝昏了过去。醒来时，她凭着老马识途，在风雪中艰难地前行了4个多小时，才看见前面一处毡房，这时她昏倒在雪地上，幸好被她救治过肠梗阻的毡房主人苏力旦夏力普搭救。</t>
  </si>
  <si>
    <t>被她救治过肠梗阻的毡房主人苏力旦夏力普</t>
  </si>
  <si>
    <t>搭救</t>
  </si>
  <si>
    <t>当天这名蒙面男子在购物中心的餐饮区内跳上一张桌子称自己要自杀，然后朝地上扔了一个不明物体，引发恐慌。</t>
  </si>
  <si>
    <t>这名蒙面男子</t>
  </si>
  <si>
    <t>在P跳上一张桌子称自己要自杀</t>
  </si>
  <si>
    <t>购物中心的餐饮区内</t>
  </si>
  <si>
    <t>然后朝P扔了O</t>
  </si>
  <si>
    <t>一个不明物体</t>
  </si>
  <si>
    <t>我平等的对待每个人。</t>
  </si>
  <si>
    <t>平等的对待O</t>
  </si>
  <si>
    <t>到2015年12月，耿琦已开展普法宣讲200余场，受众达到15万余人。</t>
  </si>
  <si>
    <t>耿琦</t>
  </si>
  <si>
    <t>已开展普法宣讲200余场</t>
  </si>
  <si>
    <t>到2015年12月</t>
  </si>
  <si>
    <t>到任后一个多月，他就召开十几次党员和群众代表座谈会，建立了村情民意档案。全村210户，他家家户户都去过不止一趟。</t>
  </si>
  <si>
    <t>就召开十几次党员和群众代表座谈会</t>
  </si>
  <si>
    <t>到任后一个多月</t>
  </si>
  <si>
    <t>建立了村情民意档案</t>
  </si>
  <si>
    <t>O都去过不止一趟</t>
  </si>
  <si>
    <t>家家户户</t>
  </si>
  <si>
    <t>邓只给给过他红包的人办事儿。</t>
  </si>
  <si>
    <t>只给O办事儿</t>
  </si>
  <si>
    <t>给过他红包的人</t>
  </si>
  <si>
    <t>弟弟出狱当天便被哥哥砍杀。</t>
  </si>
  <si>
    <t>砍杀</t>
  </si>
  <si>
    <t>弟弟出狱当天</t>
  </si>
  <si>
    <t>掉头狂跑就在民警取缔刘违法行为10分钟后，又一辆电动三轮车沿着群力大道向路口逆向驶来。民警上前取缔时，不料电动车驾驶人却突然180度掉头逃脱，</t>
  </si>
  <si>
    <t>又一辆电动三轮车</t>
  </si>
  <si>
    <t>沿着P向路口逆向驶来</t>
  </si>
  <si>
    <t>群力大道</t>
  </si>
  <si>
    <t>就在民警取缔刘违法行为10分钟后</t>
  </si>
  <si>
    <t>电动车驾驶人</t>
  </si>
  <si>
    <t>却突然180度掉头逃脱</t>
  </si>
  <si>
    <t>民警上前取缔时</t>
  </si>
  <si>
    <t>他在选举的时候只给一个人投票，有猫腻。</t>
  </si>
  <si>
    <t>在T只给O投票</t>
  </si>
  <si>
    <t>选举的时候</t>
  </si>
  <si>
    <t>对所有需要他帮助的猪养殖户，赵雪红主动承诺：尽全力为养猪户无偿提供技术服务</t>
  </si>
  <si>
    <t>对O主动承诺：尽全力为养猪户无偿提供技术服务</t>
  </si>
  <si>
    <t>所有需要他帮助的猪养殖户</t>
  </si>
  <si>
    <t>儿子康卫在钱包里发现了一张名片，便立刻根据名片上的联系方式，找到了失主许稼农。</t>
  </si>
  <si>
    <t>儿子康卫</t>
  </si>
  <si>
    <t>立刻根据名片上的联系方式找到了O</t>
  </si>
  <si>
    <t>失主许稼农</t>
  </si>
  <si>
    <t>在钱包里发现了一张名片</t>
  </si>
  <si>
    <t>这位老师不喜欢我家孩子，因此不让他回答问题，还侮辱我家孩子，引导全班同学讨厌他。</t>
  </si>
  <si>
    <t>不让O回答问题</t>
  </si>
  <si>
    <t>不喜欢我家孩子</t>
  </si>
  <si>
    <t>主体/原因</t>
  </si>
  <si>
    <t>还侮辱O</t>
  </si>
  <si>
    <t>我家孩子</t>
  </si>
  <si>
    <t>引导全班同学讨厌O</t>
  </si>
  <si>
    <t>而鲁某某为了“吸引粉丝关注”、“被拘留心情不好”，三次辱骂受害女孩，并伴有“扬言对其亲属实施极端行为”的言论</t>
  </si>
  <si>
    <t>鲁某某</t>
  </si>
  <si>
    <t>三次辱骂O并伴有“扬言对其亲属实施极端行为”的言论</t>
  </si>
  <si>
    <t>受害女孩</t>
  </si>
  <si>
    <t>为了“吸引粉丝关注”、“被拘留心情不好”</t>
  </si>
  <si>
    <t>薇娅逃税漏税。</t>
  </si>
  <si>
    <t>薇娅</t>
  </si>
  <si>
    <t>逃税漏税</t>
  </si>
  <si>
    <t>犯罪嫌疑人罗某某拒不接受民警检查，以驾车冲撞、碾压等危险方法危害公共安全，造成一名交警及两名群众受伤。</t>
  </si>
  <si>
    <t>犯罪嫌疑人罗某某</t>
  </si>
  <si>
    <t>拒不接受O检查</t>
  </si>
  <si>
    <t>以L危害公共安全</t>
  </si>
  <si>
    <t>驾车冲撞、碾压等危险方法</t>
  </si>
  <si>
    <t>犯罪嫌疑人张某为了得到更多征地赔偿款，联系到西安某报社一名记者，并答应事后给予好处费。</t>
  </si>
  <si>
    <t>联系到O</t>
  </si>
  <si>
    <t>西安某报社一名记者</t>
  </si>
  <si>
    <t>为了得到更多征地赔偿款</t>
  </si>
  <si>
    <t>答应事后给予好处费</t>
  </si>
  <si>
    <t>饭店工作人员也过来跟老凌一块劝阻小张等人。但小张完全不听劝，执意要发动汽车</t>
  </si>
  <si>
    <t>饭店工作人员</t>
  </si>
  <si>
    <t>也过来跟老凌一块劝阻O</t>
  </si>
  <si>
    <t>小张等人</t>
  </si>
  <si>
    <t>王某某向李军与李国支付了1万元封口费，还让他们别报案。</t>
  </si>
  <si>
    <t>向O支付了1万元封口费</t>
  </si>
  <si>
    <t>李军与李国</t>
  </si>
  <si>
    <t>让O别报案</t>
  </si>
  <si>
    <t>范波开口找刘先生借了两千块钱后，却毫无还钱之意.</t>
  </si>
  <si>
    <t>范波</t>
  </si>
  <si>
    <t>却毫无还钱之意</t>
  </si>
  <si>
    <t>开口找刘先生借了两千块钱后</t>
  </si>
  <si>
    <t>他认为饭桌上说话的只能是男人。</t>
  </si>
  <si>
    <t>认为饭桌上说话的只能是O</t>
  </si>
  <si>
    <t>方将衣物和书平分给每个来访者。</t>
  </si>
  <si>
    <t>方</t>
  </si>
  <si>
    <t>将衣物和书平分给O</t>
  </si>
  <si>
    <t>菲利普亲王车祸后又没系安全带上路</t>
  </si>
  <si>
    <t>菲利普亲王</t>
  </si>
  <si>
    <t>又没系安全带上路</t>
  </si>
  <si>
    <t>车祸后</t>
  </si>
  <si>
    <t>他工作日午餐饮酒。当日下午参加全县脱贫攻坚动员会时，因没有在座次表上找到自己的座位，便撕掉了座次表，导致其他参会人员无法找到座位，并与会务人员发生争执，</t>
  </si>
  <si>
    <t>午餐饮酒</t>
  </si>
  <si>
    <t>便撕掉了O</t>
  </si>
  <si>
    <t>座次表</t>
  </si>
  <si>
    <t>因没有在座次表上找到自己的座位</t>
  </si>
  <si>
    <t>当日下午参加全县脱贫攻坚动员会时</t>
  </si>
  <si>
    <t>并与O发生争执</t>
  </si>
  <si>
    <t>会务人员</t>
  </si>
  <si>
    <t>凤凰县看守所副所长违规带在押人员进入监区外娱乐场所</t>
  </si>
  <si>
    <t>凤凰县看守所副所长</t>
  </si>
  <si>
    <t>违规带O进入P</t>
  </si>
  <si>
    <t>监区外娱乐场所</t>
  </si>
  <si>
    <t>福建一女学生看不起这个老师。</t>
  </si>
  <si>
    <t>福建一女学生</t>
  </si>
  <si>
    <t>父亲重男轻女。</t>
  </si>
  <si>
    <t>他家奶奶不让女人上桌吃饭。</t>
  </si>
  <si>
    <t>他家奶奶</t>
  </si>
  <si>
    <t>该男子先是堵住诊室不让刘医生离开。</t>
  </si>
  <si>
    <t>先是堵住诊室不让O离开</t>
  </si>
  <si>
    <t>刘医生</t>
  </si>
  <si>
    <t>该朋友让男人坐大桌，让女人只坐在厨房里吃饭。</t>
  </si>
  <si>
    <t>让O坐大桌</t>
  </si>
  <si>
    <t>让O只坐在厨房里吃饭</t>
  </si>
  <si>
    <t>这位服务员对每个顾客都笑脸相迎。</t>
  </si>
  <si>
    <t>对O都笑脸相迎</t>
  </si>
  <si>
    <t>该幼儿园教师赵某某因儿童不按时睡觉、上课捣乱等原因，采取针扎方式进行“管教”。</t>
  </si>
  <si>
    <t>该幼儿园教师赵某某</t>
  </si>
  <si>
    <t>采取L方式进行“管教”</t>
  </si>
  <si>
    <t>因儿童不按时睡觉、上课捣乱等原因</t>
  </si>
  <si>
    <t>针扎</t>
  </si>
  <si>
    <t>甘肃庆阳的14岁女孩月月被一瘦高男子叫住并进行猥亵，被拒后男子残忍杀害了月月并将其尸体双折塞进锅台。</t>
  </si>
  <si>
    <t>一瘦高男子</t>
  </si>
  <si>
    <t>叫住O并进行猥亵</t>
  </si>
  <si>
    <t>甘肃庆阳的14岁女孩月月</t>
  </si>
  <si>
    <t>残忍杀害了O</t>
  </si>
  <si>
    <t>月月</t>
  </si>
  <si>
    <t>被拒后</t>
  </si>
  <si>
    <t>将O双折塞进锅台</t>
  </si>
  <si>
    <t>其尸体</t>
  </si>
  <si>
    <t>高得生便动了杀念</t>
  </si>
  <si>
    <t>高得生</t>
  </si>
  <si>
    <t>动了杀念</t>
  </si>
  <si>
    <t>高峰吸毒。</t>
  </si>
  <si>
    <t>高峰</t>
  </si>
  <si>
    <t>高慧英试着将努尔古丽带到自己的家中，给她换上干净的衣服，端上了热饭，到了晚上，高慧英和她同睡一个房间，陪着她唠家常、说心里话。</t>
  </si>
  <si>
    <t>试着将O带到P</t>
  </si>
  <si>
    <t>努尔古丽</t>
  </si>
  <si>
    <t>自己的家中</t>
  </si>
  <si>
    <t>给O换上干净的衣服</t>
  </si>
  <si>
    <t>给O端上了热饭</t>
  </si>
  <si>
    <t>陪着O唠家常、说心里话</t>
  </si>
  <si>
    <t>葛德高到处收红包，拉关系，走后门。</t>
  </si>
  <si>
    <t>葛德高</t>
  </si>
  <si>
    <t>拉关系</t>
  </si>
  <si>
    <t>工地一霸王强讨干股不成，便破坏工地设施，继而胁迫土方工程老板交保护费。</t>
  </si>
  <si>
    <t>工地一霸王</t>
  </si>
  <si>
    <t>便破坏O</t>
  </si>
  <si>
    <t>工地设施</t>
  </si>
  <si>
    <t>强讨干股不成</t>
  </si>
  <si>
    <t>继而胁迫O交保护费</t>
  </si>
  <si>
    <t>土方工程老板</t>
  </si>
  <si>
    <t>工人工作时意外掉进深，老板为省钱把人直接活埋</t>
  </si>
  <si>
    <t>把O直接活埋</t>
  </si>
  <si>
    <t>为省钱</t>
  </si>
  <si>
    <t>工作10多年来，赵玉镇共投出邮件200多万件，从未发生遗失和延误，实现了信件妥投率达100％。35公里的邮路每天要走个来回，行程累计达16.6万公里，每天带着25公斤的邮件，累计达11.8万公斤。</t>
  </si>
  <si>
    <t>赵玉镇</t>
  </si>
  <si>
    <t>共投出O</t>
  </si>
  <si>
    <t>邮件200多万件</t>
  </si>
  <si>
    <t>从未发生遗失和延误</t>
  </si>
  <si>
    <t>实现了信件妥投率达100％</t>
  </si>
  <si>
    <t>O要走个来回</t>
  </si>
  <si>
    <t>35公里的邮路</t>
  </si>
  <si>
    <t>工作10多年来每天</t>
  </si>
  <si>
    <t>带着O</t>
  </si>
  <si>
    <t>25公斤的邮件</t>
  </si>
  <si>
    <t>公交司机不顾阻拦，拒绝配合检查，驾车向警员撞去，所幸警员及时躲闪。</t>
  </si>
  <si>
    <t>不顾O阻拦</t>
  </si>
  <si>
    <t>拒绝配合O检查</t>
  </si>
  <si>
    <t>市长贡波华拒绝收礼。</t>
  </si>
  <si>
    <t>市长贡波华</t>
  </si>
  <si>
    <t>拒绝收礼</t>
  </si>
  <si>
    <t>克制欲望/</t>
  </si>
  <si>
    <t>姑娘坐到公交车后排，他还追上来嘴里骂骂咧咧.</t>
  </si>
  <si>
    <t>还追上来嘴里骂骂咧咧</t>
  </si>
  <si>
    <t>广东一律师河南开庭后被对方当事人殴打，髌骨粉碎性骨折</t>
  </si>
  <si>
    <t>对方当事人</t>
  </si>
  <si>
    <t>广东一律师</t>
  </si>
  <si>
    <t>河南开庭后</t>
  </si>
  <si>
    <t>广西黑老大在押期间一警察曾为其开房</t>
  </si>
  <si>
    <t>一警察</t>
  </si>
  <si>
    <t>曾为O开房</t>
  </si>
  <si>
    <t>广西黑老大</t>
  </si>
  <si>
    <t>O在押期间</t>
  </si>
  <si>
    <t>主体/对象/时间</t>
  </si>
  <si>
    <t>广西一县公安局原政委酒后骚扰女顾客</t>
  </si>
  <si>
    <t>广西一县公安局原政委</t>
  </si>
  <si>
    <t>孩子还十分有礼貌地感谢警察叔叔并道别。</t>
  </si>
  <si>
    <t>还十分有礼貌地感谢O并道别</t>
  </si>
  <si>
    <t>警察叔叔</t>
  </si>
  <si>
    <t>李吉东待孩子们如同自家亲人，对每个孩子都没有偏私。</t>
  </si>
  <si>
    <t>待O如同自家亲人</t>
  </si>
  <si>
    <t>对O都没有偏私</t>
  </si>
  <si>
    <t>孩子在公共场合张牙舞爪大声嚷嚷、他妈也满口脏话的在公共场合大声吵嚷，</t>
  </si>
  <si>
    <t>在P张牙舞爪大声嚷嚷</t>
  </si>
  <si>
    <t>他妈</t>
  </si>
  <si>
    <t>满口脏话的在P大声吵嚷</t>
  </si>
  <si>
    <t>言语文明/公共文明</t>
  </si>
  <si>
    <t>用语礼貌/遵守公共秩序</t>
  </si>
  <si>
    <t>韩国大妈偷走中国游客钻戒不承认</t>
  </si>
  <si>
    <t>韩国大妈</t>
  </si>
  <si>
    <t>偷走O不承认</t>
  </si>
  <si>
    <t>中国游客钻戒</t>
  </si>
  <si>
    <t>喊声惊动了邓文财，他正在自家对面的修理店里，于是也赶紧拿着一根短棍冲向马路迎面拦截歹徒，就在他上前欲抓住歹徒的刹那，歹徒拿起水果刀向他挥舞过来，邓文财躲闪不及，从左眼角到右前胸被划了一刀。</t>
  </si>
  <si>
    <t>于是也赶紧拿着L冲向马路迎面拦截O</t>
  </si>
  <si>
    <t>喊声惊动了邓文财</t>
  </si>
  <si>
    <t>一根短棍</t>
  </si>
  <si>
    <t>拿起L向O挥舞过来</t>
  </si>
  <si>
    <t>就在他上前欲抓住歹徒的刹那</t>
  </si>
  <si>
    <t>汉娜有意想要撞向警车，并在擦撞之后又试图掉头逆行。</t>
  </si>
  <si>
    <t>汉娜</t>
  </si>
  <si>
    <t>有意想要撞向O</t>
  </si>
  <si>
    <t>又试图掉头逆行</t>
  </si>
  <si>
    <t>擦撞之后</t>
  </si>
  <si>
    <r>
      <rPr>
        <sz val="11"/>
        <rFont val="宋体"/>
        <charset val="134"/>
      </rPr>
      <t>遵守公共秩序/</t>
    </r>
    <r>
      <rPr>
        <sz val="11"/>
        <rFont val="遵守法律遵守法律"/>
        <charset val="134"/>
      </rPr>
      <t>遵守法律</t>
    </r>
  </si>
  <si>
    <t>豪车男拒交8元停车费，女收费员按窗户上扇耳光</t>
  </si>
  <si>
    <t>女收费员</t>
  </si>
  <si>
    <t>按窗户上扇耳光</t>
  </si>
  <si>
    <t>豪车男</t>
  </si>
  <si>
    <t>拒交8元停车费</t>
  </si>
  <si>
    <t>何滨只和富豪们来往，嫌贫爱富。</t>
  </si>
  <si>
    <t>何滨</t>
  </si>
  <si>
    <t>只和O来往</t>
  </si>
  <si>
    <t>富豪们</t>
  </si>
  <si>
    <t>嫌贫爱富</t>
  </si>
  <si>
    <t>何某与唐某等人冲至A村村口附近，何某持“五六式”半自动步枪朝A村村民射击数枪，</t>
  </si>
  <si>
    <t>持L朝O射击数枪</t>
  </si>
  <si>
    <t>A村村民</t>
  </si>
  <si>
    <t>“五六式”半自动步枪</t>
  </si>
  <si>
    <t>一乘客在行驶的公交车上抢夺方向盘</t>
  </si>
  <si>
    <t>一乘客</t>
  </si>
  <si>
    <t>一乘客训斥邻座穿太破：穿破马甲给全家丢人</t>
  </si>
  <si>
    <t>训斥O穿太破：穿破马甲给全家丢人</t>
  </si>
  <si>
    <t>邻座</t>
  </si>
  <si>
    <t>其他（人人平等）/以和为贵</t>
  </si>
  <si>
    <t>一乘客滋扰客车司机对其掐脖</t>
  </si>
  <si>
    <t>滋扰O对其掐脖</t>
  </si>
  <si>
    <t>客车司机</t>
  </si>
  <si>
    <t>赫格尔工作期间杀死100多名病人。</t>
  </si>
  <si>
    <t>赫格尔</t>
  </si>
  <si>
    <t>T杀死O</t>
  </si>
  <si>
    <t>100多名病人</t>
  </si>
  <si>
    <t>他认为只有带编制的工作才是好工作，因此也看不起不是编制内的人，认为这些人都配不上他。</t>
  </si>
  <si>
    <t>也看不起O</t>
  </si>
  <si>
    <t>不是编制内的人</t>
  </si>
  <si>
    <t>带编制的工作</t>
  </si>
  <si>
    <t>认为O都配不上S</t>
  </si>
  <si>
    <t>在平等交流的基础上，我为这个病人进行了诊治。</t>
  </si>
  <si>
    <t>在平等交流的基础上为O进行了诊治</t>
  </si>
  <si>
    <t>这个病人</t>
  </si>
  <si>
    <t>在他家里，爸爸总是不让女儿上桌吃饭。</t>
  </si>
  <si>
    <t>总是不让O上桌吃饭</t>
  </si>
  <si>
    <t>在他家里</t>
  </si>
  <si>
    <t>在局长同意后，他及时深入农村，积极投入到实际工作中，这一待就是40多天，与群众们同吃同住共抗非典，积极协助当地政府搞好了稳定民心和消毒预防工作，为地方领导献计献策</t>
  </si>
  <si>
    <t>积极投入到O中</t>
  </si>
  <si>
    <t>实际工作</t>
  </si>
  <si>
    <t>在局长同意后</t>
  </si>
  <si>
    <t>与O同吃同住共抗非典</t>
  </si>
  <si>
    <t>群众们</t>
  </si>
  <si>
    <t>积极协助O搞好了稳定民心和消毒预防工作</t>
  </si>
  <si>
    <t>当地政府</t>
  </si>
  <si>
    <t>为O献计献策</t>
  </si>
  <si>
    <t>地方领导</t>
  </si>
  <si>
    <t>在巨大的利益和诚信之间，李秀清选择了后者。最后，她终于找到了失主毫不犹豫地将82万元彩票奖金交到了他手中</t>
  </si>
  <si>
    <t>李秀清</t>
  </si>
  <si>
    <t>毫不犹豫地将82万元彩票奖金交到了O手中</t>
  </si>
  <si>
    <t>选择了O</t>
  </si>
  <si>
    <t>在距离村子3公里的镇上的符传道听到农场场部要求迅速转移群众的紧急通知后，知道村里情况危急，赶紧向朋友借了辆车回家接人</t>
  </si>
  <si>
    <t>符传道</t>
  </si>
  <si>
    <t>赶紧向O借了辆车回家接人</t>
  </si>
  <si>
    <t>朋友</t>
  </si>
  <si>
    <t>听到农场场部要求迅速转移群众的紧急通知后</t>
  </si>
  <si>
    <t>郭永怀牺牲后，李佩坚持要求将郭永怀的存款５６００元作为党费上交。在当时的一封信中，李佩写道：“党的事业就是我们以及子孙万代的前途和生命，我这样做，或能稍为弥补他没有机会完成他对党的事业尽到最大努力的遗憾。”</t>
  </si>
  <si>
    <t>李佩</t>
  </si>
  <si>
    <t>坚持要求将O作为党费上交</t>
  </si>
  <si>
    <t>郭永怀的存款５６００元</t>
  </si>
  <si>
    <t>郭永怀牺牲后</t>
  </si>
  <si>
    <t>女主人由于歧视这位黑人保姆，克扣了他许多工钱。</t>
  </si>
  <si>
    <t>女主人</t>
  </si>
  <si>
    <t>克扣了O许多工钱</t>
  </si>
  <si>
    <t>由于歧视这位黑人保姆</t>
  </si>
  <si>
    <t>少年时读完高中，您在母亲朋友凑出的路费资助下，怀揣“工业救国”的理想只身一人远渡重洋赴美留学。</t>
  </si>
  <si>
    <t>您</t>
  </si>
  <si>
    <t>怀揣O只身一人远渡重洋赴美留学</t>
  </si>
  <si>
    <t>“工业救国”的理想</t>
  </si>
  <si>
    <t>少年时读完高中</t>
  </si>
  <si>
    <t>由于认为河南人斗手脚不干净，他在招聘时也没有给河南人同等待遇。</t>
  </si>
  <si>
    <t>在T也没有给O同等待遇</t>
  </si>
  <si>
    <t>由于认为河南人斗手脚不干净</t>
  </si>
  <si>
    <t>店主从柜台后拿出失主丢在店里的鼓鼓的黑包归还，赵刚那颗悬着的心总算落了地。</t>
  </si>
  <si>
    <t>店主吕良荣</t>
  </si>
  <si>
    <t>从P拿出O归还</t>
  </si>
  <si>
    <t>失主丢在店里的鼓鼓的黑包</t>
  </si>
  <si>
    <t>柜台后</t>
  </si>
  <si>
    <t>作为一名80后，张冬伟始终牢记师傅的话，从来没有收受红包和请托，一直都在秉公办事。</t>
  </si>
  <si>
    <t>张冬伟</t>
  </si>
  <si>
    <t>从来没有收受O</t>
  </si>
  <si>
    <t>红包和请托</t>
  </si>
  <si>
    <t>T都在秉公办事</t>
  </si>
  <si>
    <t>回忆起40年前和谢华安共事时的工作状态，如今已经年过六旬的福建省农业科学院水稻研究所原所长郑家团对老师充满感激。</t>
  </si>
  <si>
    <t>已经年过六旬的福建省农业科学院水稻研究所原所长郑家团</t>
  </si>
  <si>
    <t>对O充满感激</t>
  </si>
  <si>
    <t>周某对工作很上心，休假时都不忘处理工作。</t>
  </si>
  <si>
    <t>都不忘处理O</t>
  </si>
  <si>
    <t>休假时</t>
  </si>
  <si>
    <t>对O很上心</t>
  </si>
  <si>
    <t>在劳模志愿者大集上，他设置了爱心捐款箱，方便群众为社区里的大病居民、贫困党员、困难学子捐款。</t>
  </si>
  <si>
    <t>设置了爱心捐款箱</t>
  </si>
  <si>
    <t>在劳模志愿者大集上</t>
  </si>
  <si>
    <t>高来珍因为有着严重的重男轻女思想，不让自己的女儿深造，认为她应该早点结婚。</t>
  </si>
  <si>
    <t>不让O深造</t>
  </si>
  <si>
    <t>因为有着严重的重男轻女思想</t>
  </si>
  <si>
    <t>认为O应该早点结婚</t>
  </si>
  <si>
    <t>“都知道这儿有危险，越是危险，我们越要留下来。我们已经熟悉情况，别让其他同志再来冒险。”连续驻守多天，大队想派员轮换，张月礼坚决不换岗。</t>
  </si>
  <si>
    <t>坚决不换岗</t>
  </si>
  <si>
    <t>连续驻守T</t>
  </si>
  <si>
    <t>多天</t>
  </si>
  <si>
    <t>最近，我退休了，有了更多的时间陪伴家人。但我还希望能做些力所能及的事，比方说志愿者。共产党员为百姓办实事，不是一阵子，而是一辈子的事。</t>
  </si>
  <si>
    <t>荣休的老民警</t>
  </si>
  <si>
    <t>希望能做些力所能及的事</t>
  </si>
  <si>
    <t>所长贾铭毅毫无惧色，毅然潜入嫌犯入住的酒店，连续蹲守嫌犯多天，终于在嫌犯一次外出时，将其抓捕归案。</t>
  </si>
  <si>
    <t>所长贾铭毅</t>
  </si>
  <si>
    <t>毅然潜入P</t>
  </si>
  <si>
    <t>嫌犯入住的酒店</t>
  </si>
  <si>
    <t>连续蹲守</t>
  </si>
  <si>
    <t>多年来，甘肃省兰州市公安局刑警支队八大队大队长贺小东凭着对刑侦工作的热爱和敢打敢拼的精神，练就了一身过硬的本领。同事们都知道贺小东平时非常注重学习，他还带领大家一起学，经常用通俗易懂的语言给大家说法条、讲法理，是全队上下一致信服的法治教官。</t>
  </si>
  <si>
    <t>甘肃省兰州市公安局刑警支队八大队大队长贺小东</t>
  </si>
  <si>
    <t>凭着L练就了一身过硬的本领</t>
  </si>
  <si>
    <t>对刑侦工作的热爱和敢打敢拼的精神</t>
  </si>
  <si>
    <t>用L给O说法条、讲法理</t>
  </si>
  <si>
    <t>范怡婷从小就想当警察，上大学时，她就在课本《法理学》上画了一个萌萌的超人简笔画，旁边写着：“我是守护安宁的飞天小女警！”如今，她想到一线去，到最能接触老百姓的地方去。</t>
  </si>
  <si>
    <t>想到P</t>
  </si>
  <si>
    <t>最能接触老百姓的地方去</t>
  </si>
  <si>
    <t>一线去</t>
  </si>
  <si>
    <t>在老人准备下车时，毕晓普突然从后面推了福尼尔一把，导致他径直向下摔去，脸着地趴在了人行道上。</t>
  </si>
  <si>
    <t>毕晓普</t>
  </si>
  <si>
    <t>突然从后面推了O一把</t>
  </si>
  <si>
    <t>福尼尔</t>
  </si>
  <si>
    <t>在老人准备下车时</t>
  </si>
  <si>
    <t>范怡婷已经讲了60多期“安全小课堂”，成为社区的品牌活动。</t>
  </si>
  <si>
    <t>已经讲了60多期“安全小课堂”</t>
  </si>
  <si>
    <t>在了解到周菊梅夫妻都是家境贫寒的残疾人后，刘师民不仅没有要她还钱，还把周菊梅夫妇当成了自己的扶贫对象，送钱送物，提供各种帮助。</t>
  </si>
  <si>
    <t>还把O当成了自己的扶贫对象</t>
  </si>
  <si>
    <t>周菊梅夫妇</t>
  </si>
  <si>
    <t>在了解到周菊梅夫妻都是家境贫寒的残疾人后</t>
  </si>
  <si>
    <t>没有要O还钱</t>
  </si>
  <si>
    <t>给O提供各种帮助</t>
  </si>
  <si>
    <t>在李远航返回部队途中发现不远处一位老人突然摔倒在地上，他一个箭步冲到老人身边，一边查看老人伤势，一边拨打120。10分钟后，救护车赶到，他帮医护人员一同将老人抬上救护车后，匆忙赶回部队。</t>
  </si>
  <si>
    <t>一个箭步冲到P</t>
  </si>
  <si>
    <t>发现不远处一位老人突然摔倒在地上</t>
  </si>
  <si>
    <t>老人身边</t>
  </si>
  <si>
    <t>查看O伤势</t>
  </si>
  <si>
    <t>帮医护人员一同将O抬上救护车</t>
  </si>
  <si>
    <t>这名司机不让黑人上车，说自己的车只载白人。</t>
  </si>
  <si>
    <t>说自己的车只载O</t>
  </si>
  <si>
    <t>这位服务员看到先来的中国游客没有去服务，而是先去服务后来的白人游客。</t>
  </si>
  <si>
    <t>没有去服务</t>
  </si>
  <si>
    <t>看到先来的中国游客</t>
  </si>
  <si>
    <t>人格平等/机会公正</t>
  </si>
  <si>
    <t>种族平等/办事公正</t>
  </si>
  <si>
    <t>先去服务O</t>
  </si>
  <si>
    <t>后来的白人游客</t>
  </si>
  <si>
    <t>这个公交车司机临危不惧，紧紧抓住方向盘避免方向偏离，并在平稳停车后快速报警。</t>
  </si>
  <si>
    <t>这个公交车司机</t>
  </si>
  <si>
    <t>紧紧抓住O避免方向偏离</t>
  </si>
  <si>
    <t>临危不惧</t>
  </si>
  <si>
    <t>并在T快速报警</t>
  </si>
  <si>
    <t>平稳停车后</t>
  </si>
  <si>
    <t>在没有资金支持、没有专业人员、没有训练技术、没有合适场地的情况下，孙梦麟毅然决定成立一家专门机构来帮助自闭症儿童和无助的家长</t>
  </si>
  <si>
    <t>毅然决定成立一家专门机构来帮助O</t>
  </si>
  <si>
    <t>自闭症儿童和无助的家长</t>
  </si>
  <si>
    <t>有的商家喜欢用“进口原装”做喙头，实际上根本不是“原装”的;</t>
  </si>
  <si>
    <t>有的商家</t>
  </si>
  <si>
    <t>喜欢用“进口原装”做喙头</t>
  </si>
  <si>
    <t>餐厅某服务员对黑人出言不逊，对白人的态度却非常好。</t>
  </si>
  <si>
    <t>餐厅某服务员</t>
  </si>
  <si>
    <t>对O的态度却非常好</t>
  </si>
  <si>
    <t>在女孩松手跳江的瞬间，41岁的摩的司机蒋建军冲了过去，隔着护栏，一把抓住了女孩的手腕，最后和赶来的热心群众，合力将女孩救了上来。</t>
  </si>
  <si>
    <t>一把抓住了O的手腕</t>
  </si>
  <si>
    <t>42岁的摩的司机蒋建军</t>
  </si>
  <si>
    <t>和赶来的热心群众合力将O救了上来</t>
  </si>
  <si>
    <t>婆婆看到我生下女儿，立马掉头就走，没说一句好话。</t>
  </si>
  <si>
    <t>立马掉头就走</t>
  </si>
  <si>
    <t>看到我生下女儿</t>
  </si>
  <si>
    <t>没说一句好话</t>
  </si>
  <si>
    <t>在片刻愣怔后，她果断拉下电闸，迅速疏导员工逃生。顾不上余震的危险，她又冲进办公室，把站内的重要物品转移到安全地带</t>
  </si>
  <si>
    <t>迅速疏导O逃生</t>
  </si>
  <si>
    <t>在片刻愣怔后</t>
  </si>
  <si>
    <t>在去县城看望儿子的路上，撕心裂肺的哭声让她路边拾遗，时年34岁的郭改然第一次收养孩子。同年夏天，在县城医院门口，她又捡回一个双目失明并患脑瘫的男婴。</t>
  </si>
  <si>
    <t>时年34岁的郭改然</t>
  </si>
  <si>
    <t>R让她路边拾遗</t>
  </si>
  <si>
    <t>撕心裂肺的哭声</t>
  </si>
  <si>
    <t>在去县城看望儿子的路上</t>
  </si>
  <si>
    <t>又捡回O</t>
  </si>
  <si>
    <t>一个双目失明并患脑瘫的男婴</t>
  </si>
  <si>
    <t>在县城医院门口</t>
  </si>
  <si>
    <t>同年夏天</t>
  </si>
  <si>
    <t>在确保安全的前提下，刘滨连闯9个红灯，只为了迅速将孩子送到医院抢救。</t>
  </si>
  <si>
    <t>刘滨</t>
  </si>
  <si>
    <t>连闯O</t>
  </si>
  <si>
    <t>9个红灯</t>
  </si>
  <si>
    <t>只为了迅速将孩子送到医院抢救</t>
  </si>
  <si>
    <t>苏舜辉在日常工作和生活中关心下属，每年过年都到员工家里走访，了解员工的生活状态和内心诉求，尽他最大的力量帮助员工解决困难</t>
  </si>
  <si>
    <t>尽他最大的力量帮助O解决困难</t>
  </si>
  <si>
    <t>在T关心O</t>
  </si>
  <si>
    <t>日常工作和生活中</t>
  </si>
  <si>
    <t>都到O家里走访</t>
  </si>
  <si>
    <t>每年过年</t>
  </si>
  <si>
    <t>在深感震撼的同时，他意识到普及消防知识的重要性，下定决心做好义务消防宣传，提高市民的消防安全意识，减少火灾的发生。</t>
  </si>
  <si>
    <t>决心做好义务消防宣传</t>
  </si>
  <si>
    <t>在深感震撼的同时</t>
  </si>
  <si>
    <t>意识到普及消防知识的重要性</t>
  </si>
  <si>
    <t>在生死攸关的重要关头，凭着对消防事业的满腔热忱，凭着对救人于危难的使命感，凭着对浴血奋战的战友们的深厚感情，将生的希望让给别人，将死的危险留给自己，他以自己的实际行动生动演绎了一曲舍己救人的英雄赞歌。</t>
  </si>
  <si>
    <t>凭着L将生的希望让给O</t>
  </si>
  <si>
    <t>对消防事业的满腔热忱</t>
  </si>
  <si>
    <t>在生死攸关的重要关头</t>
  </si>
  <si>
    <t>王老板在办事儿时从不讲私情，每件事情都按照流程来。</t>
  </si>
  <si>
    <t>王老板</t>
  </si>
  <si>
    <t>从不讲私情</t>
  </si>
  <si>
    <t>在办事儿时</t>
  </si>
  <si>
    <t>O都按照流程来</t>
  </si>
  <si>
    <t>每件事情</t>
  </si>
  <si>
    <t>为了给教育公平贡献一份力量，他发起了爱心支教和捐书的活动。</t>
  </si>
  <si>
    <t>发起了爱心支教和捐书的活动</t>
  </si>
  <si>
    <t>机会公正/乐于助人</t>
  </si>
  <si>
    <t>办事公正/捐款捐物</t>
  </si>
  <si>
    <t>在水稻插秧季节，他主动热情地帮助老乡干农活；在抗台救灾时，他受伤流血却坚持救援工作；在执法工作中，他不讲私情，却古道热肠；在晚高峰时段，下班的他主动站在小区入口帮助疏导交通。</t>
  </si>
  <si>
    <t>在抗台救灾时</t>
  </si>
  <si>
    <t>古道热肠</t>
  </si>
  <si>
    <t>主动站在P帮助疏导交通</t>
  </si>
  <si>
    <t>在晚高峰时段</t>
  </si>
  <si>
    <t>在随后的几年里，廖海飙发动爱心团购，为清远孩子送去知识。</t>
  </si>
  <si>
    <t>廖海飙</t>
  </si>
  <si>
    <t>发动爱心团购</t>
  </si>
  <si>
    <t>在随后的几年里</t>
  </si>
  <si>
    <t>52岁男子叶某重男轻女思想严重，因家中没有男孩，遂起意拐骗该男童。</t>
  </si>
  <si>
    <t>52岁男子叶某</t>
  </si>
  <si>
    <t>重男轻女思想严重</t>
  </si>
  <si>
    <t>53岁男子叶某</t>
  </si>
  <si>
    <t>遂起意拐骗O</t>
  </si>
  <si>
    <t>该男童</t>
  </si>
  <si>
    <t>因家中没有男孩</t>
  </si>
  <si>
    <t>平等/法治</t>
  </si>
  <si>
    <t>人格平等/守法用法</t>
  </si>
  <si>
    <t>性别平等/遵守法律</t>
  </si>
  <si>
    <t>在他店里，凡是顾客遗忘的皮包、钱包、手机、钥匙等物品，都能找回来，架上出售的商品，都货真价实，商家发来的货物，他照单验收，多余的一律退回；</t>
  </si>
  <si>
    <t>能找回来O</t>
  </si>
  <si>
    <t>顾客遗忘的皮包、钱包、手机、钥匙等物品</t>
  </si>
  <si>
    <t>在他店里</t>
  </si>
  <si>
    <t>照单验收</t>
  </si>
  <si>
    <t>商家发来的货物</t>
  </si>
  <si>
    <t>一律退回</t>
  </si>
  <si>
    <t>多余的</t>
  </si>
  <si>
    <t>女子为报复母亲，2小时内盗35件商品。</t>
  </si>
  <si>
    <t>35件商品</t>
  </si>
  <si>
    <t>为报复母亲重男轻女行为</t>
  </si>
  <si>
    <t>2小时内</t>
  </si>
  <si>
    <t>在探亲回部队途中，发现一名扒手在偷盗乘客钱包，王局及时将扒手制伏并扭送列车警务室。</t>
  </si>
  <si>
    <t>王局</t>
  </si>
  <si>
    <t>及时将O制伏并扭送列车警务室</t>
  </si>
  <si>
    <t>扒手</t>
  </si>
  <si>
    <t>发现一名扒手在偷盗乘客钱包</t>
  </si>
  <si>
    <t>在探亲回部队途中</t>
  </si>
  <si>
    <t>受重男轻女思想影响，福建莆田一男子将刚出生的女婴卖给他人。</t>
  </si>
  <si>
    <t>福建莆田一男子</t>
  </si>
  <si>
    <t>将刚出生的女婴卖给O</t>
  </si>
  <si>
    <t>在唐县川里镇古道口村一提到刘三丫，没有人不佩服的，多年来，她勤俭持家、尊老爱幼、忙里忙外、任劳任怨，用自己的爱心凝聚着整个家庭，为老人提供了一个舒适安逸的生活环境。</t>
  </si>
  <si>
    <t>勤俭持家、尊老爱幼、忙里忙外、任劳任怨</t>
  </si>
  <si>
    <t>在唐县川里镇古道口村</t>
  </si>
  <si>
    <t>为O提供了一个舒适安逸的生活环境</t>
  </si>
  <si>
    <t>而工作得不到成果后，刘磊对该案便不再侦办、搁置不管了</t>
  </si>
  <si>
    <t>刘磊</t>
  </si>
  <si>
    <t>对O便不再侦办、搁置不管了</t>
  </si>
  <si>
    <t>工作得不到成果后</t>
  </si>
  <si>
    <t>在我们学习人工呼吸时，都需要一块纱布，但是他不在意那些分泌物，为了救人直接操作了</t>
  </si>
  <si>
    <t>直接操作了</t>
  </si>
  <si>
    <t>这位粤b车主，不仅是开车时候的素质低下说脏话，甚至还地域歧视起了惠州车主“不会开车就滚回惠州，周末把你们放进来干嘛来了”。</t>
  </si>
  <si>
    <t>这位粤b车主</t>
  </si>
  <si>
    <t>T素质低下说脏话</t>
  </si>
  <si>
    <t>开车时候</t>
  </si>
  <si>
    <t>地域歧视起了O</t>
  </si>
  <si>
    <t>惠州车主</t>
  </si>
  <si>
    <t>网民朋友圈发地域歧视言论称贵州人垃圾</t>
  </si>
  <si>
    <t>网民</t>
  </si>
  <si>
    <t>发地域歧视言论称O垃圾</t>
  </si>
  <si>
    <t>人格平等/言语文明</t>
  </si>
  <si>
    <t>地域平等/用语礼貌</t>
  </si>
  <si>
    <t>他曾多次发表歧视女性、种族主义和恐同言论，引发争议。</t>
  </si>
  <si>
    <t>曾多次发表歧视O言论</t>
  </si>
  <si>
    <t>女性、种族主义和恐同</t>
  </si>
  <si>
    <t>性别平等/种族平等</t>
  </si>
  <si>
    <t>女子用种族歧视词语辱骂空乘。</t>
  </si>
  <si>
    <t>空乘</t>
  </si>
  <si>
    <t>种族歧视词语</t>
  </si>
  <si>
    <t>美国西南航空一架从芝加哥飞往休斯敦的航班上，一名女乘客使用种族歧视的词语大骂空乘人员。</t>
  </si>
  <si>
    <t>使用L大骂O</t>
  </si>
  <si>
    <t>种族歧视的词语</t>
  </si>
  <si>
    <t>美国西南航空一架从芝加哥飞往休斯敦的航班上</t>
  </si>
  <si>
    <t>在约束患者的过程中，她脸部、手臂经常被抓伤，肩部、背部也会遭到重重的捶打，留下了一块块瘀青，但胥婕仍然无怨无悔，兢兢业业地在工作岗位上默默奉献。</t>
  </si>
  <si>
    <t>兢兢业业地在P上默默奉献</t>
  </si>
  <si>
    <t>在约束患者的过程中</t>
  </si>
  <si>
    <t>在战斗中，迪拉乌尔担负了一线侦察和翻译任务。面对穷凶恶极的犯罪分子，他思维敏锐，胆大心细，成功获取了重要的侦查情报战，为部队完成任务作出了贡献，</t>
  </si>
  <si>
    <t>美国航班上女子用种族歧视词语骂空乘</t>
  </si>
  <si>
    <t>用L骂O</t>
  </si>
  <si>
    <t>美国航班上</t>
  </si>
  <si>
    <t>5月26日早上，黎丽的妹妹黎月到精康医院欲接姐姐出院时，该副院长却又反悔说：“必须要儿子签字才能出院。</t>
  </si>
  <si>
    <t>该副院长</t>
  </si>
  <si>
    <t>却又反悔</t>
  </si>
  <si>
    <t>到精康医院</t>
  </si>
  <si>
    <t>5月26日早上</t>
  </si>
  <si>
    <t>他对女性有偏见，将女司机视为天然的不靠谱；</t>
  </si>
  <si>
    <t>将O视为天然的不靠谱</t>
  </si>
  <si>
    <t>对O有偏见</t>
  </si>
  <si>
    <t>在偏见的基础上，他进一步将女司机树为归罪的靶子，仿佛只要有女司机参与的事件，都认为可以归因到她们身上。</t>
  </si>
  <si>
    <t>进一步将O树为归罪的靶子</t>
  </si>
  <si>
    <t>认为可以归因到O身上</t>
  </si>
  <si>
    <t>在南京上班的郑女士在地铁车厢里喝酸奶，还将垃圾随地乱丢。</t>
  </si>
  <si>
    <t>在南京上班的郑女士</t>
  </si>
  <si>
    <t>将O随地乱丢</t>
  </si>
  <si>
    <t>地铁车厢里</t>
  </si>
  <si>
    <t>在P喝酸奶</t>
  </si>
  <si>
    <t>在抓捕王过程中，王意识到正在靠近自己的很可能是便衣民警，便加速转身逃跑。</t>
  </si>
  <si>
    <t>加速转身逃跑</t>
  </si>
  <si>
    <t>意识到正在靠近自己的很可能是便衣民警</t>
  </si>
  <si>
    <t>在抓捕王过程中</t>
  </si>
  <si>
    <t>他举办了“以爱之名”２００９年中国艾滋病反歧视主题创意大赛，让“爱”在高校流动。</t>
  </si>
  <si>
    <t>举办了“以爱之名”２００９年中国艾滋病反歧视主题创意大赛</t>
  </si>
  <si>
    <t>阿强认为乙肝患者不应该受到歧视，应该有与正常人一样的待遇。</t>
  </si>
  <si>
    <t>阿强</t>
  </si>
  <si>
    <t>认为O不应该受到歧视</t>
  </si>
  <si>
    <t>乙肝患者</t>
  </si>
  <si>
    <t>认为O应该有与正常人一样的待遇</t>
  </si>
  <si>
    <t>陆教网清湖讯5月18日，程永彪校长带领该校全体党员干部到清湖河边积极开展“保护母亲河，我是党员我带头”主题党日活动。</t>
  </si>
  <si>
    <t>程永彪校长</t>
  </si>
  <si>
    <t>带领O干部到P积极开展“保护母亲河，我是党员我带头”主题党日活动</t>
  </si>
  <si>
    <t>该校全体党员</t>
  </si>
  <si>
    <t>清湖河边</t>
  </si>
  <si>
    <t>站务员也赶紧上前帮忙夺刀，成功将持刀男子压制在地</t>
  </si>
  <si>
    <t>成功将O压制在地</t>
  </si>
  <si>
    <t>持刀男子</t>
  </si>
  <si>
    <t>赶紧上前帮忙夺O</t>
  </si>
  <si>
    <t>昨天下午，省城４５路公交车上一男青年因嫌上车的农民工身上有味儿，要赶农民工下车</t>
  </si>
  <si>
    <t>一男青年</t>
  </si>
  <si>
    <t>要赶O下车</t>
  </si>
  <si>
    <t>因嫌上车的农民工身上有味儿</t>
  </si>
  <si>
    <t>省城４５路公交车上</t>
  </si>
  <si>
    <t>昨天下午</t>
  </si>
  <si>
    <t>芮成钢坚持平视受访对象，不卑不亢。不管对方是平民乞丐还是国家元首，他都认为大家在人格上是平等的，从而建立心理上的自信</t>
  </si>
  <si>
    <t>芮成钢</t>
  </si>
  <si>
    <t>坚持平视O</t>
  </si>
  <si>
    <t>受访对象</t>
  </si>
  <si>
    <t>认为O在人格上是平等的</t>
  </si>
  <si>
    <t>张大勇又一路将救护车辆护送到白旗与宝昌界后才返回。</t>
  </si>
  <si>
    <t>又一路将O护送到P后才返回</t>
  </si>
  <si>
    <t>白旗与宝昌界</t>
  </si>
  <si>
    <t>缉毒影后20年抓2300余名毒，潜伏扮演多个角色</t>
  </si>
  <si>
    <t>缉毒影后</t>
  </si>
  <si>
    <t>2300余名毒犯</t>
  </si>
  <si>
    <t>切尔西球星特里对安顿·费迪南德发表带有种族歧视的言论</t>
  </si>
  <si>
    <t>切尔西球星特里</t>
  </si>
  <si>
    <t>对O发表带有种族歧视的言论</t>
  </si>
  <si>
    <t>安顿·费迪南德</t>
  </si>
  <si>
    <t>人格平等/思想平等</t>
  </si>
  <si>
    <t>种族平等/宣传平等言论</t>
  </si>
  <si>
    <t>张广玉开始抢救性拍摄即将消失的淹没区的历史文化信息。由于交通不便，他采取骑摩托车和步行的方法前往，喝过溪水，睡过工棚，遭遇过眼镜蛇，差点丧命。</t>
  </si>
  <si>
    <t>抢救性拍摄O</t>
  </si>
  <si>
    <t>即将消失的淹没区的历史文化信息</t>
  </si>
  <si>
    <t>张国荣第一次献血是在曲靖打工时，看到献血宣传展板图片中患者渴望的眼神，心里很不是滋味，就加入了无偿献血的队伍，之后就一直坚持无偿献血到现在。</t>
  </si>
  <si>
    <t>坚持无偿献血到现在</t>
  </si>
  <si>
    <t>无偿献血的队伍</t>
  </si>
  <si>
    <t>看到献血宣传展板图片中患者渴望的眼神</t>
  </si>
  <si>
    <t>张国雄继续探索侨文化，让侨特色与城市联系更紧密，把江门打造成为侨文化学术研究高地。</t>
  </si>
  <si>
    <t>张国雄</t>
  </si>
  <si>
    <t>把O打造成为侨文化学术研究高地</t>
  </si>
  <si>
    <t>江门</t>
  </si>
  <si>
    <t>继续探索侨文化</t>
  </si>
  <si>
    <t>让侨特色与城市联系更紧密</t>
  </si>
  <si>
    <t>张红组织开展反邪教书画展、组织大家扫码关注反邪教微信公众号，利用机关单位的电子显示屏滚动播放反邪教宣传标语，努力营造浓厚的反邪教宣传氛围。</t>
  </si>
  <si>
    <t>张红</t>
  </si>
  <si>
    <t>组织开展反邪教书画展</t>
  </si>
  <si>
    <t>组织大家扫码关注O</t>
  </si>
  <si>
    <t>反邪教微信公众号</t>
  </si>
  <si>
    <t>利用L滚动播放O</t>
  </si>
  <si>
    <t>反邪教宣传标语</t>
  </si>
  <si>
    <t>机关单位的电子显示屏</t>
  </si>
  <si>
    <t>平时在家，他努力做到和儿子平等对话，有事商量。</t>
  </si>
  <si>
    <t>努力做到和O平等对话</t>
  </si>
  <si>
    <t>在家</t>
  </si>
  <si>
    <t>张驾驶车辆加速冲过孙家垭收费站时，工作人员及时将道闸杆抬起，张通过道闸后居然掉头再次开车冲撞，然后驾车离开。</t>
  </si>
  <si>
    <t>居然掉头再次开车冲撞O</t>
  </si>
  <si>
    <t>闸杆</t>
  </si>
  <si>
    <t>通过道闸后</t>
  </si>
  <si>
    <t>2014年清明节前夕，她带领志愿者们亲手制作白菊花，祭扫烈士墓。</t>
  </si>
  <si>
    <t>带领志愿者们亲手制作O</t>
  </si>
  <si>
    <t>白菊花</t>
  </si>
  <si>
    <t>2014年清明节前夕</t>
  </si>
  <si>
    <t>祭扫O</t>
  </si>
  <si>
    <t>烈士墓</t>
  </si>
  <si>
    <t>2015年清明节前夕</t>
  </si>
  <si>
    <t>张金龙预谋抢劫，假意嫖娼，借机持刀捅刺被害人要害部位数刀，杀人劫财。</t>
  </si>
  <si>
    <t>借机持L捅刺O数L</t>
  </si>
  <si>
    <t>被害人要害部位</t>
  </si>
  <si>
    <t>预谋抢劫</t>
  </si>
  <si>
    <t>假意嫖娼</t>
  </si>
  <si>
    <t>杀人劫财</t>
  </si>
  <si>
    <t>张金水发现后边为妻子护理边想办法，第二天就买了坐便椅，以让妻子在床边就近方便，还反复叮嘱妻子起身一定要叫醒自己。</t>
  </si>
  <si>
    <t>边为O护理边想办法</t>
  </si>
  <si>
    <t>买了坐便椅</t>
  </si>
  <si>
    <t>让妻子在床边就近方便</t>
  </si>
  <si>
    <t>反复叮嘱O起身一定要叫醒自己</t>
  </si>
  <si>
    <t>婆婆采取平等的态度和我交流。</t>
  </si>
  <si>
    <t>好的婆婆</t>
  </si>
  <si>
    <t>采取L和O交流</t>
  </si>
  <si>
    <t>我将毕业论文研究课题定为高校女毕业生平等就业权的问题，平时我也十分关注这个问题。</t>
  </si>
  <si>
    <t>将O定为高校女毕业生平等就业权的问题</t>
  </si>
  <si>
    <t>毕业论文研究课题</t>
  </si>
  <si>
    <t>十分关注</t>
  </si>
  <si>
    <t>高校女毕业生平等就业权的问题</t>
  </si>
  <si>
    <t>他呼吁每一个人都能做出承诺，不歧视艾滋病感染者以及和他们处在相似地位的特殊群体，共同关爱因为特殊因素而身处相对弱势的困难群体。</t>
  </si>
  <si>
    <t>呼吁每一个人不歧视O</t>
  </si>
  <si>
    <t>艾滋病感染者以及和他们处在相似地位的特殊群体</t>
  </si>
  <si>
    <t>其他（人人平等）/宣传平等言论</t>
  </si>
  <si>
    <t>呼吁每一个人共同关爱O</t>
  </si>
  <si>
    <t>因为特殊因素而身处相对弱势的困难群体</t>
  </si>
  <si>
    <t>在接受《每日电讯报》的专访时，她再一次公开对种族歧视提出批评，并为种族平等做出呼吁。</t>
  </si>
  <si>
    <t>再一次公开对O提出批评</t>
  </si>
  <si>
    <t>种族歧视</t>
  </si>
  <si>
    <t>在接受《每日电讯报》的专访时</t>
  </si>
  <si>
    <t>为O做出呼吁</t>
  </si>
  <si>
    <t>因为街友装扮，他不但被拒于门外，就连菜单店长也不愿意提供给他参考，而当他换回原来的衣服、开著名贵跑车时，店长态度马上又改变了…</t>
  </si>
  <si>
    <t>店长</t>
  </si>
  <si>
    <t>拒O于门外</t>
  </si>
  <si>
    <t>因为街友装扮</t>
  </si>
  <si>
    <t>不愿意提供菜单给O参考</t>
  </si>
  <si>
    <t>态度马上又改变了</t>
  </si>
  <si>
    <t>当他换回原来的衣服、开著名贵跑车时</t>
  </si>
  <si>
    <t>张萍也被这个小伙子的决定感动了，为表示支持，她自掏腰包买了鲜花、气球等装饰物，让护士帮着布置病房。</t>
  </si>
  <si>
    <t>张萍</t>
  </si>
  <si>
    <t>自掏腰包买了O</t>
  </si>
  <si>
    <t>鲜花、气球等装饰物</t>
  </si>
  <si>
    <t>为表示支持</t>
  </si>
  <si>
    <t>他以越南战争和公民权利运动为背景，以取消对黑人种族歧视为奋斗目标作文。</t>
  </si>
  <si>
    <t>以取消对O歧视为奋斗目标作文</t>
  </si>
  <si>
    <t>黑人种族</t>
  </si>
  <si>
    <t>张喜忠慰问玉渊潭乡敬老院的200多名老人，义务为他们打扫卫生。</t>
  </si>
  <si>
    <t>爱护环境/互相帮助（朋友、陌生人）</t>
  </si>
  <si>
    <t>他发送了大量含有种族歧视色彩的邮件，其中包括一张将美国总统奥巴马比喻成黑猩猩的照片。</t>
  </si>
  <si>
    <t>发送了O</t>
  </si>
  <si>
    <t>大量含有种族歧视色彩的邮件</t>
  </si>
  <si>
    <t>海蒂给“花瓶”这个带有女性歧视的词语以狠狠地回击。</t>
  </si>
  <si>
    <t>海蒂</t>
  </si>
  <si>
    <t>给O以狠狠地回击</t>
  </si>
  <si>
    <t>“花瓶”这个带有女性歧视的词语</t>
  </si>
  <si>
    <t>崔靖祥为了兑现清账的承诺，今年7月别人来收甜瓜时给的钱，全部被他拿去换了债</t>
  </si>
  <si>
    <t>崔靖祥</t>
  </si>
  <si>
    <t>全部拿去换了债</t>
  </si>
  <si>
    <t>为了兑现清账的承诺</t>
  </si>
  <si>
    <t>今年7月</t>
  </si>
  <si>
    <t>与此同时，拥有大批支持者的美国第一夫人米歇尔·奥巴马对特朗普歧视女性的态度进行了最猛烈攻击。</t>
  </si>
  <si>
    <t>拥有大批支持者的美国第一夫人米歇尔·奥巴马</t>
  </si>
  <si>
    <t>对O进行了最猛烈攻击</t>
  </si>
  <si>
    <t>特朗普歧视女性的态度</t>
  </si>
  <si>
    <t>张易高在县公安局虚报扶贫走访伙食费0.4万元用于个人有关招待支出。</t>
  </si>
  <si>
    <t>在P虚报扶贫走访伙食费0.4万元用于O有关招待支出</t>
  </si>
  <si>
    <t>个人</t>
  </si>
  <si>
    <t>县公安局</t>
  </si>
  <si>
    <t>真实诚恳/克制欲望</t>
  </si>
  <si>
    <t>黄蜂队老板迈克尔-乔丹为此前发生的种族歧视事件以及达拉斯枪击案发表声明，呼吁人们停止种族歧视和抵制枪支暴力，还一个更加和平的世界。</t>
  </si>
  <si>
    <t>黄蜂队老板迈克尔-乔丹</t>
  </si>
  <si>
    <t>呼吁O停止种族歧视和抵制枪支暴</t>
  </si>
  <si>
    <t>为O发表声明</t>
  </si>
  <si>
    <t>此前发生的种族歧视事件以及达拉斯枪击案</t>
  </si>
  <si>
    <t>她一般在晚上出来作案，选择不锁大锁的电动车下手。</t>
  </si>
  <si>
    <t>一般在T出来作案</t>
  </si>
  <si>
    <t>选择O下手</t>
  </si>
  <si>
    <t>不锁大锁的电动车</t>
  </si>
  <si>
    <t>帮助O协调肇事赔偿</t>
  </si>
  <si>
    <t>帮助O卖葱</t>
  </si>
  <si>
    <t>他常给忘带钱的司机垫通行费。</t>
  </si>
  <si>
    <t>T给O垫通行费</t>
  </si>
  <si>
    <t>忘带钱的司机</t>
  </si>
  <si>
    <t>晚高峰时间，一辆越野车突然加速闯入对向车道，接连撞上5辆私家车。</t>
  </si>
  <si>
    <t>一辆越野车</t>
  </si>
  <si>
    <t>突然加速闯入P</t>
  </si>
  <si>
    <t>对向车道</t>
  </si>
  <si>
    <t>晚高峰时间</t>
  </si>
  <si>
    <t>晚上示威者转到深水埗、尖沙咀、沙田及红磡海底隧道等地方，有示威者亦于红磡海底隧道破坏设施及以杂物设障碍物。</t>
  </si>
  <si>
    <t>有示威者</t>
  </si>
  <si>
    <t>亦于P破坏O</t>
  </si>
  <si>
    <t>设施及以杂物设障碍物</t>
  </si>
  <si>
    <t>红磡海底隧道</t>
  </si>
  <si>
    <t>他从基层一线转到了市局机关工作，到任后他没有放松对自己的要求。相反，为了让群众能够避免遭受不法侵害，他根据多年的基层办案经验，创办了全国首家安全防范网站——天津作为网。为了普及安全防范常识，他不断深入社区、院校为群众宣传防范知识。为了扩大宣传面、吸引群众参与，他连续开展了防范进家，幸福万家、校园安全知识竞赛等公益活动，并自掏腰包数万元为群众制作发放各类防范用品。</t>
  </si>
  <si>
    <t>没有放松对O的要求</t>
  </si>
  <si>
    <t>根据L创办了O</t>
  </si>
  <si>
    <t>全国首家安全防范网站——天津作为网</t>
  </si>
  <si>
    <t>连续开展了防范进家，幸福万家、校园安全知识竞赛等公益活动</t>
  </si>
  <si>
    <t>王健斌驾车向右别挤了客车。</t>
  </si>
  <si>
    <t>王健斌</t>
  </si>
  <si>
    <t>驾车向右别挤了O</t>
  </si>
  <si>
    <t>客车</t>
  </si>
  <si>
    <t>王某伙同他人在东门街南段某歌厅内，无故将他人用啤酒瓶殴打致伤</t>
  </si>
  <si>
    <t>王某伙同他人</t>
  </si>
  <si>
    <t>伙同O在P无故将O用L殴打致伤</t>
  </si>
  <si>
    <t>东门街南段某歌厅内</t>
  </si>
  <si>
    <t>王某母亲重男轻女，只资助王某两个哥哥买房，却拒绝资助王某。</t>
  </si>
  <si>
    <t>王某母亲</t>
  </si>
  <si>
    <t>只资助O买房</t>
  </si>
  <si>
    <t>王某两个哥哥</t>
  </si>
  <si>
    <t>拒绝资助O</t>
  </si>
  <si>
    <t>王某山通过添加微信好友，以2元价格购买了一套名为陈某的驾驶证及身份证进行冒名使用，</t>
  </si>
  <si>
    <t>王某山</t>
  </si>
  <si>
    <t>以2元价格购买了O进行冒名使用</t>
  </si>
  <si>
    <t>一套名为陈某的驾驶证及身份证</t>
  </si>
  <si>
    <t>王某用喷壶往任某身上喷水、擦掉秽物，以毁灭证据。</t>
  </si>
  <si>
    <t>用L往O喷水、擦掉秽物</t>
  </si>
  <si>
    <t>任某身上</t>
  </si>
  <si>
    <t>以毁灭证据</t>
  </si>
  <si>
    <t>喷壶</t>
  </si>
  <si>
    <t>为炒股他先后从公司挪用288万余元。</t>
  </si>
  <si>
    <t>先后从P挪用O</t>
  </si>
  <si>
    <t>288万余元</t>
  </si>
  <si>
    <t>为炒股</t>
  </si>
  <si>
    <t>他对麻风病人和麻风病防治医务人员持有偏见</t>
  </si>
  <si>
    <t>对O持有偏见</t>
  </si>
  <si>
    <t>麻风病人和麻风病防治医务人员</t>
  </si>
  <si>
    <t>为让师父在骗取保险金的过程中对其进行帮助、指导、顺利通过，杨慧峰将在沈阳购买的、登记在妻子孙鑫名下车牌号为辽AR6**的黑色天籁轿车送给这位师父，经葫芦岛市价格认证中心认定，在价格认定基准日的价格为人民币8.76万元。</t>
  </si>
  <si>
    <t>将在沈阳购买的、登记在妻子孙鑫名下车牌号为辽AR6**的黑色天籁轿车送给O</t>
  </si>
  <si>
    <t>这位师父</t>
  </si>
  <si>
    <t>为让师父在骗取保险金的过程中对其进行帮助、指导、顺利通过</t>
  </si>
  <si>
    <t>这位裁判不公平判罚。</t>
  </si>
  <si>
    <t>为逃避警方追捕，侯某一度藏匿深山1余天，</t>
  </si>
  <si>
    <t>一度藏匿PT</t>
  </si>
  <si>
    <t>为逃避警方追捕</t>
  </si>
  <si>
    <t>1余天</t>
  </si>
  <si>
    <t>吴金宁在担任佛山市公安局法制科科长、刑警支队支队长、佛山市公安局高明分局局长、佛山市公安局副局长、佛山市司法局局长等职务期间，先后收受港币555万元、人民币26.5万元。</t>
  </si>
  <si>
    <t>先后收受O</t>
  </si>
  <si>
    <t>港币555万元、人民币26.5万元</t>
  </si>
  <si>
    <t>在担任佛山市公安局法制科科长、刑警支队支队长、佛山市公安局高明分局局长、佛山市公安局副局长、佛山市司法局局长等职务期间</t>
  </si>
  <si>
    <t>吴以交警对其讲话声音过大为由，拒绝将车驶离违法地点，其母亲也表示不存在违法行为</t>
  </si>
  <si>
    <t>拒绝将O驶离P</t>
  </si>
  <si>
    <t>以交警对其讲话声音过大为由</t>
  </si>
  <si>
    <t>违法地点</t>
  </si>
  <si>
    <t>吴章柱诈骗</t>
  </si>
  <si>
    <t>吴章柱</t>
  </si>
  <si>
    <t>诈骗</t>
  </si>
  <si>
    <t>妈妈每次都包庇妹妹，我感到不公平。</t>
  </si>
  <si>
    <t>都包庇O</t>
  </si>
  <si>
    <t>妹妹</t>
  </si>
  <si>
    <t>感到不公平</t>
  </si>
  <si>
    <t>张某某在淘宝网店销售假冒的鞋子。</t>
  </si>
  <si>
    <t>在P销售O</t>
  </si>
  <si>
    <t>假冒的鞋子</t>
  </si>
  <si>
    <t>淘宝网店</t>
  </si>
  <si>
    <t>新妈妈重男轻女，把刚出生女儿丢在宾馆。</t>
  </si>
  <si>
    <t>新妈妈</t>
  </si>
  <si>
    <t>把O丢在宾馆</t>
  </si>
  <si>
    <t>徐州的卤肉店主房某兰买到毒狗肉后，也会先把死狗身上毒针眼附近的肉挖掉，再加工毒狗肉卤制成熟食在菜市场熟食店销售。</t>
  </si>
  <si>
    <t>徐州的卤肉店主房某兰</t>
  </si>
  <si>
    <t>会先把O挖掉</t>
  </si>
  <si>
    <t>死狗身上毒针眼附近的肉</t>
  </si>
  <si>
    <t>买到毒狗肉后</t>
  </si>
  <si>
    <t>再加工O卤制成熟食在P销售</t>
  </si>
  <si>
    <t>毒狗肉</t>
  </si>
  <si>
    <t>菜市场熟食店</t>
  </si>
  <si>
    <t>买到后</t>
  </si>
  <si>
    <t>许师傅拉着他，不让他去骚扰姑娘</t>
  </si>
  <si>
    <t>许师傅</t>
  </si>
  <si>
    <t>拉着O</t>
  </si>
  <si>
    <t>不让他去骚扰姑娘</t>
  </si>
  <si>
    <t>姚先生于心不忍，无奈之下，在和同行的朋友商量后，就将这些野生动物带回了老家，准备找地方收留或放生。</t>
  </si>
  <si>
    <t>就将O带回了P</t>
  </si>
  <si>
    <t>这些野生动物</t>
  </si>
  <si>
    <t>于心不忍</t>
  </si>
  <si>
    <t>在和同行的朋友商量后</t>
  </si>
  <si>
    <t>准备找地方收留或放生</t>
  </si>
  <si>
    <t>一袋过期药物被随意放置在备药筐里只是错误发生的第一步，随后，某护士在拿取药物和使用时责任心缺失，没有核对有效期则是事件发生的直接原因。</t>
  </si>
  <si>
    <t>某护士</t>
  </si>
  <si>
    <t>在T责任心缺失</t>
  </si>
  <si>
    <t>拿取药物和使用时</t>
  </si>
  <si>
    <t>没有核对有效期</t>
  </si>
  <si>
    <t>他坚守岗位、任劳任怨，每天不是在卫生室里给病人们诊治病痛，就是背着药箱奔走在去往病人家中的路上。</t>
  </si>
  <si>
    <t>坚守岗位、任劳任怨</t>
  </si>
  <si>
    <t>在P给O诊治病痛</t>
  </si>
  <si>
    <t>病人们</t>
  </si>
  <si>
    <t>卫生室里</t>
  </si>
  <si>
    <t>背着O奔走在P</t>
  </si>
  <si>
    <t>药箱</t>
  </si>
  <si>
    <t>去往病人家中的路上</t>
  </si>
  <si>
    <t>一个20多岁的男乘客进地铁站后，就将自己的下体裸露在外边。</t>
  </si>
  <si>
    <t>就将O裸露在外边</t>
  </si>
  <si>
    <t>自己的下体</t>
  </si>
  <si>
    <t>进地铁站后</t>
  </si>
  <si>
    <t>他用手中的笔对那个时代的诸多不公平作了一番冷嘲热讽。</t>
  </si>
  <si>
    <t>用L对O作了一番冷嘲热讽</t>
  </si>
  <si>
    <t>那个时代的诸多不公平</t>
  </si>
  <si>
    <t>手中的笔</t>
  </si>
  <si>
    <t>一辆由西向东行驶在周家嘴路上的轿车，在通过人行横道时虽速度减缓，但仍然快速压过人行道，抢在两位行人前通过。</t>
  </si>
  <si>
    <t>一辆由西向东行驶在周家嘴路上的轿车</t>
  </si>
  <si>
    <t>但仍然快速压过P</t>
  </si>
  <si>
    <t>抢在O前通过</t>
  </si>
  <si>
    <t>两位行人</t>
  </si>
  <si>
    <t>他经营的两辆二手小汽车的车胎全部被一人划伤。</t>
  </si>
  <si>
    <t>划伤</t>
  </si>
  <si>
    <t>他经营的两辆二手小汽车的车胎</t>
  </si>
  <si>
    <t>他静静地离开了人世，他的眼角膜捐给了怀化一名16岁的高中生，做到了鞠躬尽瘁、死而后已。</t>
  </si>
  <si>
    <t>捐眼角膜给了O</t>
  </si>
  <si>
    <t>一名8个月身孕的女性因没有购买车票被罚款，她拒绝支付罚款并与检票员发生言语冲突，</t>
  </si>
  <si>
    <t>一名8个月身孕的女性</t>
  </si>
  <si>
    <t>拒绝支付罚款</t>
  </si>
  <si>
    <t>一名飞车贼下车悄悄地走向刘女士，趁其不备一把抓住刘女士脖子上的项链使劲一拽，得手后迅速跑向已经准备好随时跑路的同伙，</t>
  </si>
  <si>
    <t>一名飞车贼</t>
  </si>
  <si>
    <t>一把抓住O使劲一拽</t>
  </si>
  <si>
    <t>刘女士脖子上的项链</t>
  </si>
  <si>
    <t>趁其不备</t>
  </si>
  <si>
    <t>迅速跑向O</t>
  </si>
  <si>
    <t>已经准备好随时跑路的同伙</t>
  </si>
  <si>
    <t>得手后</t>
  </si>
  <si>
    <t>为了公平起见，老板要求每一位工人轮调工作。</t>
  </si>
  <si>
    <t>要求O轮调工作</t>
  </si>
  <si>
    <t>每一位工人</t>
  </si>
  <si>
    <t>为了公平起见</t>
  </si>
  <si>
    <t>为了保证对每一位病人都公平，主任采用了新的候诊名单系统。</t>
  </si>
  <si>
    <t>主任</t>
  </si>
  <si>
    <t>采用了O</t>
  </si>
  <si>
    <t>新的候诊名单系统</t>
  </si>
  <si>
    <t>为了保证对每一位病人都公平</t>
  </si>
  <si>
    <t>一名男子带着两条狗在车库散步，在看到有辆车车窗没关后，他让小狗蹲在车头，大狗蹲在车尾，自己翻进车窗盗窃。</t>
  </si>
  <si>
    <t>翻进车窗盗窃</t>
  </si>
  <si>
    <t>在看到有辆车车窗没关后</t>
  </si>
  <si>
    <t>医治完毕后，男子非但不称谢，反而诬陷女子是肇事者</t>
  </si>
  <si>
    <t>反而诬陷O是肇事者</t>
  </si>
  <si>
    <t>医治完毕后</t>
  </si>
  <si>
    <t>老师兄言而有信，公平的分配了家产。</t>
  </si>
  <si>
    <t>老师兄</t>
  </si>
  <si>
    <t>言而有信</t>
  </si>
  <si>
    <t>公平的分配了O</t>
  </si>
  <si>
    <t>家产</t>
  </si>
  <si>
    <t>有人丢烟头在地上。</t>
  </si>
  <si>
    <t>丢烟头在P</t>
  </si>
  <si>
    <t>因杨白天上班没时间，为了行骗方便，他一般选择离家较近的酒店，骗取成功后，晚上下班则冒充客户去赴约，完事后再回家。</t>
  </si>
  <si>
    <t>一般选择O</t>
  </si>
  <si>
    <t>离家较近的酒店</t>
  </si>
  <si>
    <t>为了行骗方便</t>
  </si>
  <si>
    <t>因杨白天上班没时间</t>
  </si>
  <si>
    <t>则冒充客户去赴约</t>
  </si>
  <si>
    <t>骗取成功后</t>
  </si>
  <si>
    <t>有乘客因为家属没有登机，于是便等在机舱口，非要等家属，而飞机上其他乘客只能等着。</t>
  </si>
  <si>
    <t>有乘客</t>
  </si>
  <si>
    <t>于是便等在P</t>
  </si>
  <si>
    <t>因为家属没有登机</t>
  </si>
  <si>
    <t>机舱口</t>
  </si>
  <si>
    <t>有的车主为了躲避警方的追查，甚至还使用套牌、假牌照这类严重违法的手段。</t>
  </si>
  <si>
    <t>有的车主</t>
  </si>
  <si>
    <t>甚至还使用L</t>
  </si>
  <si>
    <t>为了躲避警方的追查</t>
  </si>
  <si>
    <t>套牌、假牌照这类严重违法的手段</t>
  </si>
  <si>
    <t>有的父母不尊重孩子的人格，随意对孩子进行讽刺、挖苦、辱骂，甚至殴打，伤害孩子自尊心</t>
  </si>
  <si>
    <t>有的父母</t>
  </si>
  <si>
    <t>不尊重O的人格</t>
  </si>
  <si>
    <t>其他（人人平等）/爱护幼小</t>
  </si>
  <si>
    <t>随意对O进行讽刺、挖苦、辱骂</t>
  </si>
  <si>
    <t>甚至殴打</t>
  </si>
  <si>
    <t>伤害O自尊心</t>
  </si>
  <si>
    <t>有的司法人员和律师进行不正当交往，吃喝请托，甚至违法交易、大搞利益输送，损害了司法公信力</t>
  </si>
  <si>
    <t>有的司法人员和律师</t>
  </si>
  <si>
    <t>进行不正当交往</t>
  </si>
  <si>
    <t>吃喝请托</t>
  </si>
  <si>
    <t>甚至违法交易、大搞利益输送</t>
  </si>
  <si>
    <t>有的在婚礼上进行低级下流的表演，有的借着婚礼肆无忌惮的作弄新娘和伴娘，更有甚者以粗暴蛮横的方式增加婚礼的气氛。</t>
  </si>
  <si>
    <t>有的</t>
  </si>
  <si>
    <t>在P进行低级下流的表演</t>
  </si>
  <si>
    <t>婚礼上</t>
  </si>
  <si>
    <t>借着L肆无忌惮的作弄O</t>
  </si>
  <si>
    <t>新娘和伴娘</t>
  </si>
  <si>
    <t>婚礼</t>
  </si>
  <si>
    <t>更有甚者</t>
  </si>
  <si>
    <t>以L增加婚礼的气氛</t>
  </si>
  <si>
    <t>粗暴蛮横的方式</t>
  </si>
  <si>
    <t>在被拦下后，宝马车司机拒不配合交警。</t>
  </si>
  <si>
    <t>宝马车司机</t>
  </si>
  <si>
    <t>拒不配合O</t>
  </si>
  <si>
    <t>在被拦下后</t>
  </si>
  <si>
    <t>在杭州余杭区的一家旅馆，一名女子闯入他人房间，偷走了一块手表后，若无其事地又开了间房住下了</t>
  </si>
  <si>
    <t>他人房间</t>
  </si>
  <si>
    <t>若无其事地又开了间房住下了</t>
  </si>
  <si>
    <t>偷走了一块手表后</t>
  </si>
  <si>
    <t>在江苏泰州市海陵区，一个人在市区全裸狂奔。</t>
  </si>
  <si>
    <t>在P全裸狂奔</t>
  </si>
  <si>
    <t>在民警执法过程中，由于车辆未年检，男子无法出示行驶证，且不愿配合民警执法并朝民警叫嚣信不信我让你脱衣服当民警表示要将男子带离做进一步调查时，其亲友阻碍交警执法，一名女子趁乱扇协警耳光。</t>
  </si>
  <si>
    <t>不愿配合O执法</t>
  </si>
  <si>
    <t>无法出示行驶证</t>
  </si>
  <si>
    <t>在民警执法过程中</t>
  </si>
  <si>
    <t>朝O叫嚣信不信我让你脱衣服</t>
  </si>
  <si>
    <t>其亲友</t>
  </si>
  <si>
    <t>阻碍O执法</t>
  </si>
  <si>
    <t>当民警表示要将男子带离做进一步调查时</t>
  </si>
  <si>
    <t>趁乱扇O耳光</t>
  </si>
  <si>
    <t>这件事老师处理得公平合理，同学们都很满意</t>
  </si>
  <si>
    <t>处理得公平合理</t>
  </si>
  <si>
    <t>在三环工业园附近一大型停车场内，有人大肆销售伪劣柴油，以次充好。</t>
  </si>
  <si>
    <t>大肆销售O</t>
  </si>
  <si>
    <t>伪劣柴油</t>
  </si>
  <si>
    <t>在三环工业园附近一大型停车场内</t>
  </si>
  <si>
    <t>犯罪逃逸后，陈某两次转移藏匿黄某乙的地点，并假装配合公安搜寻，直至12月4日晚公安机关将黄某乙找回。</t>
  </si>
  <si>
    <t>两次转移藏匿O的地点</t>
  </si>
  <si>
    <t>黄某乙</t>
  </si>
  <si>
    <t>犯罪逃逸后</t>
  </si>
  <si>
    <t>假装配合O搜寻</t>
  </si>
  <si>
    <t>在实施诈骗过程中，宋误将存折与户口薄、身份证等交与丁。丁发现该存折后，欲占有该款项，遂编造理由从宋处获得该存折密码，并于去年11月11日前往银行将该存折内的7万余元本息取走。</t>
  </si>
  <si>
    <t>丁</t>
  </si>
  <si>
    <t>遂编造理由从O获得该存折密码</t>
  </si>
  <si>
    <t>宋处</t>
  </si>
  <si>
    <t>欲占有该款项</t>
  </si>
  <si>
    <t>发现该存折后</t>
  </si>
  <si>
    <t>在吴的联系下，经过几层关系胡村联系到了济南的徐，来济南将非法盗窃信息后复制的银行卡进行盗刷取现。</t>
  </si>
  <si>
    <t>胡村</t>
  </si>
  <si>
    <t>来P将O进行盗刷取现</t>
  </si>
  <si>
    <t>非法盗窃信息后复制的银行卡</t>
  </si>
  <si>
    <t>济南</t>
  </si>
  <si>
    <t>在岳阳汨罗东出站时又被车站工作人员当场拦截，自认倒霉的他为了逃票，干脆翻越站台的围栏跳进线路，准备沿铁路线走出去。</t>
  </si>
  <si>
    <t>自认倒霉的他</t>
  </si>
  <si>
    <t>干脆翻越</t>
  </si>
  <si>
    <t>站台的围栏跳进线路</t>
  </si>
  <si>
    <t>为了逃票</t>
  </si>
  <si>
    <t>准备沿铁路线走出去</t>
  </si>
  <si>
    <t>臧吉喆与赵、徐通过QQ或者微信联系后，假借淘宝购物或者以支付宝转账的方式，分别向二人购买冰毒共计25克用于贩卖</t>
  </si>
  <si>
    <t>臧吉喆与赵、徐</t>
  </si>
  <si>
    <t>假借L分别向二人购买O用于贩卖</t>
  </si>
  <si>
    <t>冰毒共计25克</t>
  </si>
  <si>
    <t>淘宝购物或者以支付宝转账的方式</t>
  </si>
  <si>
    <t>与赵、徐通过QQ或者微信联系后</t>
  </si>
  <si>
    <t>诈骗过程中，犯罪嫌疑人会用伪造的身份证照片、车票、医院诊断证明等图片骗取受害人信任，甚至会模拟火车车厢中的场景，假扮乘务员与受害人通话迷惑受害人。</t>
  </si>
  <si>
    <t>用L骗取O信任</t>
  </si>
  <si>
    <t>伪造的身份证照片、车票、医院诊断证明等图片</t>
  </si>
  <si>
    <t>诈骗过程中</t>
  </si>
  <si>
    <t>假扮乘务员与O通话迷惑O</t>
  </si>
  <si>
    <t>张德友在表面上拒收贿赂，是因为党的十八大后正风反腐持续加压，不敢腐的氛围日趋浓厚，但不代表张德友私下收手，警惕的他只挑他认为“安全”的熟人收受钱物.</t>
  </si>
  <si>
    <t>警惕的他</t>
  </si>
  <si>
    <t>只挑O收受钱物</t>
  </si>
  <si>
    <t>他认为“安全”的熟人</t>
  </si>
  <si>
    <t>张某一直阻止警车驶离。</t>
  </si>
  <si>
    <t>阻止O驶离</t>
  </si>
  <si>
    <t>警车旁</t>
  </si>
  <si>
    <t>张又来到了观音桥步行街的一家网吧，用同样的方式偷走了一根8GB的内存条，天亮后将这堆电脑配件转手卖了2余元</t>
  </si>
  <si>
    <t>用L偷走了O</t>
  </si>
  <si>
    <t>一根8GB的内存条</t>
  </si>
  <si>
    <t>同样的方式</t>
  </si>
  <si>
    <t>将式O转手卖了2余元</t>
  </si>
  <si>
    <t>偷走的一根8GB的内存条</t>
  </si>
  <si>
    <t>天亮后</t>
  </si>
  <si>
    <t>长治一男子持刀连抢2辆车，</t>
  </si>
  <si>
    <t>长治一男子</t>
  </si>
  <si>
    <t>持L连抢</t>
  </si>
  <si>
    <t>2辆车</t>
  </si>
  <si>
    <t>肇事车辆已经逃逸</t>
  </si>
  <si>
    <t>肇事车辆</t>
  </si>
  <si>
    <t>已经逃逸</t>
  </si>
  <si>
    <t>他往往揣着明白装糊涂，借着酒劲的作用、借着婚礼的喜庆，揩把油就想溜之大吉。</t>
  </si>
  <si>
    <t>借着L揩把油就想溜之大吉</t>
  </si>
  <si>
    <t>酒劲的作用、借着婚礼的喜庆</t>
  </si>
  <si>
    <t>他对朋友受到不公平处理感到非常愤慨</t>
  </si>
  <si>
    <t>朋友受到不公平处理</t>
  </si>
  <si>
    <t>这辆越野车行驶过程中，没有任何转向提示，突然变道插入右转车道上。</t>
  </si>
  <si>
    <t>这辆越野车</t>
  </si>
  <si>
    <t>没有任何转向提示</t>
  </si>
  <si>
    <t>突然变道插入P</t>
  </si>
  <si>
    <t>右转车道上</t>
  </si>
  <si>
    <t>他在年终考核时提拔了舅舅家的儿子。</t>
  </si>
  <si>
    <t>在T提拔了O</t>
  </si>
  <si>
    <t>舅舅家的儿子</t>
  </si>
  <si>
    <t>年终考核时</t>
  </si>
  <si>
    <t>这名男子为了拍摄视频，不顾自身与其他乘客安全，突然打开车门并只用一只手紧抓着栏杆，使整个人悬挂在高速移动的火车外，画面看起来十分惊险。</t>
  </si>
  <si>
    <t>不顾O安全</t>
  </si>
  <si>
    <t>自身与其他乘客</t>
  </si>
  <si>
    <t>为了拍摄视频</t>
  </si>
  <si>
    <t>打开O</t>
  </si>
  <si>
    <t>火车车门</t>
  </si>
  <si>
    <t>整个人悬挂在P外</t>
  </si>
  <si>
    <t>高速移动的火车</t>
  </si>
  <si>
    <t>这位叫梦逸的女友又以给妈妈生活费、还信用卡等多种理由要求卢先生转钱、汇款、转钱、汇款</t>
  </si>
  <si>
    <t>这位叫梦逸的女友</t>
  </si>
  <si>
    <t>又L要求O转钱、汇款、转钱、汇款</t>
  </si>
  <si>
    <t>卢先生</t>
  </si>
  <si>
    <t>以给妈妈生活费、还信用卡等多种理由</t>
  </si>
  <si>
    <t>这位教练对很多女生都有过“咸猪手”</t>
  </si>
  <si>
    <t>这位教练</t>
  </si>
  <si>
    <t>对O都有过“咸猪手”</t>
  </si>
  <si>
    <t>很多女生</t>
  </si>
  <si>
    <t>村长郑崇高正在村里拉帮结派，控造乡下下层政权，欺上瞒下，齐全忘了当初为村民任事的初心，堪称一方村霸。</t>
  </si>
  <si>
    <t>村长郑崇高</t>
  </si>
  <si>
    <t>正在P拉帮结派</t>
  </si>
  <si>
    <t>控造乡下下层政权</t>
  </si>
  <si>
    <t>欺上瞒下</t>
  </si>
  <si>
    <t>齐全忘了当初为村民任事的初心</t>
  </si>
  <si>
    <t>重型挂车不听交警指令将辅警碾压致死</t>
  </si>
  <si>
    <t>重型挂车</t>
  </si>
  <si>
    <t>不听O指令</t>
  </si>
  <si>
    <t>周老板陆续从钟那里买了几箱自以为是正品的茅台，钟发现周老板对茅台的需求量很大，脑子里筹划起一个更大的骗局</t>
  </si>
  <si>
    <t>钟</t>
  </si>
  <si>
    <t>筹划起一个更大的骗局</t>
  </si>
  <si>
    <t>发现周老板对茅台的需求量很大</t>
  </si>
  <si>
    <t>朱坤礼通过拉拢政腐官员，借攀市压缩合并屠宰场之机，再次站在了广大人民的对立面。</t>
  </si>
  <si>
    <t>朱坤礼</t>
  </si>
  <si>
    <t>通过L站在了O的对立面</t>
  </si>
  <si>
    <t>广大人民</t>
  </si>
  <si>
    <t>拉拢政腐官员</t>
  </si>
  <si>
    <t>朱在过斑马线时，没有按照规定下车推行，而采用了慢速骑行的方法，违反了相关规定。</t>
  </si>
  <si>
    <t>朱</t>
  </si>
  <si>
    <t>在T没有按照规定下车推行</t>
  </si>
  <si>
    <t>过斑马线时</t>
  </si>
  <si>
    <t>采用了慢速骑行的方法</t>
  </si>
  <si>
    <t>自己家境不错，因花销太大，最近被父母切断了经济来源，便想到盗窃珠宝。她是涉案珠宝店的熟客，与许多店员认识。当天下午，她到店试戴戒指，趁店员不注意将其中一颗大钻戒藏进包内，归还其他戒指后离开。</t>
  </si>
  <si>
    <t>便想到盗窃珠宝</t>
  </si>
  <si>
    <t>因最近被父母切断了经济来源</t>
  </si>
  <si>
    <t>将O藏进包内</t>
  </si>
  <si>
    <t>其中一颗大钻戒</t>
  </si>
  <si>
    <t>趁店员不注意</t>
  </si>
  <si>
    <t>她本人是爱狗人士，曾收养过十多条狗，也救助过流浪狗</t>
  </si>
  <si>
    <t>曾收养过O</t>
  </si>
  <si>
    <t>十多条狗</t>
  </si>
  <si>
    <t>也救助过O</t>
  </si>
  <si>
    <t>流浪狗</t>
  </si>
  <si>
    <t>她本以为听诊结束了，没想到仝某某的手突然扒开她的内衣伸了进去，直接抓住了她的乳房。</t>
  </si>
  <si>
    <t>仝某某</t>
  </si>
  <si>
    <t>T扒开O伸了进去</t>
  </si>
  <si>
    <t>她的内衣</t>
  </si>
  <si>
    <t>直接抓住了O</t>
  </si>
  <si>
    <t>她的乳房</t>
  </si>
  <si>
    <t>这个单位的领导总是居高临下，常常给新来的实习生脸色看。</t>
  </si>
  <si>
    <t>这个单位的领导</t>
  </si>
  <si>
    <t>总是居高临下</t>
  </si>
  <si>
    <t>给O脸色看</t>
  </si>
  <si>
    <t>新来的实习生</t>
  </si>
  <si>
    <t>她坚持数年为患有脑中风的李华山、张如珍等老人洗澡、梳头、剪指甲、洗衣服，为84岁的康生富老人插导尿管，清洗尿布，为87岁的曾必文老人灌肠，清洗下身</t>
  </si>
  <si>
    <t>为O插导尿管</t>
  </si>
  <si>
    <t>84岁的康生富老人</t>
  </si>
  <si>
    <t>为O清洗尿布</t>
  </si>
  <si>
    <t>为O灌肠</t>
  </si>
  <si>
    <t>87岁的曾必文老人</t>
  </si>
  <si>
    <t>为O清洗下身</t>
  </si>
  <si>
    <t>此时趁民警不注意，驾驶该货车的司机悄悄地离开。</t>
  </si>
  <si>
    <t>驾驶该货车的司机</t>
  </si>
  <si>
    <t>悄悄地离开</t>
  </si>
  <si>
    <t>此时趁民警不注意</t>
  </si>
  <si>
    <t>丹凤县原住建局局长李晓琨，在2011年广场南路拓宽工程中，利用手中权力，以权谋私，对我们进行合同欺诈，骗征我们家平米的土地，改变征地用途，转手卖给私人建私宅。</t>
  </si>
  <si>
    <t>丹凤县原住建局局长李晓琨</t>
  </si>
  <si>
    <t>利用L以权谋私</t>
  </si>
  <si>
    <t>在2011年广场南路拓宽工程中</t>
  </si>
  <si>
    <t>利用L对O进行合同欺诈</t>
  </si>
  <si>
    <t>在2012年广场南路拓宽工程中</t>
  </si>
  <si>
    <t>利用L骗征O</t>
  </si>
  <si>
    <t>我们家平米的土地</t>
  </si>
  <si>
    <t>在2013年广场南路拓宽工程中</t>
  </si>
  <si>
    <t>利用L改变O</t>
  </si>
  <si>
    <t>征地用途</t>
  </si>
  <si>
    <t>在2014年广场南路拓宽工程中</t>
  </si>
  <si>
    <t>利用L转手卖给O建私宅</t>
  </si>
  <si>
    <t>私人</t>
  </si>
  <si>
    <t>在2015年广场南路拓宽工程中</t>
  </si>
  <si>
    <t>他将垃圾、杂物推在楼梯口。</t>
  </si>
  <si>
    <t>将O推在P</t>
  </si>
  <si>
    <t>垃圾、杂物</t>
  </si>
  <si>
    <t>楼梯口</t>
  </si>
  <si>
    <t>他作为一名新来的老师，很好的做到了给每一个同学平等的关爱。</t>
  </si>
  <si>
    <t>很好的做到了给O平等的关爱</t>
  </si>
  <si>
    <t>每一个同学</t>
  </si>
  <si>
    <t>她在百忙之中给刘回信，及时称赞他取得的成绩，并勉励他继续努力学习，争取更大的进步。</t>
  </si>
  <si>
    <t>在百忙之中给O回信</t>
  </si>
  <si>
    <t>及时称赞O取得的成绩</t>
  </si>
  <si>
    <t>并勉励O继续努力学习</t>
  </si>
  <si>
    <t>她在醉酒后被同来游玩的邓强奸。</t>
  </si>
  <si>
    <t>同来游玩的邓</t>
  </si>
  <si>
    <t>强奸</t>
  </si>
  <si>
    <t>在她醉酒后</t>
  </si>
  <si>
    <t>航空公司某员工用泰语对中国乘客大声喊叫，只斥责中国乘客违反了手提行李重量的有关规定。</t>
  </si>
  <si>
    <t>航空公司某员工</t>
  </si>
  <si>
    <t>用L对O大声喊叫</t>
  </si>
  <si>
    <t>中国乘客</t>
  </si>
  <si>
    <t>泰语</t>
  </si>
  <si>
    <t>只斥责O违反了手提行李重量的有关规定</t>
  </si>
  <si>
    <t>今天，这家公司的人力资源经理由于我是广西人而拒绝我办理入职手续。</t>
  </si>
  <si>
    <t>这家公司的人力资源经理</t>
  </si>
  <si>
    <t>拒绝O办理入职手续</t>
  </si>
  <si>
    <t>由于我是广西人</t>
  </si>
  <si>
    <t>今天</t>
  </si>
  <si>
    <t>法医谭飞龙一接到电话，无论是寒冬酷暑，还是刮风下雨、深更半夜，都会义无反顾赶赴现场，竭尽全力发挥其专业技能，协助警方解决难题，使侦破工作顺利开展。</t>
  </si>
  <si>
    <t>都会义无反顾赶赴P</t>
  </si>
  <si>
    <t>一接到电话</t>
  </si>
  <si>
    <t>竭尽全力协助O解决难题</t>
  </si>
  <si>
    <t>驾驶人周某骑着电动车闯红灯通过了马路</t>
  </si>
  <si>
    <t>驾驶人周某</t>
  </si>
  <si>
    <t>骑着电动车闯红灯通过了P</t>
  </si>
  <si>
    <t>见猎枪被民警查获男子范某走至民警一侧，轻声要求民警放他一马，对民警说事后将给予数万元报酬。</t>
  </si>
  <si>
    <t>男子范某</t>
  </si>
  <si>
    <t>轻声要求O放他一马</t>
  </si>
  <si>
    <t>见猎枪被民警查获</t>
  </si>
  <si>
    <t>对O说事后将给予数万元报酬</t>
  </si>
  <si>
    <t>这个老年人经常插队。</t>
  </si>
  <si>
    <t>这个老年人</t>
  </si>
  <si>
    <t>T插队</t>
  </si>
  <si>
    <t>王某天天工作从不懈怠，连过年那一天都没有休息。</t>
  </si>
  <si>
    <t>T工作从不懈怠</t>
  </si>
  <si>
    <t>靠着在赌场积累的财富，徐文俊很快成立了自己的桩基公司，在当地强揽工程，强迫交易，逐渐形成了垄断。</t>
  </si>
  <si>
    <t>徐文俊</t>
  </si>
  <si>
    <t>在P强揽O</t>
  </si>
  <si>
    <t>工程</t>
  </si>
  <si>
    <t>强迫交易</t>
  </si>
  <si>
    <t>雷荣辉利用在看守所值班时的便利，收受社会关系人的香烟</t>
  </si>
  <si>
    <t>雷荣辉</t>
  </si>
  <si>
    <t>社会关系人的香烟</t>
  </si>
  <si>
    <t>在看守所值班时的便利</t>
  </si>
  <si>
    <t>为了每人都尽量分得平均，他提出轮流分配的机制。</t>
  </si>
  <si>
    <t>提出轮流分配的机制</t>
  </si>
  <si>
    <t>为了每人都尽量分得平均</t>
  </si>
  <si>
    <t>李吞服了毒品，为了逃避追捕，乘火车前往柳州。</t>
  </si>
  <si>
    <t>吞服了O</t>
  </si>
  <si>
    <t>并乘火车前往P</t>
  </si>
  <si>
    <t>为了逃避追捕</t>
  </si>
  <si>
    <t>同村陈的儿子考取了技术院校，却因家贫无法缴纳1万多元的学费。曹建帮借钱凑了6000元当夜送到陈家中，这笔钱一借就是4年，曹建帮从未催要过</t>
  </si>
  <si>
    <t>借钱凑了6000元当夜送到O中</t>
  </si>
  <si>
    <t>儿子家</t>
  </si>
  <si>
    <t>从未催要过</t>
  </si>
  <si>
    <t>这笔钱</t>
  </si>
  <si>
    <t>童先生一气之下，将咬伤儿子的狗摔死。</t>
  </si>
  <si>
    <t>童先生</t>
  </si>
  <si>
    <t>将O摔死</t>
  </si>
  <si>
    <t>咬伤儿子的狗</t>
  </si>
  <si>
    <t>一气之下</t>
  </si>
  <si>
    <t>他的祖父是一名烈士，父亲参加过珍宝岛战役，他从小耳濡目染，传承红色基因，也要发扬“爱党爱国、忠于人民”红色家风</t>
  </si>
  <si>
    <t>罗旦华</t>
  </si>
  <si>
    <t>也要发扬“爱党爱国、忠于人民”红色家风</t>
  </si>
  <si>
    <t>余新元13岁参加红军，在硝烟弥漫的战场上，他身经百战，出生入死，为党和人民屡立战功。1981年，他从辽宁省鞍山军分区副政委任上离休。炮火声远，复兴路近。他深藏功名、淡泊明志，踏上宣传党的革命传统、雷锋精神和党的创新理论的新征程。</t>
  </si>
  <si>
    <t>余新元</t>
  </si>
  <si>
    <t>为O屡立战功</t>
  </si>
  <si>
    <t>党和人民</t>
  </si>
  <si>
    <t>踏上宣传党的革命传统、雷锋精神和党的创新理论的新征程</t>
  </si>
  <si>
    <t>余新元在给学生作报告时，教育孩子们从小了解中国共产党，没有中国共产党就没有新中国。</t>
  </si>
  <si>
    <t>教育O从小了解中国共产党</t>
  </si>
  <si>
    <t>余新元在给学生作报告时</t>
  </si>
  <si>
    <t>余新元宣讲革命故事，教育青年热爱国家。</t>
  </si>
  <si>
    <t>宣讲革命故事</t>
  </si>
  <si>
    <t>教育O热爱国家</t>
  </si>
  <si>
    <t>青年</t>
  </si>
  <si>
    <t>干工作，李夏是个“拼命三郎”，担子越重，他干得越带劲：2013年，当地水灾，为了干好工作，李夏翻山越岭十几个来回，将生活必需品送到受灾群众手中；2014年，当地森林火灾时，他坚守一线扑灭大火；2016年，山体滑坡时，他在现场值守三天三夜……</t>
  </si>
  <si>
    <t>李夏</t>
  </si>
  <si>
    <t>翻山越岭十几个来回</t>
  </si>
  <si>
    <t>为了干好工作</t>
  </si>
  <si>
    <t>将生活必需品送到O手中</t>
  </si>
  <si>
    <t>坚守P扑灭大火</t>
  </si>
  <si>
    <t>当地森林火灾时</t>
  </si>
  <si>
    <t>在P值守</t>
  </si>
  <si>
    <t>2018年，李夏坚决找到走后门、拉关系的人，甚至不避嫌查到了自己同事的头上。</t>
  </si>
  <si>
    <t>坚决查到O</t>
  </si>
  <si>
    <t>走后门、拉关系的人</t>
  </si>
  <si>
    <t>2018年</t>
  </si>
  <si>
    <t>不避嫌查到了O</t>
  </si>
  <si>
    <t>自己同事的头上</t>
  </si>
  <si>
    <t>在反诈中心，郭维负责一个侦查小组，带领9名年轻民警对电诈案件连续多天从窝点到产业“全链条”分析打击。每天，郭维带领小组民警对相关案件进行研判，办公室一块白板上密密麻麻写满了关于各个案件的线索。夜深人静，当组员们都休息后，郭维继续留在办公室整理思路，检查组员写的案件分析报告等，每天工作至凌晨4点，常常就在办公室沙发上和衣而眠。</t>
  </si>
  <si>
    <t>郭维</t>
  </si>
  <si>
    <t>带领9名年轻民警对OT从窝点到产业“全链条”分析打击</t>
  </si>
  <si>
    <t>电诈案件</t>
  </si>
  <si>
    <t>带领小组民警对O进行研判</t>
  </si>
  <si>
    <t>相关案件</t>
  </si>
  <si>
    <t>继续留在P整理思路</t>
  </si>
  <si>
    <t>当组员们都休息后</t>
  </si>
  <si>
    <t>工作至凌晨4点</t>
  </si>
  <si>
    <t>虽已过鲐背之年，张富清对国家、军队的大事依然非常关注。神舟十二号发射时，老人全神贯注盯着电视机，看了好久。</t>
  </si>
  <si>
    <t>张富清</t>
  </si>
  <si>
    <t>对O依然非常关注</t>
  </si>
  <si>
    <t>国家、军队的大事</t>
  </si>
  <si>
    <t>全神贯注盯着O看了好久</t>
  </si>
  <si>
    <t>电视机</t>
  </si>
  <si>
    <t>神舟十二号发射时</t>
  </si>
  <si>
    <t>1948年8月，在炮火硝烟中，他举起右拳庄严宣誓加入中国共产党。铿锵的誓言，张富清用一生坚守。</t>
  </si>
  <si>
    <t>用T坚守</t>
  </si>
  <si>
    <t>铿锵的誓言</t>
  </si>
  <si>
    <t>举起右拳庄严宣誓加入</t>
  </si>
  <si>
    <t>在炮火硝烟中</t>
  </si>
  <si>
    <t>在战场上永远冲锋向前，建设祖国到最艰苦的地方去，张富清以实际行动坚守入党初心――为党和人民奋斗终生！</t>
  </si>
  <si>
    <t>以L坚守O――为党和人民奋斗终生</t>
  </si>
  <si>
    <t>入党初心</t>
  </si>
  <si>
    <t>在P永远冲锋向前</t>
  </si>
  <si>
    <t>战场上</t>
  </si>
  <si>
    <t>到P去建设O</t>
  </si>
  <si>
    <t>最艰苦的地方</t>
  </si>
  <si>
    <t>他把人生追求的目标同中国航天事业的发展紧紧联系在一起，始终以爱国奉献、追求卓越为己任，30余年如一日辛勤耕耘在航天领域，在空间飞行器系统和高可靠控制计算机等方面取得了众多创造性成果，为探月工程、载人航天工程发展和卫星研制作出了重大贡献。</t>
  </si>
  <si>
    <t>把O同中国航天事业的发展紧紧联系在一起</t>
  </si>
  <si>
    <t>人生追求的目标</t>
  </si>
  <si>
    <t>始终以爱国奉献、追求卓越为己任</t>
  </si>
  <si>
    <t>投入祖国建设/做好本职工作</t>
  </si>
  <si>
    <t>辛勤耕耘在航天领域</t>
  </si>
  <si>
    <t>30余年如一日</t>
  </si>
  <si>
    <t>据同事讲，杨孟飞出差时从来不带随行人员，一个人背上包就走。他到了对方单位也从不搞特殊化，总是婉拒对方的接待，与技术人员一起吃个简单盒饭就开始工作；要是赶上周末或者节假日，他就自己到街边店吃，绝不给对方添麻烦。</t>
  </si>
  <si>
    <t>杨孟飞</t>
  </si>
  <si>
    <t>到了P也从不搞特殊化</t>
  </si>
  <si>
    <t>对方单位</t>
  </si>
  <si>
    <t>总是婉拒O</t>
  </si>
  <si>
    <t>对方的接待</t>
  </si>
  <si>
    <t>T就开始工作</t>
  </si>
  <si>
    <t>技术人员</t>
  </si>
  <si>
    <t>与O一起吃个简单盒饭</t>
  </si>
  <si>
    <t>当国家有需要的时候，他挺身而出。</t>
  </si>
  <si>
    <t>当国家有需要的时候</t>
  </si>
  <si>
    <t>1935年，瞿秋白唱着他自己翻译的《国际歌》从容走向刑场时，瞿独伊才14岁。瞿独伊年少就继承了父亲的革命事业，在监狱中经受了生与死的考验，她用一支话筒以俄语向全世界播报了毛泽东主席在开国大典上的讲话，用一支笔报道苏联经验、讲述中国故事……</t>
  </si>
  <si>
    <t>瞿独伊</t>
  </si>
  <si>
    <t>年少就继承了</t>
  </si>
  <si>
    <t>父亲的革命事业</t>
  </si>
  <si>
    <t>1935年</t>
  </si>
  <si>
    <t>用L以俄语向O播报了毛泽东主席在开国大典上的讲话</t>
  </si>
  <si>
    <t>全世界</t>
  </si>
  <si>
    <t>一支话筒</t>
  </si>
  <si>
    <t>用L报道苏联经验、讲述中国故事</t>
  </si>
  <si>
    <t>一支笔</t>
  </si>
  <si>
    <t>从苏联回国后，瞿独伊先后参加了中共中央编译局《毛泽东选集》中译俄校对工作和《瞿秋白文集》编辑出版工作。瞿独伊一直严于律己，从不搞特殊化、从不向党伸手，也从未向组织提出过职务和待遇上的要求。1982年，瞿独伊忠诚为党工作45年后正式离休。</t>
  </si>
  <si>
    <t>从不搞特殊化、从不向党伸手</t>
  </si>
  <si>
    <t>从苏联回国后</t>
  </si>
  <si>
    <t>克制欲望/其他（人人平等）</t>
  </si>
  <si>
    <t>也从未向O提出过职务和待遇上的要求</t>
  </si>
  <si>
    <t>忠诚为O工作T</t>
  </si>
  <si>
    <t>45年</t>
  </si>
  <si>
    <t>离休后，老人始终保持积极、乐观、向上的心态。虽然年事已高，但她仍然关心国家发展、关心年轻人成长。2018年，96岁高龄的瞿独伊还经常唱起国歌。</t>
  </si>
  <si>
    <t>96岁高龄的瞿独伊</t>
  </si>
  <si>
    <t>仍然关心O发展</t>
  </si>
  <si>
    <t>离休后</t>
  </si>
  <si>
    <t>97岁高龄的瞿独伊</t>
  </si>
  <si>
    <t>关心O成长</t>
  </si>
  <si>
    <t>年轻人</t>
  </si>
  <si>
    <t>98岁高龄的瞿独伊</t>
  </si>
  <si>
    <t>还T唱起O</t>
  </si>
  <si>
    <t>国歌</t>
  </si>
  <si>
    <t>在地方党委政府支持下，汪清挖掘红色资源，打造爱国主义教育基地，开发系列红色旅游线路，吸引了省内外大批游客参观瞻仰。</t>
  </si>
  <si>
    <t>汪清</t>
  </si>
  <si>
    <t>打造爱国主义教育基地</t>
  </si>
  <si>
    <t>在地方党委政府支持下</t>
  </si>
  <si>
    <t>开发系列红色旅游线路</t>
  </si>
  <si>
    <t>挖掘O</t>
  </si>
  <si>
    <t>红色资源</t>
  </si>
  <si>
    <t>十多年来，金春燮到各地主讲近百场爱国主义教育课，举办21场青少年爱国主义教育图片展。</t>
  </si>
  <si>
    <t>金春燮</t>
  </si>
  <si>
    <t>到P主讲近百场爱国主义教育课</t>
  </si>
  <si>
    <t>到P举办21场青少年爱国主义教育图片展</t>
  </si>
  <si>
    <t>今年年初，“90后”汪清县罗子沟镇中心小学校美术教师黄瑞琪加入了社区志愿者团队，参与举办抗联、抗疫等多场主题画展。最近，她抢抓业余时间进行油画创作，以歌颂祖国大好河山。</t>
  </si>
  <si>
    <t>“90后”汪清县罗子沟镇中心小学校美术教师黄瑞琪</t>
  </si>
  <si>
    <t>参与举办</t>
  </si>
  <si>
    <t>抗联、抗疫等多场主题画展</t>
  </si>
  <si>
    <t>今年年初</t>
  </si>
  <si>
    <t>“91后”汪清县罗子沟镇中心小学校美术教师黄瑞琪</t>
  </si>
  <si>
    <t>社区志愿者团队</t>
  </si>
  <si>
    <t>“92后”汪清县罗子沟镇中心小学校美术教师黄瑞琪</t>
  </si>
  <si>
    <t>抢抓T进行油画创作</t>
  </si>
  <si>
    <t>以歌颂祖国大好河山</t>
  </si>
  <si>
    <t>编印《东满抗战历史大事记》，修订新版《沦陷留痕》……谈起今年的工作计划时，这位七旬老人精神矍铄。为方便搜集史料，更好传播汪清红色故事，他不仅学会了用电脑打字，还走进直播间录制起了短视频。</t>
  </si>
  <si>
    <t>这位七旬老人</t>
  </si>
  <si>
    <t>学会了用L打字</t>
  </si>
  <si>
    <t>为方便搜集史料、更好传播汪清红色故事</t>
  </si>
  <si>
    <t>电脑</t>
  </si>
  <si>
    <t>还走进P录制起了短视频</t>
  </si>
  <si>
    <t>精神矍铄</t>
  </si>
  <si>
    <t>谈起今年的工作计划时</t>
  </si>
  <si>
    <t>金春燮认为要让红色基因代代延续下去。</t>
  </si>
  <si>
    <t>认为要让O代代延续下去</t>
  </si>
  <si>
    <t>红色基因</t>
  </si>
  <si>
    <t>他就是甘肃省张掖军分区副司令员张洪峰。入党28年来，张洪峰始终牢记初心使命、坚定理想信念，不仅坚决履行军人的神圣使命，还积极投身脱贫攻坚战场、服务群众，在多个岗位上践行对党和人民的承诺。</t>
  </si>
  <si>
    <t>张洪峰</t>
  </si>
  <si>
    <t>始终牢记初心使命、坚定理想信念</t>
  </si>
  <si>
    <t>入党28年来</t>
  </si>
  <si>
    <t>坚决履行军人的神圣使命</t>
  </si>
  <si>
    <t>积极投身P、服务O</t>
  </si>
  <si>
    <t>脱贫攻坚战场</t>
  </si>
  <si>
    <t>在多个岗位上践行对党和人民的承诺</t>
  </si>
  <si>
    <t>忠于职守/信守诺言</t>
  </si>
  <si>
    <t>做好本职工作/兑现承诺</t>
  </si>
  <si>
    <t>汶川特大地震中，14岁的北川少年冯维被解放军从废墟中救出。从那时起，冯维就决定参军报国。</t>
  </si>
  <si>
    <t>14岁的北川少年冯维</t>
  </si>
  <si>
    <t>决定参军报国</t>
  </si>
  <si>
    <t>从那时起</t>
  </si>
  <si>
    <t>他17岁时成为一名志愿军战士，奔赴抗美援朝战场前线保家卫国。</t>
  </si>
  <si>
    <t>奔赴P保家卫国</t>
  </si>
  <si>
    <t>抗美援朝战场前线</t>
  </si>
  <si>
    <t>17岁时</t>
  </si>
  <si>
    <t>果然，父亲不同意他参军，但黄齐福已打定主意要参军、要到前线去。</t>
  </si>
  <si>
    <t>黄齐福</t>
  </si>
  <si>
    <t>已打定主意要参军、要到P去</t>
  </si>
  <si>
    <t>忠孝不能两全，是人生遗憾，但黄齐福不后悔。他认为有国才有家，舍小家保大家，是军人的职责和必然选择。</t>
  </si>
  <si>
    <t>认为有国才有家</t>
  </si>
  <si>
    <t>1997年，在公安部举办的国际刑侦器材展会上，崔道植看到国外各式各样的枪弹痕迹自动识别系统，想到我们国家没有，他心里非常着急。</t>
  </si>
  <si>
    <t>崔道植</t>
  </si>
  <si>
    <t>心里非常着急</t>
  </si>
  <si>
    <t>想到我们国家没有</t>
  </si>
  <si>
    <t>“我1953年12月6日入党。”崔道植对自己的入党日期记忆犹新，至今仍坚持为国家和党奋斗。</t>
  </si>
  <si>
    <t>仍坚持为O奋斗</t>
  </si>
  <si>
    <t>国家和党</t>
  </si>
  <si>
    <t>崔道植1934年出生在吉林省梅河口一个佃农家庭，6岁时成了孤儿。1946年，12岁的崔道植成为一名儿童团团长。从那时起，她就坚定参军入党。</t>
  </si>
  <si>
    <t>12岁的崔道植</t>
  </si>
  <si>
    <t>就坚定参军入党</t>
  </si>
  <si>
    <t>从北京参加完庆祝中国共产党成立100周年大会后，魏德友又回到了空旷寂寥的草原。57年来，魏德友在萨尔布拉克草原巡边放牧，总里程达20多万公里，相当于绕赤道5圈，成为边境线上的“活界碑”。</t>
  </si>
  <si>
    <t>在P巡边放牧</t>
  </si>
  <si>
    <t>萨尔布拉克草原</t>
  </si>
  <si>
    <t>57年来</t>
  </si>
  <si>
    <t>维护祖国统一/做好本职工作</t>
  </si>
  <si>
    <t>1964年，24岁的魏德友响应祖国号召转业到新疆生产建设兵团，来到了萨尔布拉克草原。“那时候这里更加荒芜，牧民走了之后，可以说就是无人区。”</t>
  </si>
  <si>
    <t>24岁的魏德友</t>
  </si>
  <si>
    <t>响应O号召转业到P</t>
  </si>
  <si>
    <t>新疆生产建设兵团</t>
  </si>
  <si>
    <t>20世纪80年代初，魏德友所在的连队被裁撤，本可以分去离城市更近连队的他却主动留下戍守边境，靠放牛羊养活一家人。</t>
  </si>
  <si>
    <t>本可以分去离城市更近连队的他</t>
  </si>
  <si>
    <t>主动留下戍守O</t>
  </si>
  <si>
    <t>边境</t>
  </si>
  <si>
    <t>20世纪80年代初</t>
  </si>
  <si>
    <t>昔日一同来屯垦戍边的战友陆续离开，边防派出所的同志换了一拨又一拨，而边防派出所魏德友却一直扎根在草原深处，和老伴儿刘京好边放牧，边戍边。</t>
  </si>
  <si>
    <t>边防派出所魏德友</t>
  </si>
  <si>
    <t>T扎根在P深处</t>
  </si>
  <si>
    <t>草原</t>
  </si>
  <si>
    <t>和O好边放牧，边戍边</t>
  </si>
  <si>
    <t>老伴儿刘京</t>
  </si>
  <si>
    <t>魏德友每年都坚持自己交党费，在交通和通信不便的年代，他经常步行几十公里到团部交党费，那是他少有的离开草原的时刻。</t>
  </si>
  <si>
    <t>都坚持自己交</t>
  </si>
  <si>
    <t>党费</t>
  </si>
  <si>
    <t>T步行几十公里到P交O</t>
  </si>
  <si>
    <t>团部</t>
  </si>
  <si>
    <t>羊鞭、收音机、望远镜和水壶被魏德友称为他的“四件宝”，这是他每次巡边都会带的物品。他经常了解党的理论、国家政策和社会变化，他听着国家一年年在变好，就觉得自己的守边更有意义。</t>
  </si>
  <si>
    <t>觉得自己的守边更有意义</t>
  </si>
  <si>
    <t>听着国家一年年在变好</t>
  </si>
  <si>
    <t>了解O</t>
  </si>
  <si>
    <t>党的理论、国家政策和社会变化</t>
  </si>
  <si>
    <t>魏德友话不多，他始终觉得自己是个非常平凡的人。他认为守好边境是他作为一名共产党员的使命担当。“党指向哪儿，我们走到哪儿。听党指挥，再艰苦，也要在那里好好地工作。”</t>
  </si>
  <si>
    <t>认为O是他作为一名共产党员的使命担当</t>
  </si>
  <si>
    <t>守好边境</t>
  </si>
  <si>
    <t>黄宝妹将“听党的话”作为自己的信念。</t>
  </si>
  <si>
    <t>将O作为自己的信念</t>
  </si>
  <si>
    <t>“听党的话”</t>
  </si>
  <si>
    <t>对党组织和工友、家人，黄宝妹都满怀感恩。她一家在棚户区里挤住多年，但每次分房都将机会让给更需要的人。后来因为接待工作所需，组织上特地给她分了一套房子。一家人入住半年后，得知一名工友的家受灾被毁，她再次带领全家让房。直到上世纪90年代，黄宝妹才买下现在居住的这套商品房，搬了进来。黄宝妹的家在杨浦区滨江边。四世同堂的大家庭，空间不宽裕，客厅里没什么值钱家具。</t>
  </si>
  <si>
    <t>都将机会让给O</t>
  </si>
  <si>
    <t>更需要的人</t>
  </si>
  <si>
    <t>每次分房</t>
  </si>
  <si>
    <t>对O满怀感恩</t>
  </si>
  <si>
    <t>党组织和工友、家人</t>
  </si>
  <si>
    <t>再次带领O让房</t>
  </si>
  <si>
    <t>得知一名工友的家受灾被毁</t>
  </si>
  <si>
    <t>他用生命为国戍边，把热血献给强边固防。</t>
  </si>
  <si>
    <t>用L为O戍边</t>
  </si>
  <si>
    <t>把热血献给O</t>
  </si>
  <si>
    <t>强边固防</t>
  </si>
  <si>
    <t>去年11月，临沧市孟定镇发生一起涉疫专案。本来准备休假带女儿出游的张子权再次爽约，加入专案组。</t>
  </si>
  <si>
    <t>本来准备休假带女儿出游的张子权</t>
  </si>
  <si>
    <t>加入专案组</t>
  </si>
  <si>
    <t>去年11月</t>
  </si>
  <si>
    <t>2800多封往来书信，浓缩着罗辽复在科学道路上攀登的奋斗年华。23岁从首都北京来到塞外，他始终坚守在内蒙古大学的教学与科研一线，直至80岁退休。</t>
  </si>
  <si>
    <t>罗辽复</t>
  </si>
  <si>
    <t>始终坚守在</t>
  </si>
  <si>
    <t>内蒙古大学的教学与科研一线</t>
  </si>
  <si>
    <t>直至80岁退休</t>
  </si>
  <si>
    <t>如今，尽管已经没有教学任务，罗辽复仍然坚持在家搞研究。当记者联系采访时，他回复：“可来我家，即我现在工作地。”</t>
  </si>
  <si>
    <t>仍然坚持在P搞研究</t>
  </si>
  <si>
    <t>为响应国家支援边远地区发展的号召，当年从北大毕业后，罗辽复“怀着神秘感和年轻人的使命感”，以第一志愿来到内蒙古。</t>
  </si>
  <si>
    <t>以第一志愿来到P</t>
  </si>
  <si>
    <t>为响应国家支援边远地区发展的号召</t>
  </si>
  <si>
    <t>内蒙古</t>
  </si>
  <si>
    <t>当年从北大毕业后</t>
  </si>
  <si>
    <t>2012年，博士毕业的田大鹏婉拒了导师的挽留和一线城市科技公司的高薪聘请，毅然回国，希望能够报答祖国的培养。</t>
  </si>
  <si>
    <t>博士毕业的田大鹏</t>
  </si>
  <si>
    <t>希望能够报答祖国的培养</t>
  </si>
  <si>
    <t>田大鹏办公室的灯，几乎每天都会亮到凌晨，但他不觉得辛苦，反而将科研报国作为自己毕生的理想。</t>
  </si>
  <si>
    <t>田大鹏</t>
  </si>
  <si>
    <t>将O作为自己毕生的理想</t>
  </si>
  <si>
    <t>科研报国</t>
  </si>
  <si>
    <t>他坚守“人可以离休但共产党员永不会离休”的承诺，带领党员群众护林造林，建成国家级自然保护区；他把群众当亲人，十余年捐资助学、扶贫济困，帮助和带动革命老区人民脱贫致富；他严格自律，淡泊名利，倡导优良家风，始终保持共产党人清正廉洁的政治本色。</t>
  </si>
  <si>
    <t>始终保持共产党人清正廉洁的政治本色</t>
  </si>
  <si>
    <t>“人可以离休但共产党员永不会离休”的承诺</t>
  </si>
  <si>
    <t>捐资助学、扶贫济困</t>
  </si>
  <si>
    <t>十余年</t>
  </si>
  <si>
    <t>帮助和带动O脱贫致富</t>
  </si>
  <si>
    <t>革命老区人民</t>
  </si>
  <si>
    <t>周永开不屈不挠，1948年回到家乡担任中共地下党巴中县委书记继续坚持斗争。</t>
  </si>
  <si>
    <t>周永开</t>
  </si>
  <si>
    <t>回到P担任中共地下党巴中县委书记继续坚持斗争</t>
  </si>
  <si>
    <t>“要把绿色还给大山。”第二年，他拿出积蓄购买了一批树苗，保护花萼山，带动大家一起搞绿化。</t>
  </si>
  <si>
    <t>拿出积蓄购买了L来保护O</t>
  </si>
  <si>
    <t>花萼山</t>
  </si>
  <si>
    <t>一批树苗</t>
  </si>
  <si>
    <t>带动O一起搞绿化</t>
  </si>
  <si>
    <t>“莫砍树，不打猎，为了子孙后代要保护好山林。”周永开走遍花萼山11个乡镇30多个村，苦口婆心地向乡亲们宣传保护环境的重要性。</t>
  </si>
  <si>
    <t>苦口婆心地向O宣传保护环境的重要性</t>
  </si>
  <si>
    <t>周永开一直琢磨着要依托绿水青山帮群众发展绿色经济。</t>
  </si>
  <si>
    <t>琢磨着要依托L帮O发展绿色经济</t>
  </si>
  <si>
    <t>绿水青山</t>
  </si>
  <si>
    <t>周永开一生追求报答党的教育和国家的培养。</t>
  </si>
  <si>
    <t>T追求报答党的教育和国家的培养</t>
  </si>
  <si>
    <t>在花萼山守山护林的岁月里，每次上山前，周永开都要动员身边的亲戚朋友为贫困户捐款捐物，然后请人背上山，挨家挨户发送。</t>
  </si>
  <si>
    <t>都要动员身边的亲戚朋友为O捐款捐物</t>
  </si>
  <si>
    <t>每次上山前</t>
  </si>
  <si>
    <t>97岁的孙景坤已病重得说不出话，但当孙福贵手机里《歌唱祖国》的旋律响起时，捧着勋章的孙景坤嘴角上扬、眼里闪着泪光。</t>
  </si>
  <si>
    <t>捧着勋章的孙景坤</t>
  </si>
  <si>
    <t>嘴角上扬、眼里闪着泪光</t>
  </si>
  <si>
    <t>当孙福贵手机里《歌唱祖国》的旋律响起时</t>
  </si>
  <si>
    <t>“我又成农民了，可当兵后的我跟以前的我不一样了。”这个不一样是因为孙景坤在战场上火线加入了中国共产党。孙景坤在老家山城村担任村干部，坚定了共产主义信仰。</t>
  </si>
  <si>
    <t>孙景坤</t>
  </si>
  <si>
    <t>坚定了共产主义信仰</t>
  </si>
  <si>
    <t>作为“爱国守边精神”的传承者，卓嘎几十年如一日，扎根祖国边陲，以抵边放牧、抵边巡逻的方式，守护祖国边疆，用实际行动践行了“再苦再累也要守好祖国每一寸土地”的誓言，谱写了爱国守边的动人故事与时代赞歌。</t>
  </si>
  <si>
    <t>卓嘎</t>
  </si>
  <si>
    <t>用L践行了“再苦再累也要守好祖国每一寸土地”的誓言</t>
  </si>
  <si>
    <t>以L的方式守护O</t>
  </si>
  <si>
    <t>祖国边疆</t>
  </si>
  <si>
    <t>抵边放牧、抵边巡逻</t>
  </si>
  <si>
    <t>祖国边陲</t>
  </si>
  <si>
    <t>后来，只要父亲走出大山，总会购买新的国旗。</t>
  </si>
  <si>
    <t>总会购买O</t>
  </si>
  <si>
    <t>新的国旗</t>
  </si>
  <si>
    <t>为了守边卫国，桑杰曲巴自1960年玉麦乡成立起便担任乡长，一干就是29年。1988年，卓嘎从父亲手中接过接力棒，在乡长任上一干就是23年。</t>
  </si>
  <si>
    <t>桑杰曲巴</t>
  </si>
  <si>
    <t>便担任乡长</t>
  </si>
  <si>
    <t>为了守边卫国</t>
  </si>
  <si>
    <t>自1960年玉麦乡成立起</t>
  </si>
  <si>
    <t>在乡长任上一干就是T</t>
  </si>
  <si>
    <t>2017年10月28日，习近平总书记给卓嘎、央宗姐妹回信，肯定她们父女两代接力为国守边的行为，感谢长期为守边固边忠诚奉献的同志，勉励广大农牧民扎根边陲，守护好国土，建设好家乡。</t>
  </si>
  <si>
    <t>她们父女两代</t>
  </si>
  <si>
    <t>接力为O守边</t>
  </si>
  <si>
    <t>卓嘎积极让孩子们接受现代教育，为了更好地传承爱国守边的精神。</t>
  </si>
  <si>
    <t>积极让孩子们接受现代教育</t>
  </si>
  <si>
    <t>为了更好地传承爱国守边的精神</t>
  </si>
  <si>
    <t>宣传/学习爱国言论/知识
/宣传/学习知识/精神</t>
  </si>
  <si>
    <t>我爷爷、妈妈和姨妈是全国人民学习的榜样，所以我希望传承弘扬好爱国守边的精神。</t>
  </si>
  <si>
    <t>希望传承弘扬好爱国守边的精神</t>
  </si>
  <si>
    <t>她的行程满满当当：回归社区后，她用“绣花”功夫说服社区居民积极参与“睦邻家园”建设；新冠肺炎疫情发生以来，她又充分发挥先锋模范作用，带头号召儿孙们和小区居民一起捐款，为“城市守护者”送去爱心。</t>
  </si>
  <si>
    <t>用L说服O积极参与“睦邻家园”建设</t>
  </si>
  <si>
    <t>“绣花”功夫</t>
  </si>
  <si>
    <t>回归社区后</t>
  </si>
  <si>
    <t>带头号召O一起捐款</t>
  </si>
  <si>
    <t>儿孙们和小区居民</t>
  </si>
  <si>
    <t>新冠肺炎疫情发生以来</t>
  </si>
  <si>
    <t>作为上海百老德育讲师团和杨浦区“金色夕阳”老干部正能量工作室的一员，她时常到学校、公司等给大家讲党课。</t>
  </si>
  <si>
    <t>到P给O讲党课</t>
  </si>
  <si>
    <t>学校、公司等</t>
  </si>
  <si>
    <t>黄宝妹向总书记讲述了她的生活，感悟自己目睹的新中国的发展和繁荣,表达了自己的爱国之情。</t>
  </si>
  <si>
    <t>感悟自己目睹的新中国的发展和繁荣</t>
  </si>
  <si>
    <t>表达了自己的爱国之情</t>
  </si>
  <si>
    <t>此时，87岁的老人正病卧于新疆石河子一间医院病房内。11天前，他在病床上戴上了“光荣在党50年”纪念章。这位人称“军垦细毛羊之父”的绵羊育种学家，迄今光荣在党59年，扎根边疆66年。</t>
  </si>
  <si>
    <t>87岁的老人</t>
  </si>
  <si>
    <t>66年</t>
  </si>
  <si>
    <t>88岁的老人</t>
  </si>
  <si>
    <t>在P戴上了</t>
  </si>
  <si>
    <t>“光荣在党50年”纪念章</t>
  </si>
  <si>
    <t>11天前</t>
  </si>
  <si>
    <t>大学毕业，他在分配志愿书上写下“去最艰苦的地方，干最艰苦的工作”，提着两箱书奔赴边疆保家卫国。他用毕生心血，使我国拥有了高品质细毛羊，结束了中国高档羊毛长期依赖进口的历史；也用伟岸人生，回答了一道关于轻与重、苦与甘、个人与国家、付出与收获的选择题。</t>
  </si>
  <si>
    <t>提着两箱书奔赴P保家卫国</t>
  </si>
  <si>
    <t>在P写下“去最艰苦的地方，干最艰苦的工作”</t>
  </si>
  <si>
    <t>分配志愿书上</t>
  </si>
  <si>
    <t>一切从国家需要出发，让百废待兴的新中国尽快强起来！生于江苏靖江，从小亲历家乡沦陷之痛、被迫辍学三年的刘守仁，深知“国强方能民安”的道理，因此走向技术之路。</t>
  </si>
  <si>
    <t>从小亲历家乡沦陷之痛、被迫辍学三年的刘守仁</t>
  </si>
  <si>
    <t>走向技术之路</t>
  </si>
  <si>
    <t>深知“国强方能民安”的道理</t>
  </si>
  <si>
    <t>几年下来，为了完成领导交代的工作，刘守仁调查整理了6万多个数据，理清了阿尔泰羊的五代谱系，做了数不清多少次杂交实验。</t>
  </si>
  <si>
    <t>刘守仁</t>
  </si>
  <si>
    <t>做了</t>
  </si>
  <si>
    <t>数不清多少次杂交实验</t>
  </si>
  <si>
    <t>为了完成领导交代的工作</t>
  </si>
  <si>
    <t>几年下来</t>
  </si>
  <si>
    <t>调查整理了O</t>
  </si>
  <si>
    <t>6万多个数据</t>
  </si>
  <si>
    <t>陈红军，新时代革命军人的杰出代表，中国人民解放军某机步营原营长，坚守高原边防10年，带领官兵完成各种急难险重任务。2020年6月，陈红军奉命带队前往一线执行紧急支援任务，在同外军战斗中英勇作战、誓死不屈，为捍卫祖国领土主权、维护国家核心利益壮烈牺牲。</t>
  </si>
  <si>
    <t>陈红军</t>
  </si>
  <si>
    <t>带领官兵完成</t>
  </si>
  <si>
    <t>各种急难险重任务</t>
  </si>
  <si>
    <t>在T英勇作战、誓死不屈</t>
  </si>
  <si>
    <t>同外军战斗中</t>
  </si>
  <si>
    <t>坚守高原边防T</t>
  </si>
  <si>
    <t>壮烈牺牲</t>
  </si>
  <si>
    <t>为捍卫祖国领土主权、维护国家核心利益</t>
  </si>
  <si>
    <t>“回家了，终于回家了！”1956年6月，当陆元九带着妻儿终于站在阔别多年的祖国大地上时，他的心中无比畅快。</t>
  </si>
  <si>
    <t>陆元九</t>
  </si>
  <si>
    <t>在P心中无比畅快</t>
  </si>
  <si>
    <t>当陆元九带着妻儿终于站在阔别多年的祖国大地上时</t>
  </si>
  <si>
    <t>上世纪40年代，陆元九远赴美国麻省理工学院学习。1949年，他成功获得博士学位，但他始终没有忘记自己是中国人，时刻想着回去给中国人做点事情。</t>
  </si>
  <si>
    <t>始终没有忘记自己是中国人</t>
  </si>
  <si>
    <t>时刻想着回去给O做点事情</t>
  </si>
  <si>
    <t>几十年来，陆元九对党忠诚、奋发图强，潜心研究、矢志奉献。他参与筹建中科院自动化研究所，首次提出“回收卫星”概念，创造性运用自动控制观点和方法对陀螺及惯性导航原理进行论述，为“两弹一星”工程及航天重大工程建设作出卓越贡献。</t>
  </si>
  <si>
    <t>对O忠诚</t>
  </si>
  <si>
    <t>几十年来</t>
  </si>
  <si>
    <t>潜心研究、矢志奉献</t>
  </si>
  <si>
    <t>这位101岁的“七一勋章”获得者、中国航天科技集团有限公司科技委顾问认为祖国永远是她的挚爱。</t>
  </si>
  <si>
    <t>这位101岁的“七一勋章”获得者、中国航天科技集团有限公司科技委顾问</t>
  </si>
  <si>
    <t>认为O永远是她的挚爱</t>
  </si>
  <si>
    <t>他毅然选择回国效力。</t>
  </si>
  <si>
    <t>毅然选择回国效力</t>
  </si>
  <si>
    <t>陆元九1920年1月出生在安徽省来安县。他在战乱中辗转求学，目睹了日寇的野蛮侵略，也切身感受到国力羸弱、民不聊生，他逐渐萌生强烈的爱国愿望。</t>
  </si>
  <si>
    <t>逐渐萌生强烈的爱国愿望</t>
  </si>
  <si>
    <t>目睹了日寇的野蛮侵略</t>
  </si>
  <si>
    <t>1955年，陆元九怀揣着拳拳报国赤子心办好了回国手续，于1956年回到祖国，想将毕生最宝贵的年华奉献给国家和民族。</t>
  </si>
  <si>
    <t>想将毕生最宝贵的年华奉献给国家和民族</t>
  </si>
  <si>
    <t>怀揣着L办好了O</t>
  </si>
  <si>
    <t>回国手续</t>
  </si>
  <si>
    <t>拳拳报国赤子心</t>
  </si>
  <si>
    <t>耳濡目染下，辛育龄萌生了学医报国的念头。1939年7月，他光荣加入中国共产党。</t>
  </si>
  <si>
    <t>辛育龄</t>
  </si>
  <si>
    <t>萌生了学医报国的念头</t>
  </si>
  <si>
    <t>耳濡目染下</t>
  </si>
  <si>
    <t>吴天一只有一个参军报国的愿望。</t>
  </si>
  <si>
    <t>只有一个参军报国的愿望</t>
  </si>
  <si>
    <t>“只要张子富来我们就信服。”1981年因工作需要，张子富被抽调到宝石镇派出所，成为一名民警。张子富深知使命在肩，责任重大，始终牢记群众事无小事，无论多晚、多忙、多累，只要接到报警，他都会第一时间赶到案发现场，处理突发事件，调解邻里纠纷，从警几十年出警上千次。</t>
  </si>
  <si>
    <t>张子富</t>
  </si>
  <si>
    <t>第一时间赶到P</t>
  </si>
  <si>
    <t>案发现场</t>
  </si>
  <si>
    <t>只要接到报警</t>
  </si>
  <si>
    <t>始终牢记群众事无小事</t>
  </si>
  <si>
    <t>出警上千次</t>
  </si>
  <si>
    <t>从警几十年</t>
  </si>
  <si>
    <t>年近期颐，褶皱的脸上写满岁月的痕迹，但每当国歌和军歌旋律响起，老人总是目含敬意，深情致以军礼。这一刻，老战士神采奕奕。</t>
  </si>
  <si>
    <t>目含敬意</t>
  </si>
  <si>
    <t>每当国歌和军歌旋律响起</t>
  </si>
  <si>
    <t>深情致以军礼</t>
  </si>
  <si>
    <t>神采奕奕</t>
  </si>
  <si>
    <t>在19年的履职生涯中，陈陆有14年扎根基层。2015年陈陆到庐江大队后，为了确保能够随时带队出警，第一件事便是在办公室一角隔出一个狭小的空间。</t>
  </si>
  <si>
    <t>陈陆</t>
  </si>
  <si>
    <t>在P隔出一个狭小的空间</t>
  </si>
  <si>
    <t>为了确保能够随时带队出警</t>
  </si>
  <si>
    <t>办公室一角</t>
  </si>
  <si>
    <t>2015年陈陆到庐江大队后</t>
  </si>
  <si>
    <t>有T扎根P</t>
  </si>
  <si>
    <t>在旌旗猎猎的“火焰蓝”方阵里，陈陆把最美的青春献给了最爱的事业，用实际行动诠释了担当和奉献，用年轻而宝贵的生命践行了“对党忠诚、纪律严明、赴汤蹈火、竭诚为民”的铮铮誓言。</t>
  </si>
  <si>
    <t>用L践行了“对党忠诚、纪律严明、赴汤蹈火、竭诚为民”的铮铮誓言</t>
  </si>
  <si>
    <t>年轻而宝贵的生命</t>
  </si>
  <si>
    <t>把最美的青春献给了O</t>
  </si>
  <si>
    <t>最爱的事业</t>
  </si>
  <si>
    <t>40多年来，石光银带领乡亲们治沙造林，在毛乌素沙漠南缘营造一条长百余里的绿色长城，彻底改变了“沙进人退”的恶劣环境。他将治沙与致富相结合，帮助沙区群众脱贫致富。</t>
  </si>
  <si>
    <t>石光银</t>
  </si>
  <si>
    <t>将治沙与致富相结合帮助O脱贫致富</t>
  </si>
  <si>
    <t>沙区群众</t>
  </si>
  <si>
    <t>乐于助人/公共文明</t>
  </si>
  <si>
    <t>互相帮助（朋友、陌生人）/爱护环境</t>
  </si>
  <si>
    <t>带领O治沙造林</t>
  </si>
  <si>
    <t>在P营造一条长百余里的绿色长城</t>
  </si>
  <si>
    <t>毛乌素沙漠南缘</t>
  </si>
  <si>
    <t>早在1958年，中国医科大学毕业的他就响应党的号召，毅然奔赴青海支援西北建设，初到高原就开始自学藏语，后又长期坚持练习。</t>
  </si>
  <si>
    <t>中国医科大学毕业的他</t>
  </si>
  <si>
    <t>响应O的号召毅然奔赴P支援西北建设</t>
  </si>
  <si>
    <t>早在1958年</t>
  </si>
  <si>
    <t>一位71岁的老人，终日奋战在高温火花中，只为给我国焊接事业贡献力量。</t>
  </si>
  <si>
    <t>一位71岁的老人</t>
  </si>
  <si>
    <t>T奋战在高温火花中</t>
  </si>
  <si>
    <t>只为给我国焊接事业贡献力量</t>
  </si>
  <si>
    <t>终日</t>
  </si>
  <si>
    <t>艾爱国用湿棉被挡住身体，用石棉绳缰包住焊枪，在高于700℃的高温材料旁持续工作。寒冬腊月，外面鹅毛大雪，而他一身工作服却拧出了汗水。</t>
  </si>
  <si>
    <t>艾爱国</t>
  </si>
  <si>
    <t>在P持续工作</t>
  </si>
  <si>
    <t>高于700℃的高温材料旁</t>
  </si>
  <si>
    <t>在同事们看来，艾爱国在焊接工作中做到分毫不差，这个人简直是“特殊材料做的”。</t>
  </si>
  <si>
    <t>做到分毫不差</t>
  </si>
  <si>
    <t>在焊接工作中</t>
  </si>
  <si>
    <t>艾爱国在湘钢工作一辈子，最高职务就是焊接班的班长。他的老同事、退休职工李宁记得，上世纪80年代，领导想从职务的角度提拔他，但艾爱国婉言谢绝领导好意，“我还是安心从事自己的岗位”。</t>
  </si>
  <si>
    <t>安心从事O</t>
  </si>
  <si>
    <t>多年来，王书茂积极参与南沙岛礁建设，在南海维权斗争中冲锋在前、不怕牺牲、寸步不让，坚决捍卫我国领海主权和海洋权益。</t>
  </si>
  <si>
    <t>王书茂</t>
  </si>
  <si>
    <t>坚决捍卫O</t>
  </si>
  <si>
    <t>我国领海主权和海洋权益</t>
  </si>
  <si>
    <t>南沙岛礁建设</t>
  </si>
  <si>
    <t>冲锋在前、不怕牺牲、寸步不让</t>
  </si>
  <si>
    <t>在南海维权斗争中</t>
  </si>
  <si>
    <t>船靠风远航，人凭浪锤炼。在南海风浪中成长起来的王书茂，不仅从父亲那里接过了船长的班，还成为潭门镇海上民兵连副连长，带头积极参与南海维权与建设。</t>
  </si>
  <si>
    <t>在南海风浪中成长起来的王书茂</t>
  </si>
  <si>
    <t>带头积极参与O维权与建设</t>
  </si>
  <si>
    <t>南海</t>
  </si>
  <si>
    <t>2012年4月，王书茂和他的船队在黄岩岛附近作业，遭遇外国渔民船只侵扰。面对佩带武器、无理挑衅的外方渔民，王书茂先口头警告，在对方不听劝阻、要冲入我国领海时，王书茂毅然下令船队挡住外方渔船前进的方向，阻拦他们非法越过我国领海线。经过多天周旋对峙，外方船只最终撤离。</t>
  </si>
  <si>
    <t>毅然下令船队挡住O前进的方向</t>
  </si>
  <si>
    <t>外方渔船</t>
  </si>
  <si>
    <t>在对方不听劝阻、要冲入我国领海时</t>
  </si>
  <si>
    <t>王书茂带领海上民兵连10艘渔船共200多名民兵骨干，日夜兼程赶往西沙中建岛南部开展工作。对于那些不听劝告妄想非法靠近“981”钻井平台的外方船只，他带领船队冲向对方，迫使外方非法船只远离作业平台，既保护了“981”钻井平台作业环境，又维护了我国的南海主权不受侵犯。</t>
  </si>
  <si>
    <t>带领船队冲向O</t>
  </si>
  <si>
    <t>非法靠近“981”钻井平台的外方船只</t>
  </si>
  <si>
    <t>带领OT赶往P开展工作</t>
  </si>
  <si>
    <t>海上民兵连10艘渔船共200多名民兵骨干</t>
  </si>
  <si>
    <t>西沙中建岛南部</t>
  </si>
  <si>
    <t>日夜兼程</t>
  </si>
  <si>
    <t>在刘光林的记忆中，几十年来，母亲经常在外面义务开展革命传统教育。她每次到学校讲革命故事，最后都会嘱咐一句“好好学习，天天向上”，鼓励孩子们学好本领、为党和国家作贡献。</t>
  </si>
  <si>
    <t>鼓励O学好本领、为党和国家作贡献</t>
  </si>
  <si>
    <t>每次到学校讲革命故事</t>
  </si>
  <si>
    <t>思想爱国/乐于助人</t>
  </si>
  <si>
    <t>宣传/学习爱国言论/知识
/互相帮助（朋友、陌生人）</t>
  </si>
  <si>
    <t>在P义务开展革命传统教育</t>
  </si>
  <si>
    <t>外面</t>
  </si>
  <si>
    <t>航天无小事，毫发系成败。自那之后，邓小军牢牢树立“一次做对”的工作理念。从火箭顶部的仪器舱到尾段的发射台每一个地方的插头，他都要去查看，去摸一下，才放心。</t>
  </si>
  <si>
    <t>邓小军</t>
  </si>
  <si>
    <t>要去查看</t>
  </si>
  <si>
    <t>从火箭顶部的仪器舱到尾段的发射台每一个地方的插头</t>
  </si>
  <si>
    <t>牢牢树立“一次做对”的工作理念</t>
  </si>
  <si>
    <t>自那之后</t>
  </si>
  <si>
    <t>教孩子们严于律己，他会讲《三大纪律八项注意》；希望孩子们勿忘国耻，他会教《太行山上》；让孩子们热爱祖国，他会唱《歌唱祖国》……</t>
  </si>
  <si>
    <t>教《太行山上》</t>
  </si>
  <si>
    <t>希望孩子们勿忘国耻</t>
  </si>
  <si>
    <t>唱《歌唱祖国》</t>
  </si>
  <si>
    <t>让孩子们热爱祖国</t>
  </si>
  <si>
    <t>每堂课，严老师都会给孩子们讲自己和战友们的故事，告诉孩子们今天的一切来之不易，希望他们享受音乐、热爱生活，更要热爱祖国。</t>
  </si>
  <si>
    <t>严老师</t>
  </si>
  <si>
    <t>都会给O讲自己和战友们的故事</t>
  </si>
  <si>
    <t>希望他们享受音乐、热爱生活，更要热爱祖国</t>
  </si>
  <si>
    <t>无论何时何地，不管认识不认识，对慕名咨询的农民，院长从不敷衍，都真心实意地帮着解答、帮着管理。</t>
  </si>
  <si>
    <t>院长</t>
  </si>
  <si>
    <t>真心实意地帮着解答、帮着管理</t>
  </si>
  <si>
    <t>从不敷衍</t>
  </si>
  <si>
    <t>慕名咨询的农民</t>
  </si>
  <si>
    <t>李保国坚持全心全意为人民服务的宗旨，长期奋战在扶贫攻坚和科技创新第一线，把毕生精力投入到山区生态建设和科技富民事业之中，用自己的模范行动彰显了共产党员的优秀品格。</t>
  </si>
  <si>
    <t>李保国</t>
  </si>
  <si>
    <t>把L投入到O之中</t>
  </si>
  <si>
    <t>山区生态建设和科技富民事业</t>
  </si>
  <si>
    <t>毕生精力</t>
  </si>
  <si>
    <t>扶贫攻坚和科技创新第一线</t>
  </si>
  <si>
    <t>我挚爱脚下的这片土地，我愿意为了守护她奉献青春力量。</t>
  </si>
  <si>
    <t>愿意为了守护O奉献青春力量</t>
  </si>
  <si>
    <t>这片土地</t>
  </si>
  <si>
    <t>挚爱O</t>
  </si>
  <si>
    <t>脚下的这片土地</t>
  </si>
  <si>
    <t>丁德馨则说，了解世界是为了服务中国。丁德馨围绕着国家重大需求做科技攻关。</t>
  </si>
  <si>
    <t>丁德馨</t>
  </si>
  <si>
    <t>围绕着O做科技攻关</t>
  </si>
  <si>
    <t>国家重大需求</t>
  </si>
  <si>
    <t>丁德馨是跟着中国核事业发展成长起来的、我们自己的科学家，始终对国家民族事业有着深厚的情怀。</t>
  </si>
  <si>
    <t>始终对O有着深厚的情怀</t>
  </si>
  <si>
    <t>国家民族事业</t>
  </si>
  <si>
    <t>作为军事斗争准备第一线的战役指挥员，杨业功公私分明。1998年，杨业功年迈的父亲患白内障住进基地医院，院领导提出免除治疗费用时，杨业功却坚持让家人全额交清4200元治疗费，担心“好心人”把发票拿去报销，特意让妻子要来当场撕掉。</t>
  </si>
  <si>
    <t>杨业功</t>
  </si>
  <si>
    <t>公私分明</t>
  </si>
  <si>
    <t>坚持让O全额交清4200元治疗费</t>
  </si>
  <si>
    <t>院领导提出免除治疗费用时</t>
  </si>
  <si>
    <t>从军四十一载，杨业功始终心系导弹事业的发展，以高昂的精神状态拼命工作，直至生命最后一刻。2004年6月9日，已经病危的杨业功从昏迷中醒来，仍不忘询问某导弹旅达标考核的情况。</t>
  </si>
  <si>
    <t>始终心系O的发展</t>
  </si>
  <si>
    <t>导弹事业</t>
  </si>
  <si>
    <t>从军四十一载</t>
  </si>
  <si>
    <t>以L状态拼命工作</t>
  </si>
  <si>
    <t>高昂的精神</t>
  </si>
  <si>
    <t>已经病危的杨业功</t>
  </si>
  <si>
    <t>仍不忘询问O达标考核的情况</t>
  </si>
  <si>
    <t>某导弹旅</t>
  </si>
  <si>
    <t>南仁东在工作上很严格，可熟悉他的人都知道他是嘴硬心软。第一次去大窝凼，他碰到放学回家的孩子，看见他们衣衫单薄，回京后给县上干部寄了封信，嘱咐把寄来的钱给最贫困的孩子。此后数年，他又资助了好些孩子。</t>
  </si>
  <si>
    <t>南仁东</t>
  </si>
  <si>
    <t>嘱咐把寄来的钱给O</t>
  </si>
  <si>
    <t>最贫困的孩子</t>
  </si>
  <si>
    <t>在工作上很严格</t>
  </si>
  <si>
    <t>好些孩子</t>
  </si>
  <si>
    <t>得知“中国天眼”的施工工人来自云南贫困山区，南仁东打听到他们的尺码，跟老伴一起给每个人买了一身衣服。晚饭后，他常到工棚坐坐，和工人聊聊家常。</t>
  </si>
  <si>
    <t>跟老伴一起给O买了一身衣服</t>
  </si>
  <si>
    <t>常到P坐坐和O聊聊家常</t>
  </si>
  <si>
    <t>工棚</t>
  </si>
  <si>
    <t>晚饭后</t>
  </si>
  <si>
    <t>面对受到明星般的夹道欢迎，叶叔华想要趁着还能走得动，为中国科技再多做点事。</t>
  </si>
  <si>
    <t>叶叔华</t>
  </si>
  <si>
    <t>想要趁着还能走得动为O再多做点事</t>
  </si>
  <si>
    <t>中国科技</t>
  </si>
  <si>
    <t>叶叔华认为国家利益高于一切，这是她不断攀登科学高峰的动力之源。</t>
  </si>
  <si>
    <t>认为O高于一切</t>
  </si>
  <si>
    <t>国家利益</t>
  </si>
  <si>
    <t>魏宇杰想要到祖国最需要的地方去。</t>
  </si>
  <si>
    <t>魏宇杰</t>
  </si>
  <si>
    <t>想要到P去</t>
  </si>
  <si>
    <t>祖国最需要的地方</t>
  </si>
  <si>
    <t>为了完成好工作，魏宇杰开始一家一家地了解情况，把群众的需求一条一条记录下来。</t>
  </si>
  <si>
    <t>把O一条一条记录下来</t>
  </si>
  <si>
    <t>群众的需求</t>
  </si>
  <si>
    <t>一家一家地了解情况</t>
  </si>
  <si>
    <t>“每当夜深人静，我都在想，来到兵团工作，最大的收获就是精神上的富足。”魏宇杰依然会选择来新疆，依然会选择到祖国最需要的地方去。</t>
  </si>
  <si>
    <t>依然会选择到P去</t>
  </si>
  <si>
    <t>作为护士，她24年如一日，兢兢业业工作在临床一线；作为党员，她总是主动请战，在急难险重任务中表现出色；作为退役军人，她脱下军装仍是兵，响应国家号召驰援武汉抗疫――她就是“最美退役军人”、陆军特色医学中心胸外科护士长赵孝英。</t>
  </si>
  <si>
    <t>“最美退役军人”、陆军特色医学中心胸外科护士长赵孝英</t>
  </si>
  <si>
    <t>兢兢业业工作在P</t>
  </si>
  <si>
    <t>临床一线</t>
  </si>
  <si>
    <t>24年如一日</t>
  </si>
  <si>
    <t>总是主动请战</t>
  </si>
  <si>
    <t>在T表现出色</t>
  </si>
  <si>
    <t>急难险重任务中</t>
  </si>
  <si>
    <t>响应O号召驰援P抗疫</t>
  </si>
  <si>
    <t>武汉</t>
  </si>
  <si>
    <t>友善/爱国</t>
  </si>
  <si>
    <t>乐于助人/以身作则</t>
  </si>
  <si>
    <t>互相帮助（朋友、陌生人）/投入祖国建设</t>
  </si>
  <si>
    <t>多年来，他一直关心青少年的成长，常常去学校给孩子们上国防教育课，播撒爱国主义种子。麦贤得勉励孩子们：“要好好学习，争当新时代的好少年，要把革命精神代代传！”</t>
  </si>
  <si>
    <t>麦贤</t>
  </si>
  <si>
    <t>去P给O上国防教育课</t>
  </si>
  <si>
    <t>思想文明/思想爱国</t>
  </si>
  <si>
    <t>青少年的成长</t>
  </si>
  <si>
    <t>这位老奶奶名叫汤瑞仁，她每天都在用短视频记录着自己对党的忠诚、对生活的热爱。</t>
  </si>
  <si>
    <t>都在用L记录着自己对党的忠诚、对生活的热爱</t>
  </si>
  <si>
    <t>短视频</t>
  </si>
  <si>
    <t>为应对疫情，谢双莉取消了春节休假和周末休息，和同事们一起坚守岗位。</t>
  </si>
  <si>
    <t>谢双莉</t>
  </si>
  <si>
    <t>取消了春节休假和周末休息</t>
  </si>
  <si>
    <t>为应对疫情</t>
  </si>
  <si>
    <t>和同事们一起坚O</t>
  </si>
  <si>
    <t>退伍后，李燕志加入了天津铁路公安处，成为一名光荣的人民警察，脱下军装，换上警服，他改变了身份，不变他的拳拳报国心。</t>
  </si>
  <si>
    <t>李燕志</t>
  </si>
  <si>
    <t>不变他的O</t>
  </si>
  <si>
    <t>拳拳报国心</t>
  </si>
  <si>
    <t>从警41年来，李燕志一直扎根基层，他屡破重大盗窃案，抓获藏匿多年的在逃人员，及时发现重大隐患，因工作成绩突出多次荣获个人三等功和嘉奖。</t>
  </si>
  <si>
    <t>屡破O</t>
  </si>
  <si>
    <t>重大盗窃案</t>
  </si>
  <si>
    <t>从警41年来</t>
  </si>
  <si>
    <t>藏匿多年的在逃人员</t>
  </si>
  <si>
    <t>及时发现O</t>
  </si>
  <si>
    <t>重大隐患</t>
  </si>
  <si>
    <t>一直扎根P</t>
  </si>
  <si>
    <t>时光易逝，岁月如梭。一趟趟旅客列车承载着李燕志的青春岁月和事业追求。在这来来回回的过往中，寒来暑往四季交替的变化里，李燕志白了头发、驼了背、脚步也有些蹒跚，但从未改变他从警之初的铮铮誓言。</t>
  </si>
  <si>
    <t>从未改变</t>
  </si>
  <si>
    <t>他T的铮铮誓言</t>
  </si>
  <si>
    <t>从警之初</t>
  </si>
  <si>
    <t>晚霞映余晖，在从警生涯的倒计时里，李燕志誓言自己将一如既往的忠诚履职，守好自己的阵地，站好最后一班岗。</t>
  </si>
  <si>
    <t>誓言O将一如既往的忠诚履职</t>
  </si>
  <si>
    <t>战士钟盛国出生在革命老区江西井冈山的一个小山村，从小就立志从军报国。</t>
  </si>
  <si>
    <t>战士钟盛国</t>
  </si>
  <si>
    <t>T就立志从军报国</t>
  </si>
  <si>
    <t>秉承热爱祖国回报社会的军人情怀，李俊平创业有成，不忘回报社会。</t>
  </si>
  <si>
    <t>李俊平</t>
  </si>
  <si>
    <t>秉承L不忘回报社会</t>
  </si>
  <si>
    <t>热爱祖国回报社会的军人情怀</t>
  </si>
  <si>
    <t>王明林几十年如一日学习党史、编写资料、宣讲党史，播撒着知史爱党、知史爱国的种子。</t>
  </si>
  <si>
    <t>王明林</t>
  </si>
  <si>
    <t>学习党史、编写资料、宣讲党史</t>
  </si>
  <si>
    <t>1925年8月初，中国共产主义运动的先驱、伟大的马克思主义者、杰出的无产阶级革命家、中国共产党主要创始人之一李大钊先生，勉励人们积极投身国民革命运动。</t>
  </si>
  <si>
    <t>中国共产主义运动的先驱、伟大的马克思主义者、杰出的无产阶级革命家、中国共产党主要创始人之一李大钊先生</t>
  </si>
  <si>
    <t>勉励O积极投身国民革命运动</t>
  </si>
  <si>
    <t>1925年8月初</t>
  </si>
  <si>
    <t>在这首歌词中，作者抒发了热爱祖国的深情。</t>
  </si>
  <si>
    <t>作者</t>
  </si>
  <si>
    <t>抒发了热爱O的深情</t>
  </si>
  <si>
    <t>在这首歌词中</t>
  </si>
  <si>
    <t>他因为热爱祖国，不禁义愤填膺，于是告发了他。</t>
  </si>
  <si>
    <t>告发了O</t>
  </si>
  <si>
    <t>因为热爱祖国，不禁义愤填膺</t>
  </si>
  <si>
    <t>她用不屈的精神捍卫了祖国的尊严。</t>
  </si>
  <si>
    <t>用R捍卫了O的尊严</t>
  </si>
  <si>
    <t>不屈的精神</t>
  </si>
  <si>
    <t>他正在为祖国默默无闻地贡献着青春。</t>
  </si>
  <si>
    <t>正在为O默默无闻地贡献着青春</t>
  </si>
  <si>
    <t>为了保卫祖国，他毅然加入人民解放军这支大队伍。</t>
  </si>
  <si>
    <t>毅然加入O这支大队伍</t>
  </si>
  <si>
    <t>人民解放军</t>
  </si>
  <si>
    <t>为了保卫祖国</t>
  </si>
  <si>
    <t>老将军为了悍卫国家而杀身成仁，令人敬佩！</t>
  </si>
  <si>
    <t>老将军</t>
  </si>
  <si>
    <t>杀身成仁</t>
  </si>
  <si>
    <t>为了悍卫国家</t>
  </si>
  <si>
    <t>日军大举入侵我国时，有的人投笔从戎，保家卫国，有的人却楚囚对泣，束手待毙。</t>
  </si>
  <si>
    <t>有的人</t>
  </si>
  <si>
    <t>保家卫国</t>
  </si>
  <si>
    <t>日军大举入侵我国时</t>
  </si>
  <si>
    <t>他是个孤儿，是人民把他养育长大的，他立下了捐躯报国之志，准备以实际行动来报答祖国和人民的养育之恩。</t>
  </si>
  <si>
    <t>立下了捐躯报国之志</t>
  </si>
  <si>
    <t>准备以L来报答O的养育之恩</t>
  </si>
  <si>
    <t>他不远万里回到祖国母亲的怀抱,是要赤心报国,为祖国的富强和繁荣贡献自己的聪明才智。</t>
  </si>
  <si>
    <t>不远万里回到O的怀抱</t>
  </si>
  <si>
    <t>祖国母亲</t>
  </si>
  <si>
    <t>是要赤心报国</t>
  </si>
  <si>
    <t>他从小就立志要效法岳飞，尽忠报国，因此投身军旅。</t>
  </si>
  <si>
    <t>投身军旅</t>
  </si>
  <si>
    <t>从小就立志要效法岳飞，尽忠报国</t>
  </si>
  <si>
    <t>他年纪小,志气大,决心长大后为祖国建功立业。</t>
  </si>
  <si>
    <t>决心T为O建功立业</t>
  </si>
  <si>
    <t>长大后</t>
  </si>
  <si>
    <t>张老师经常结合典型事例对我们进行爱国主义教育。</t>
  </si>
  <si>
    <t>TL对O进行爱国主义教育</t>
  </si>
  <si>
    <t>结合典型事例</t>
  </si>
  <si>
    <t>鲁迅先生写文章揭露反动军阀杀戮爱国青年的暴行。</t>
  </si>
  <si>
    <t>鲁迅先生</t>
  </si>
  <si>
    <t>写文章揭露O</t>
  </si>
  <si>
    <t>反动军阀杀戮爱国青年的暴行</t>
  </si>
  <si>
    <t>汪精卫叛国降日，背弃民族大义，真是沐猴而冠，无耻之极。</t>
  </si>
  <si>
    <t>汪精卫</t>
  </si>
  <si>
    <t>叛国降日</t>
  </si>
  <si>
    <t>2018年，沈云如响应长兴县公安局大部门大警种制改革，主动申请从条件好、离家近的城区派出所来到基层，做户籍工作。履新不到1个月，他就走遍了辖区的17个行政村。</t>
  </si>
  <si>
    <t>沈云如</t>
  </si>
  <si>
    <t>主动申请从条件好、离家近的城区派出所来到P</t>
  </si>
  <si>
    <t>辖区的17个行政村</t>
  </si>
  <si>
    <t>履新不到1个月</t>
  </si>
  <si>
    <t>刘永汉经常关注国家大事，还和别人宣传爱国主义，讲爱国故事。</t>
  </si>
  <si>
    <t>刘永汉</t>
  </si>
  <si>
    <t>和O宣传爱国主义</t>
  </si>
  <si>
    <t>和O讲爱国故事</t>
  </si>
  <si>
    <t>从1948年入党到2020年3月去世，刘永汉在战场上奋勇杀敌，退役后发挥余热，始终用生命和热血践行着对党的忠诚。</t>
  </si>
  <si>
    <t>始终用L践行着对O的忠诚</t>
  </si>
  <si>
    <t>生命和热血</t>
  </si>
  <si>
    <t>从1948年入党到2020年3月去世</t>
  </si>
  <si>
    <t>1947年，为了保卫土地改革的胜利果实、实现保家卫国的梦想，18岁的刘永汉投身解放军，成为中国人民解放军第四野战军47军10纵队的一名战士。入伍后，他苦练基本功。为了防止夜战中发生机枪故障，他蒙住双眼，反复练习对92式重机枪拆装训练。仅用两天时间就练习成功，能在6分钟内完成对92式重机枪的拆卸和组装。1948年，由于表现突出，刘永汉成为一名光荣的共产党员。</t>
  </si>
  <si>
    <t>投身解放军</t>
  </si>
  <si>
    <t>为了保卫土地改革的胜利果实、实现保家卫国的梦想</t>
  </si>
  <si>
    <t>1947年</t>
  </si>
  <si>
    <t>反复练习对O拆装训练</t>
  </si>
  <si>
    <t>92式重机枪</t>
  </si>
  <si>
    <t>为了防止夜战中发生机枪故障</t>
  </si>
  <si>
    <t>入伍后</t>
  </si>
  <si>
    <t>1953年4月，刘永汉光荣退伍。他听从党的安排，回到家乡吉林舒兰当了一名村党支部书记。在建设家园的路上，他带领着乡亲们干工作一干就是30多年。</t>
  </si>
  <si>
    <t>带领着O干工作一干就是T</t>
  </si>
  <si>
    <t>在珲春，刘永汉常常走进学校、机关、社区和珲春边防检查站，以让更多人了解革命历史。即使课程安排在节假日，刘永汉也毫不犹豫地前往上课，他说：“上党课、革命传统教育课、国防教育课没有节假日。”</t>
  </si>
  <si>
    <t>走进P</t>
  </si>
  <si>
    <t>以让更多人了解革命历史</t>
  </si>
  <si>
    <t>学校、机关、社区和珲春边防检查站</t>
  </si>
  <si>
    <t>也毫不犹豫地前往上课</t>
  </si>
  <si>
    <t>在节假日</t>
  </si>
  <si>
    <t>无论是住在家里，还是后来搬进养老院，刘永汉都坚持自己交党费，心里始终装着党。</t>
  </si>
  <si>
    <t>心里始终装着O</t>
  </si>
  <si>
    <t>坚持自己交O</t>
  </si>
  <si>
    <t>在2011年出版的科幻三部曲《巨怪追踪》中，位梦华表达了大平等观、大分享观的角度。</t>
  </si>
  <si>
    <t>位梦华</t>
  </si>
  <si>
    <t>在P表达了大平等观、大分享观的角度</t>
  </si>
  <si>
    <t>2011年出版的科幻三部曲《巨怪追踪》中</t>
  </si>
  <si>
    <t>革命战争年代，徐振明赴汤蹈火、浴血奋战，经历过无数血与火的洗礼、生与死的考验。硝烟散去，这位立下赫赫战功的老兵毅然选择到杨靖宇烈士陵园工作，把全部精力都留在了那里，守护着将军的英灵。</t>
  </si>
  <si>
    <t>徐振明</t>
  </si>
  <si>
    <t>毅然选择到P工作</t>
  </si>
  <si>
    <t>杨靖宇烈士陵园</t>
  </si>
  <si>
    <t>赴汤蹈火、浴血奋战</t>
  </si>
  <si>
    <t>革命战争年代</t>
  </si>
  <si>
    <t>离休后，老人将守护陵园的“接力棒”交给了自己的儿子，他本人则申请回到陵园当门卫，直到身体行动不便。徐家两代人，都将心血洒在了浑江东岸的那片山岗。</t>
  </si>
  <si>
    <t>申请回到P当门卫T</t>
  </si>
  <si>
    <t>陵园</t>
  </si>
  <si>
    <t>直到身体行动不便</t>
  </si>
  <si>
    <t>这位九旬老人要分几次表达出自己对军装的热爱。</t>
  </si>
  <si>
    <t>这位九旬老人</t>
  </si>
  <si>
    <t>要分几次表达出自己对O的热爱</t>
  </si>
  <si>
    <t>军装</t>
  </si>
  <si>
    <t>离休后，徐振明坚持天天来陵园，给游人讲杨靖宇将军的英雄事迹，积极地宣传爱国故事。</t>
  </si>
  <si>
    <t>积极地宣传爱国故事</t>
  </si>
  <si>
    <t>徐振明一生淡泊名利，从未因战斗英雄的身份向组织提过个人要求。这些年来，他深入学校、部队、机关及企事业单位作专场报告，还主动为学生和部队官兵上革命传统教育课，讲述杨靖宇将军和抗联的英雄事迹。、</t>
  </si>
  <si>
    <t>从未因战斗英雄的身份向O提过个人要求</t>
  </si>
  <si>
    <t>主动为O讲述杨靖宇将军和抗联的英雄事迹</t>
  </si>
  <si>
    <t>学生和部队官兵</t>
  </si>
  <si>
    <t>主动为O上革命传统教育课</t>
  </si>
  <si>
    <t>俞风楼的退休生活很充实，作为社区第一党支部书记，他自发捐款成立基金会帮助困难党员，踊跃参与社区志愿服务工作，还被区里聘为主题教育讲师团成员。</t>
  </si>
  <si>
    <t>俞风楼</t>
  </si>
  <si>
    <t>自发捐款成立基金会帮助O</t>
  </si>
  <si>
    <t>困难党员</t>
  </si>
  <si>
    <t>踊跃参与</t>
  </si>
  <si>
    <t>社区志愿服务工作</t>
  </si>
  <si>
    <t>70年前，青春年少的他刚参加完解放战争，又踏上保家卫国、出国作战的征程，用铮铮铁骨，和将士们一道筑起血肉长城；</t>
  </si>
  <si>
    <t>青春年少的他</t>
  </si>
  <si>
    <t>踏上保家卫国、出国作战的征程</t>
  </si>
  <si>
    <t>70年前</t>
  </si>
  <si>
    <t>在家人的搀扶下，他从病床上艰难坐起来，说话口齿不清。但当听到熟悉的《中国人民志愿军战歌》旋律，他突然有力地戴上泛白的旧军帽，敬上标准的军礼，坚毅果敢。</t>
  </si>
  <si>
    <t>突然有力地戴上</t>
  </si>
  <si>
    <t>泛白的旧军帽</t>
  </si>
  <si>
    <t>当听到熟悉的《中国人民志愿军战歌》旋律</t>
  </si>
  <si>
    <t>敬上标准的军礼</t>
  </si>
  <si>
    <t>在孙景坤心里，总是先想着党、想着国家、想着别人，而把自己摆在最后。</t>
  </si>
  <si>
    <t>在P先想着O</t>
  </si>
  <si>
    <t>孙景坤心里</t>
  </si>
  <si>
    <t>在P想着O</t>
  </si>
  <si>
    <t>今年27岁的胡楠阳是蓟州区消防救援支队的一名文员，国庆假期，她驻守在盘山景区的前置执勤点，宣传防火知识、发放宣传材料、协助景区人员收缴火种……小胡指着满满一盒子打火机对记者说，这都是游客们在进景区游览前主动上交的，通过大量的防火安全宣传，游客们的安全意识也提升了不少。</t>
  </si>
  <si>
    <t>今年27岁的胡楠阳</t>
  </si>
  <si>
    <t>宣传防火知识、发放宣传材料、协助景区人员收缴火种</t>
  </si>
  <si>
    <t>国庆假期</t>
  </si>
  <si>
    <t>今年28岁的胡楠阳</t>
  </si>
  <si>
    <t>驻守在P</t>
  </si>
  <si>
    <t>盘山景区的前置执勤点</t>
  </si>
  <si>
    <t>身为一名共产党员，他总是出现在国家最需要的地方，在一线坚守，前后185天。</t>
  </si>
  <si>
    <t>总是出现在P</t>
  </si>
  <si>
    <t>国家最需要的地方</t>
  </si>
  <si>
    <t>在P坚守</t>
  </si>
  <si>
    <t>前后185天</t>
  </si>
  <si>
    <t>从警33年，王军从未离开过交警这个岗位，巡查纠违、疏通拥堵、勘查事故现场……虽然日复一日地重复着同样的工作，但他就像永不生锈的螺丝钉，兢兢业业、恪尽职守，哪怕千斤压身，也要勇挑重担。</t>
  </si>
  <si>
    <t>王军</t>
  </si>
  <si>
    <t>从未离开过P</t>
  </si>
  <si>
    <t>交警这个岗位</t>
  </si>
  <si>
    <t>从警33年</t>
  </si>
  <si>
    <t>兢兢业业、恪尽职守</t>
  </si>
  <si>
    <t>到了新的环境，王军马不停蹄地开始熟悉业务，他走遍了辖区内所有街巷，每天早早出发，就是为了在站岗时有群众问路能够及时提供帮助。</t>
  </si>
  <si>
    <t>马不停蹄地开始熟悉</t>
  </si>
  <si>
    <t>早早出发</t>
  </si>
  <si>
    <t>为了在站岗时有群众问路能够及时提供帮助</t>
  </si>
  <si>
    <t>在工作中，罗忠诚还一心当好协调员，第一时间化解矛盾。2020年新冠肺炎疫情发生后，他一直待在村里，不是卡点执勤就是挨家挨户走访，宣传政策，提醒群众做好防护。罗忠诚还自费为值班人员购买慰问品，助力疫情防控工作。</t>
  </si>
  <si>
    <t>罗忠诚</t>
  </si>
  <si>
    <t>自费为O购买慰问品</t>
  </si>
  <si>
    <t>值班人员</t>
  </si>
  <si>
    <t>2020年新冠肺炎疫情发生后</t>
  </si>
  <si>
    <t>助力疫情防控工作</t>
  </si>
  <si>
    <t>T待在P卡点执勤、挨家挨户走访</t>
  </si>
  <si>
    <t>T待在P宣传政策、提醒群众做好防护</t>
  </si>
  <si>
    <t>他作为重要的国家公职人员，竟然将国家的相关事物秘密的传递给国外心怀不轨的人。</t>
  </si>
  <si>
    <t>竟然将国家的相关事物秘密的传递给O</t>
  </si>
  <si>
    <t>国外心怀不轨的人</t>
  </si>
  <si>
    <t>2003年，洼张山附近办起了石子厂。挖掘机轰轰隆隆驶进村里，开山采石。赵光怀就跑去看着，遇到挖出的碎片，他就带回来悉心保管。这些年来，赵光怀凭着执着和韧劲，不仅守住了古墓，还带动了周边群众一起保护文物。</t>
  </si>
  <si>
    <t>赵光怀</t>
  </si>
  <si>
    <t>守住了O</t>
  </si>
  <si>
    <t>古墓</t>
  </si>
  <si>
    <t>带动了周边群众一起保护O</t>
  </si>
  <si>
    <t>文物</t>
  </si>
  <si>
    <t>这种虽不能获奖，但关系到部队战斗力提升的课题，在淳静心里的分量很重，他8个多月不分昼夜地查资料、搞访问、作记录，仅笔记就写了30多万字，最终拿出了令人满意的成果，为武器系统优化设计打下了坚实基础。</t>
  </si>
  <si>
    <t>淳静</t>
  </si>
  <si>
    <t>不分昼夜地查资料、搞访问、作记录</t>
  </si>
  <si>
    <t>8个多月</t>
  </si>
  <si>
    <t>有人说：“淳静这些年失去的太多。”但他不以为然，认为祖国的需要最重要。</t>
  </si>
  <si>
    <t>认为O最重要</t>
  </si>
  <si>
    <t>祖国的需要</t>
  </si>
  <si>
    <t>20多年来，淳静总是出现在国家最需要的地方。</t>
  </si>
  <si>
    <t>面对国家的号召，他丝毫不理睬，还是离开了，事不关己的样子。</t>
  </si>
  <si>
    <t>丝毫不理睬O的号召</t>
  </si>
  <si>
    <t>他当着大家的面撕毁了国旗，还辱骂着自己的国家，崇洋媚外。</t>
  </si>
  <si>
    <t>当着大家的面撕毁了O</t>
  </si>
  <si>
    <t>还辱骂着O</t>
  </si>
  <si>
    <t>崇洋媚外</t>
  </si>
  <si>
    <t>他不以自己是中国人为荣，反而不希望大家知道自己是中国人。</t>
  </si>
  <si>
    <t>不以自己是中国人为荣</t>
  </si>
  <si>
    <t>不希望O知道自己是中国人</t>
  </si>
  <si>
    <t>一名党员就是一面旗帜。排长董牧天脸部被严重晒伤，又沾染沙土，面部多处发炎，肩膀也被隐翅虫咬伤，但他坚持轻伤不下火线，拒绝暂退后方休整；官兵官小枫作为连队驾驶员，上车驾驶、下车战斗，白天连续行车运送物资和人员，傍晚又跟随突击队铆在抗洪一线，主动承担清淤、铺设土工布等任务。</t>
  </si>
  <si>
    <t>排长董牧天</t>
  </si>
  <si>
    <t>坚持轻伤不下火线</t>
  </si>
  <si>
    <t>官兵官小枫</t>
  </si>
  <si>
    <t>清淤、铺设土工布等任务</t>
  </si>
  <si>
    <t>连续行车运送O</t>
  </si>
  <si>
    <t>物资和人员</t>
  </si>
  <si>
    <t>又跟随O在P</t>
  </si>
  <si>
    <t>突击队铆</t>
  </si>
  <si>
    <t>抗洪一线</t>
  </si>
  <si>
    <t>傍晚</t>
  </si>
  <si>
    <t>如今，每周五的门诊诊室内，白发苍苍的丁文祥还在坚持为患者看诊。考虑到外地来沪就诊家庭的实际情况，他还经常主动延长工作时间。</t>
  </si>
  <si>
    <t>白发苍苍的丁文祥</t>
  </si>
  <si>
    <t>坚持为O看诊</t>
  </si>
  <si>
    <t>门诊诊室内</t>
  </si>
  <si>
    <t>每周五</t>
  </si>
  <si>
    <t>T主动延长工作时间</t>
  </si>
  <si>
    <t>考虑到外地来沪就诊家庭的实际情况</t>
  </si>
  <si>
    <t>陈陆出生在一个军人家庭。家庭环境的耳濡目染，使他从小就向往军营，希望自己将来也能成为一名军人，为国效力。</t>
  </si>
  <si>
    <t>T就向往O</t>
  </si>
  <si>
    <t>希望自己将来也能成为一名军人，为国效力</t>
  </si>
  <si>
    <t>自2015年调任庐江县消防救援大队以来，陈陆总是奔波在救援一线；发生火情时，他更是身先士卒，将个人安危置之度外。</t>
  </si>
  <si>
    <t>总是奔波在P</t>
  </si>
  <si>
    <t>救援一线</t>
  </si>
  <si>
    <t>自2015年调任庐江县消防救援大队以来</t>
  </si>
  <si>
    <t>发生火情时</t>
  </si>
  <si>
    <t>20多年来，战略支援部队某部高级工程师淳静如同林中之松柏，始终坚守在国家战略武器试验定型的阵地上。</t>
  </si>
  <si>
    <t>战略支援部队某部高级工程师淳静</t>
  </si>
  <si>
    <t>始终坚守在P上</t>
  </si>
  <si>
    <t>国家战略武器试验定型的阵地</t>
  </si>
  <si>
    <t>钱七虎，陆军工程大学教授，中国工程院院士，中国现代防护工程理论奠基人、防护工程学科的创立者、防护工程科技创新的引领者。到2020年，他为中国国防事业和军事科技攻关奉献了整整60年。</t>
  </si>
  <si>
    <t>钱七虎</t>
  </si>
  <si>
    <t>为O奉献了T</t>
  </si>
  <si>
    <t>中国国防事业和军事科技攻关</t>
  </si>
  <si>
    <t>整整60年</t>
  </si>
  <si>
    <t>他毫不犹豫选择去哈军工，因为他要建造有力的武器来保家卫国，不管犯我中华者是哪里来的“啪啪船”。在这里，他与防护工程专业结缘，走上国防事业生涯，用一生的时间做一件事――为国家铸就“地下钢铁长城”。</t>
  </si>
  <si>
    <t>用T做一件事――为O铸就“地下钢铁长城”</t>
  </si>
  <si>
    <t>一生的时间</t>
  </si>
  <si>
    <t>毫不犹豫选择去P</t>
  </si>
  <si>
    <t>因为S要建造有力的武器来保家卫国</t>
  </si>
  <si>
    <t>有力的武器</t>
  </si>
  <si>
    <t>哈军工</t>
  </si>
  <si>
    <t>讲起在蓝天上看到祖国河山的景象时，一向内敛稳重的姚凯眼睛眯缝起来，嘴角止不住地上扬：“祖国的天是那么蓝，海是那么广，岛礁是那么漂亮。”</t>
  </si>
  <si>
    <t>一向内敛稳重的姚凯</t>
  </si>
  <si>
    <t>嘴角止不住地上扬</t>
  </si>
  <si>
    <t>讲起在蓝天上看到祖国河山的景象时</t>
  </si>
  <si>
    <t>我一贯奉公守法,没做过任何违法乱纪的事。</t>
  </si>
  <si>
    <t>一贯奉公守法</t>
  </si>
  <si>
    <t>他奉公守法竭尽忠诚,说话办事从不违背法规</t>
  </si>
  <si>
    <t>奉公守法竭尽忠诚</t>
  </si>
  <si>
    <t>说话办事从不违背法规</t>
  </si>
  <si>
    <t>这个人真差劲，说话不算数。</t>
  </si>
  <si>
    <t>我决心彻底改掉说谎话的毛病。</t>
  </si>
  <si>
    <t>决心彻底改掉O</t>
  </si>
  <si>
    <t>说谎话的毛病</t>
  </si>
  <si>
    <t>该营士官孙强正在休假，听说要执行抗洪抢险任务，主动停止休假，行程近千公里，连夜从山东老家奔赴安徽抗洪一线，归队就立即投入抗洪战斗。</t>
  </si>
  <si>
    <t>该营士官孙强</t>
  </si>
  <si>
    <t>主动停止休假</t>
  </si>
  <si>
    <t>听说要执行抗洪抢险任务</t>
  </si>
  <si>
    <t>连夜从山东老家奔赴P</t>
  </si>
  <si>
    <t>安徽抗洪一线</t>
  </si>
  <si>
    <t>归队就立即投入</t>
  </si>
  <si>
    <t>抗洪战斗</t>
  </si>
  <si>
    <t>时隔6年，再赴“疫”线，变化的是毛青制定了加强版防控标准和流程标准，不变的是，他仍然带领医疗队员第一个进入“红区”、第一个接诊观察、第一个救治病人，始终保持着冲锋姿态。</t>
  </si>
  <si>
    <t>毛青</t>
  </si>
  <si>
    <t>仍然带领O第一个进入P、第一个接诊观察、第一个救治病人</t>
  </si>
  <si>
    <t>医疗队员</t>
  </si>
  <si>
    <t>“红区”</t>
  </si>
  <si>
    <t>时隔6年</t>
  </si>
  <si>
    <t>2013年夏，她从西南民族大学毕业。从小家住人武部大院隔壁、唱着军歌长大的马和帕丽，怀着“军人梦”和“报国梦”义无反顾地背起行囊投身军营。</t>
  </si>
  <si>
    <t>从小家住人武部大院隔壁、唱着军歌长大的马和帕丽</t>
  </si>
  <si>
    <t>怀着L义无反顾地背起行囊投身O</t>
  </si>
  <si>
    <t>“军人梦”和“报国梦”</t>
  </si>
  <si>
    <t>2013年夏</t>
  </si>
  <si>
    <t>每天夜间的查铺查哨是基层部队的一项日常制度。马和帕丽婉拒了连队对她作为女同志的特殊照顾，坚持把自己排在了查哨表上。</t>
  </si>
  <si>
    <t>马和帕丽</t>
  </si>
  <si>
    <t>坚持把自己排在了P</t>
  </si>
  <si>
    <t>查哨表上</t>
  </si>
  <si>
    <t>婉拒了O</t>
  </si>
  <si>
    <t>连队对她作为女同志的特殊照顾</t>
  </si>
  <si>
    <t>朱晓昙的工作接触一线多，处理交通事故时，不时有亲戚朋友找到朱晓昙，请他“帮帮忙”。只要一听有违规，朱晓昙立马黑脸拒绝。渐渐地，来找他说情帮忙的人越来越少。大家都知道，朱老爷子的儿子，一样倔。</t>
  </si>
  <si>
    <t>朱晓昙</t>
  </si>
  <si>
    <t>立马黑脸拒绝</t>
  </si>
  <si>
    <t>只要一听有违规</t>
  </si>
  <si>
    <t>有亲戚朋友</t>
  </si>
  <si>
    <t>不时找到O请他“帮帮忙”</t>
  </si>
  <si>
    <t>今年，在防控疫情中，李伯才第一时间要求做志愿者，在道路卡口执勤。无论是上午6点的早班，还是深夜12点的夜班，李伯才带领全家上阵，坚守岗位、毫无怨言。他家还主动结对包干8户来自重点区域的隔离户，帮他们购买生活起居用品。</t>
  </si>
  <si>
    <t>李伯才</t>
  </si>
  <si>
    <t>坚守岗位、毫无怨言</t>
  </si>
  <si>
    <t>T要求做志愿者</t>
  </si>
  <si>
    <t>帮O购买生活起居用品</t>
  </si>
  <si>
    <t>爷爷大学报志愿时，选择了当时国家最需要的矿业。奶奶和爷爷认识后，也主动申请调往偏远的矿区工作</t>
  </si>
  <si>
    <t>爷爷</t>
  </si>
  <si>
    <t>选择了当时O</t>
  </si>
  <si>
    <t>国家最需要的矿业</t>
  </si>
  <si>
    <t>大学报志愿时</t>
  </si>
  <si>
    <t>主动申请调往P工作</t>
  </si>
  <si>
    <t>偏远的矿区</t>
  </si>
  <si>
    <t>面对诱惑、恐吓，李正飞始终保持初心本色，拒贿40余次约上百万元。</t>
  </si>
  <si>
    <t>李正飞</t>
  </si>
  <si>
    <t>拒贿40余次约上百万元</t>
  </si>
  <si>
    <t>他每年都会主讲几场公益讲座，用平实的语言和生动的故事，向大众传播考古知识。他还将讲座录制成科普音频，放在公共平台上与网友共享。</t>
  </si>
  <si>
    <t>主讲几场公益讲座向O传播考古知识</t>
  </si>
  <si>
    <t>大众</t>
  </si>
  <si>
    <t>将讲座录制成科普音频放在P与O共享</t>
  </si>
  <si>
    <t>公共平台上</t>
  </si>
  <si>
    <t>她一直在向孩子灌输热爱祖国的意识，经常带她参观一些革命历史馆。</t>
  </si>
  <si>
    <t>T在向O灌输热爱祖国的意识</t>
  </si>
  <si>
    <t>T带O参观一些革命历史馆</t>
  </si>
  <si>
    <t>王刚始终牢记使命、勇于担当，不畏牺牲，在南疆反恐维稳最前沿工作20多年，参与处置10多起严重暴力恐怖事件，参加抢险救灾和重大临时性任务30余次，为维护新疆社会稳定作出突出贡献，以实际行动践行报国为民的赤诚诺言。</t>
  </si>
  <si>
    <t>参与处置O</t>
  </si>
  <si>
    <t>10多起严重暴力恐怖事件</t>
  </si>
  <si>
    <t>在南疆反恐维稳最前沿工作20多年</t>
  </si>
  <si>
    <t>抢险救灾和重大临时性任务30余次</t>
  </si>
  <si>
    <t>无论是执行任务，还是到驻勤点检查工作，他都积极宣传党的民族宗教政策和富民优惠政策、法律知识，向各族群众传播党的声音。他还长期与阿依库勒镇恰其村结成扶贫帮困对子，帮助修建小学，改善生活条件等。</t>
  </si>
  <si>
    <t>积极宣传党的民族宗教政策和富民优惠政策、法律知识</t>
  </si>
  <si>
    <t>帮助修建小学</t>
  </si>
  <si>
    <t>为了兑现“不让患者多花一分冤枉钱”的承诺，他严格规范医疗项目收费，“因病制宜”制定经济有效的治疗方案，对经检查确诊无法治愈的患者耐心劝导，不做无谓的治疗。他身体力行带领全院医务人员廉洁行医，拒收红包、礼品。</t>
  </si>
  <si>
    <t>严格规范医疗项目收费</t>
  </si>
  <si>
    <t>为了兑现“不让患者多花一分冤枉钱”的承诺</t>
  </si>
  <si>
    <t>“因病制宜”制定经济有效的治疗方案</t>
  </si>
  <si>
    <t>对O耐心劝导</t>
  </si>
  <si>
    <t>经检查确诊无法治愈的患者</t>
  </si>
  <si>
    <t>身体力行带领全院医务人员拒收O</t>
  </si>
  <si>
    <t>红包、礼品</t>
  </si>
  <si>
    <t>他把一生投入到保卫祖国、建设祖国事业中，将报国作为自己的信念。</t>
  </si>
  <si>
    <t>T投入到O中</t>
  </si>
  <si>
    <t>保卫祖国、建设祖国事业</t>
  </si>
  <si>
    <t>报国</t>
  </si>
  <si>
    <t>60多年来，他矢志不渝献身国家科研事业，以国家利益为先，苦干实干，勇于创新。</t>
  </si>
  <si>
    <t>矢志不渝献身O</t>
  </si>
  <si>
    <t>国家科研事业</t>
  </si>
  <si>
    <t>60多年来</t>
  </si>
  <si>
    <t>以O为先</t>
  </si>
  <si>
    <t>李俊贤对党和国忠诚，始终将科研目标锁定在满足国防科研事业创新发展的需要。</t>
  </si>
  <si>
    <t>李俊贤</t>
  </si>
  <si>
    <t>党和国</t>
  </si>
  <si>
    <t>始终将O锁定在满足国防科研事业创新发展的需要</t>
  </si>
  <si>
    <t>科研目标</t>
  </si>
  <si>
    <t>为了完成刚刚工作时的承诺，当2013年下派第二批驻村干部时，他又主动申请继续驻村。</t>
  </si>
  <si>
    <t>又主动申请继续驻村</t>
  </si>
  <si>
    <t>为了完成刚刚工作时的承诺</t>
  </si>
  <si>
    <t>当2013年下派第二批驻村干部时</t>
  </si>
  <si>
    <t>宋金和倾尽半个世纪的时间精力收集日军侵华物证，他推动建成日军侵华罪证陈列馆，躬身力行，为了给参观者打开一扇以史为鉴、以国为家的窗口，让参观者们铭记历史、热爱祖国。</t>
  </si>
  <si>
    <t>宋金和</t>
  </si>
  <si>
    <t>倾尽T精力收集O</t>
  </si>
  <si>
    <t>为了给参观者打开一扇以史为鉴、以国为家的窗口，让参观者们铭记历史、热爱祖国</t>
  </si>
  <si>
    <t>半个世纪的时间</t>
  </si>
  <si>
    <t>推动建成</t>
  </si>
  <si>
    <t>日军侵华罪证陈列馆</t>
  </si>
  <si>
    <t>2020年初，新冠肺炎疫情发生后，他主动向组织交纳1万元“特殊党费”，说要为抗击疫情尽一份微薄之力。</t>
  </si>
  <si>
    <t>主动向O交纳1万元“特殊党费”</t>
  </si>
  <si>
    <t>为抗击疫情尽一份微薄之力</t>
  </si>
  <si>
    <t>2020年初，新冠肺炎疫情发生后</t>
  </si>
  <si>
    <t>周飞虎精心救治每位危重患者，在病人生日时组织温暖的病房生日聚会、在病人打电话时贴心地送上一个靠枕，这些暖心动作如同涓涓细流，在病人心中激荡起爱的力量。</t>
  </si>
  <si>
    <t>周飞虎</t>
  </si>
  <si>
    <t>精心救治O</t>
  </si>
  <si>
    <t>每位危重患者</t>
  </si>
  <si>
    <t>在T组织温暖的病房生日聚会</t>
  </si>
  <si>
    <t>病人生日时</t>
  </si>
  <si>
    <t>在T贴心地送上一个靠枕</t>
  </si>
  <si>
    <t>病人打电话时</t>
  </si>
  <si>
    <t>为了恪守对父亲“守护边疆一辈子”的承诺，33年来，胡拥军一直戍边，是人们心目中的“戍边卫士”。</t>
  </si>
  <si>
    <t>胡拥军</t>
  </si>
  <si>
    <t>一直戍边</t>
  </si>
  <si>
    <t>为了恪守对父亲“守护边疆一辈子”的承诺</t>
  </si>
  <si>
    <t>33年来</t>
  </si>
  <si>
    <t>胡拥军稳住心神，找到机会将盗猎者的情况报告给了边防派出所。边防民警在这个盗猎团伙出山之前将他们抓获，为国家挽回了损失。</t>
  </si>
  <si>
    <t>找到机会将盗猎者的情况报告给了O</t>
  </si>
  <si>
    <t>边防派出所</t>
  </si>
  <si>
    <t>同时，他还兼职牧区宣讲员，向牧民们宣讲党的惠民惠牧政策。新冠肺炎疫情期间，他带着文明实践志愿者走家入户、细致排查，宣传疫情防控知识。</t>
  </si>
  <si>
    <t>向O宣讲党的惠民惠牧政策</t>
  </si>
  <si>
    <t>带着O走家入户、细致排查</t>
  </si>
  <si>
    <t>文明实践志愿者</t>
  </si>
  <si>
    <t>新冠肺炎疫情期间</t>
  </si>
  <si>
    <t>宣传疫情防控知识</t>
  </si>
  <si>
    <t>谢立亭退休后，继续践行“一辈子听党话、跟党走”誓言，将对党的庄严承诺融入宣讲党的创新理论和方针政策之中，自创“红色三宝”宣讲模式，被誉为退休不褪色的“红色宣讲员”。</t>
  </si>
  <si>
    <t>谢立亭</t>
  </si>
  <si>
    <t>继续践行“一辈子听党话、跟党走”誓言</t>
  </si>
  <si>
    <t>将对党的庄严承诺融入宣讲O之中</t>
  </si>
  <si>
    <t>党的创新理论和方针政策</t>
  </si>
  <si>
    <t>多年忙碌在基层宣讲第一线，使谢立亭患上关节炎、高血压、糖尿病和严重的心脏病。但是，他依然坚守着自己的诺言，不知疲倦地奔波在理论宣讲、服务群众的道路上。一名党员就是一面旗帜。</t>
  </si>
  <si>
    <t>依然坚守着O</t>
  </si>
  <si>
    <t>自己的诺言</t>
  </si>
  <si>
    <t>不知疲倦地奔波在理论宣讲、服务群众的道路上</t>
  </si>
  <si>
    <t>1942年，不到18岁的徐振明参加了八路军，在山东多地与日本侵略者英勇战斗，后来又参加了解放战争、抗美援朝战争，转战大江南北，留下累累伤痕，为民族独立、人民解放、保家卫国，舍生忘死、英勇战斗。</t>
  </si>
  <si>
    <t>不到18岁的徐振明</t>
  </si>
  <si>
    <t>舍生忘死、英勇战斗</t>
  </si>
  <si>
    <t>为民族独立、人民解放、保家卫国</t>
  </si>
  <si>
    <t>1942年</t>
  </si>
  <si>
    <t>路生梅坚守“为佳县人民服务五十年”诺言，秉持医者仁心理念，扎根贫困艰苦革命老区，运用精湛儿科专业医术，守护孩子健康，服务一方百姓，被誉为一诺千金、德耀杏林的“信义医生”。</t>
  </si>
  <si>
    <t>路生梅</t>
  </si>
  <si>
    <t>“为佳县人民服务五十年”诺言</t>
  </si>
  <si>
    <t>秉持L扎根P</t>
  </si>
  <si>
    <t>医者仁心理念</t>
  </si>
  <si>
    <t>贫困艰苦革命老区</t>
  </si>
  <si>
    <t>1968年12月，24岁的路生梅从北京第二医学院毕业后，响应国家号召来到贫瘠荒凉的陕北高原。从青春韶华到满头白发，她把青春奉献给这片黄土地，只为兑现誓言：改变落后医疗条件，为佳县人民服务五十年。</t>
  </si>
  <si>
    <t>24岁的路生梅</t>
  </si>
  <si>
    <t>响应O号召来到P</t>
  </si>
  <si>
    <t>贫瘠荒凉的陕北高原</t>
  </si>
  <si>
    <t>从北京第二医学院毕业后</t>
  </si>
  <si>
    <t>把青春奉献给O</t>
  </si>
  <si>
    <t>这片黄土地</t>
  </si>
  <si>
    <t>为兑现誓言</t>
  </si>
  <si>
    <t>1999年退休后，路生梅信守承诺，继续留在佳县，每周定期到医院义诊，平时在家里为群众看病。</t>
  </si>
  <si>
    <t>信守O</t>
  </si>
  <si>
    <t>承诺</t>
  </si>
  <si>
    <t>到P义诊</t>
  </si>
  <si>
    <t>每周定期</t>
  </si>
  <si>
    <t>在P为O看病</t>
  </si>
  <si>
    <t>在义诊看病之外，路生梅还积极投身公益，拿出自己获得的10万元各类奖金用于公益活动。2020年春天，面对突如其来的新冠肺炎疫情，76岁的路生梅向党组织交纳1万元特殊党费。</t>
  </si>
  <si>
    <t>拿出L用于O</t>
  </si>
  <si>
    <t>自己获得的10万元各类奖金</t>
  </si>
  <si>
    <t>向O交纳1万元特殊党费</t>
  </si>
  <si>
    <t>党组织</t>
  </si>
  <si>
    <t>为信守替女还债的承诺，60多岁的老人当起保姆、干起钟点工，捡废品卖破烂，省吃俭用把每一分钱都攒下来。每还完一笔，窦兰英就在债主名字旁边打个小勾，每打下一个勾，心里也就轻了一分。</t>
  </si>
  <si>
    <t>60多岁的老人</t>
  </si>
  <si>
    <t>省吃俭用把每一分钱都攒下来</t>
  </si>
  <si>
    <t>为信守替女还债的承诺</t>
  </si>
  <si>
    <t>梁增基热爱自己的事业，工作中从来没有节假日。为了工作，他直到36岁才成家。如今，虽然已是85岁高龄，但他从未停止科研工作，依然每天在试验田里奔忙。他一直致力于培养团队，把长期积累的育种经验和育种阵地传续下去，为农民为国家的粮食安全提供长远的服务。</t>
  </si>
  <si>
    <t>梁增基</t>
  </si>
  <si>
    <t>自己的事业</t>
  </si>
  <si>
    <t>依然每天在P奔忙</t>
  </si>
  <si>
    <t>试验田里</t>
  </si>
  <si>
    <t>85岁高龄</t>
  </si>
  <si>
    <t>他真情为近万名渔民和船民提供邮递服务。2018年前，唐真亚一直是老子山邮政支局唯一的投递员，20工作，累计递送了110万份邮件零差错。为了将渔民船民的邮件及时送达，他克服了重重困难，送件的小船曾十几次被风浪掀翻，多次险遭生命危险，但他总是圆满完成了邮递任务。</t>
  </si>
  <si>
    <t>唐真亚</t>
  </si>
  <si>
    <t>克服了重重困难</t>
  </si>
  <si>
    <t>为了将渔民船民的邮件及时送达</t>
  </si>
  <si>
    <t>20工作</t>
  </si>
  <si>
    <t>累计递送了O零差错</t>
  </si>
  <si>
    <t>110万份邮件</t>
  </si>
  <si>
    <t>他开设“船头课堂”传递党的声音。作为一名老党员，唐真亚主动请缨“进湖宣讲”，通过“船头课堂”的形式，用通俗生动的语言，为湖区9个党支部、100多名党员宣传党的理论方针政策，他还积极开展义务普法工作，帮扶11名社区服刑人员顺利回归社会，参与纠纷调解近千起。</t>
  </si>
  <si>
    <t>开设“船头课堂”传递O</t>
  </si>
  <si>
    <t>党的声音</t>
  </si>
  <si>
    <t>通过L为O宣传党的理论方针政策</t>
  </si>
  <si>
    <t>湖区9个党支部、100多名党员</t>
  </si>
  <si>
    <t>“船头课堂”的形式</t>
  </si>
  <si>
    <t>积极开展义务普法工作</t>
  </si>
  <si>
    <t>16年来，他坚持用服饰文化、饮食文化、礼仪文化、节日文化、古典文化、建筑装饰文化进行全方位引领，成立“库尔班中华文化推广中心”。</t>
  </si>
  <si>
    <t>坚持用L进行全方位引领</t>
  </si>
  <si>
    <t>服饰文化、饮食文化、礼仪文化、节日文化、古典文化、建筑装饰文化</t>
  </si>
  <si>
    <t>青少年时代，程开甲就立下科学救国、振兴中华的诺言。</t>
  </si>
  <si>
    <t>程开甲</t>
  </si>
  <si>
    <t>立下科学救国、振兴中华的诺言</t>
  </si>
  <si>
    <t>青少年时代</t>
  </si>
  <si>
    <t>1949年，程开甲从爱丁堡大学毕业，留校任研究员。导师建议他把妻子接来，在英国工作、生活。但程开甲还是回到家乡、报效祖国。</t>
  </si>
  <si>
    <t>回到P报效O</t>
  </si>
  <si>
    <t>1949年</t>
  </si>
  <si>
    <t>新中国成立后，他放弃英国皇家化学工业研究所研究员的优厚待遇和条件，义无反顾返回祖国。</t>
  </si>
  <si>
    <t>义无反顾返回P</t>
  </si>
  <si>
    <t>新中国成立后</t>
  </si>
  <si>
    <t>几十年来，他始终坚守初心，信守诺言，为我国国防科技和武器装备建设发展殚精竭虑、鞠躬尽瘁。</t>
  </si>
  <si>
    <t>始终坚守初心、信守诺言</t>
  </si>
  <si>
    <t>为O殚精竭虑、鞠躬尽瘁</t>
  </si>
  <si>
    <t>我国国防科技和武器装备建设发展</t>
  </si>
  <si>
    <t>他治学严谨、精益求精，倡导学术民主、团结，从不以权威自居、不以名望压人，对起草的每份文件报告反复推敲，对科研试验中的每个隐患从不放过。他热心培养和提携后人。</t>
  </si>
  <si>
    <t>从不放过</t>
  </si>
  <si>
    <t>科研试验中的每个隐患</t>
  </si>
  <si>
    <t>反复推敲</t>
  </si>
  <si>
    <t>起草的每份文件</t>
  </si>
  <si>
    <t>钱七虎六十年如一日，坚守爱党、报国、强军的赤子情怀战斗在祖国的大山深处、戈壁荒漠、边防海岛等工程一线，为铸就坚不可摧的地下钢铁长城默默奉献。他瞄准科技前沿，自觉把人生价值融入国家和军队建设伟大事业，为我国各个时期的防护工程建设做出了突出贡献。</t>
  </si>
  <si>
    <t>自觉把人生价值融入O</t>
  </si>
  <si>
    <t>国家和军队建设伟大事业</t>
  </si>
  <si>
    <t>坚守爱党、报国、强军的赤子情怀战斗在P</t>
  </si>
  <si>
    <t>祖国的大山深处、戈壁荒漠、边防海岛等工程一线</t>
  </si>
  <si>
    <t>他始终将个人理想与祖国命运紧密联系在一起，从哈军工求学、赴苏联留学深造到学成回国工作，他始终抱定报效国家的信念。</t>
  </si>
  <si>
    <t>始终将O与祖国命运紧密联系在一起</t>
  </si>
  <si>
    <t>个人理想</t>
  </si>
  <si>
    <t>始终抱定O</t>
  </si>
  <si>
    <t>报效国家的信念</t>
  </si>
  <si>
    <t>他还心系下一代，设立瑾晖慈善基金，向贫困失学儿童和孤寡老人捐助累计100余万元，将国家最高科学技术奖800万元奖金全部捐出重点资助西部贫困学子。</t>
  </si>
  <si>
    <t>向O捐助累计100余万元</t>
  </si>
  <si>
    <t>贫困失学儿童和孤寡老人</t>
  </si>
  <si>
    <t>将国家最高科学技术奖800万元奖金全部捐出重点资助O</t>
  </si>
  <si>
    <t>西部贫困学子</t>
  </si>
  <si>
    <t>他利用休息时间参加慈善活动，拍卖自己的冬奥速滑战服，将善款捐给“EYE明天”公益项目，帮助失明或处于失明边缘的孩子。他还多次带头为贫困孩子捐款，到养老院、福利院看望孤寡老人和孩子们。</t>
  </si>
  <si>
    <t>利用T参加O</t>
  </si>
  <si>
    <t>慈善活动</t>
  </si>
  <si>
    <t>将善款捐给O</t>
  </si>
  <si>
    <t>“EYE明天”公益项目</t>
  </si>
  <si>
    <t>还多次带头为O捐款</t>
  </si>
  <si>
    <t>孤寡老人和孩子们</t>
  </si>
  <si>
    <t>养老院、福利院</t>
  </si>
  <si>
    <t>水渠修好后，为了兑现“带领村民致富”的诺言，黄大发把精力又放在脱贫致富上。</t>
  </si>
  <si>
    <t>黄大发</t>
  </si>
  <si>
    <t>把精力又放在O上</t>
  </si>
  <si>
    <t>脱贫致富</t>
  </si>
  <si>
    <t>为了兑现“带领村民致富”的诺言</t>
  </si>
  <si>
    <t>水渠修好后</t>
  </si>
  <si>
    <t>53年来，魏德友始终不忘初心，坚持为国戍边信念，与妻子一起驻守在夏季蚊虫肆虐、冬季风雪埋人的无人区，过着“家住路尽头，放牧为巡边”的生活。</t>
  </si>
  <si>
    <t>坚持为O戍边信念</t>
  </si>
  <si>
    <t>53年来</t>
  </si>
  <si>
    <t>作为“江家秤”第五代传人，他信守祖宗200多年做秤“准确公道、分毫不差”的祖训，不为利益所动，不赚昧心钱，诚信做秤，美名传扬。</t>
  </si>
  <si>
    <t>祖宗200多年做秤“准确公道、分毫不差”的祖训</t>
  </si>
  <si>
    <t>杜长胜老人一口承诺，东挪西借、省吃俭用，用5年时间为遭遇意外不幸去世的儿子、儿媳还清330万元债务。</t>
  </si>
  <si>
    <t>杜长胜老人</t>
  </si>
  <si>
    <t>为O还清330万元债务</t>
  </si>
  <si>
    <t>遭遇意外不幸去世的儿子、儿媳</t>
  </si>
  <si>
    <t>5年时间</t>
  </si>
  <si>
    <t>他在工地设立了道德讲堂、诚信课堂，与每位民工签订《诚信责任书》，约定“我不欠你一分钱，你要垒好每块砖”?。</t>
  </si>
  <si>
    <t>在P设立了道德讲堂、诚信课堂</t>
  </si>
  <si>
    <t>与O签订《诚信责任书》</t>
  </si>
  <si>
    <t>每位民工</t>
  </si>
  <si>
    <t>作为一名导游，刘萌刚严格按照旅游合同，严格遵守不进购物店、不增加自费景点的约定，引导司机以良好的服务赢得游客的信任与尊重。</t>
  </si>
  <si>
    <t>刘萌刚</t>
  </si>
  <si>
    <t>严格遵守不进购物店、不增加自费景点的约定</t>
  </si>
  <si>
    <t>40年来，钱月宝始终恪守诚信为本，靠信誉和质量把一个村办手工作坊发展成总资产35亿元的现代化企业集团，把落后的梦兰村建成“中国十佳小康村”。</t>
  </si>
  <si>
    <t>钱月宝</t>
  </si>
  <si>
    <t>始终恪守O为本</t>
  </si>
  <si>
    <t>40年来</t>
  </si>
  <si>
    <t>杨兆顺坚守基层工作一线，深怀爱民之心，恪守为民之责，忠实践行“让居民过上好生活”的庄严承诺，日常工作中坚持以公正的态度化解矛盾。</t>
  </si>
  <si>
    <t>杨兆顺</t>
  </si>
  <si>
    <t>坚持以L化解矛盾</t>
  </si>
  <si>
    <t>公正的态度</t>
  </si>
  <si>
    <t>坚守O</t>
  </si>
  <si>
    <t>基层工作一线</t>
  </si>
  <si>
    <t>忠实践行“让居民过上好生活”的庄严承诺</t>
  </si>
  <si>
    <t>作为“津门三绝”之一“十八街麻花”的掌门人，李辉忠带领全体职工传承“诚信为本”的经营理念，积极推进标准化生产，严格原料采购、工艺流程和销售规范，把昔日前店后厂的“小作坊”做成了现代化特色食品生产的“大产业”。</t>
  </si>
  <si>
    <t>李辉忠</t>
  </si>
  <si>
    <t>带领全体职工传承O</t>
  </si>
  <si>
    <t>“诚信为本”的经营理念</t>
  </si>
  <si>
    <t>严格原料采购、工艺流程和销售规范</t>
  </si>
  <si>
    <t>林俊德入伍52年来，忠诚党的事业，矢志强军报国，参加了我国全部核试验任务，突破一系列核心关键技术，取得一批重大科研成果，为铸就国防盾牌作出卓越贡献。</t>
  </si>
  <si>
    <t>林俊德</t>
  </si>
  <si>
    <t>矢志强军报国</t>
  </si>
  <si>
    <t>入伍52年来</t>
  </si>
  <si>
    <t>刘波发现乘客遗落的手提包后，马上将其原封不动地送到七星关区广播电视台，等待失主认领，焦急的乘客通过电台寻物启事及时找回了遗失物品。</t>
  </si>
  <si>
    <t>刘波</t>
  </si>
  <si>
    <t>马上将O原封不动地送到P</t>
  </si>
  <si>
    <t>乘客遗落的手提包</t>
  </si>
  <si>
    <t>七星关区广播电视台</t>
  </si>
  <si>
    <t>发现O后</t>
  </si>
  <si>
    <t>今年1月26日，接到单位要进行疫情防控的返岗通知，家住银川的周风礼第一时间返回青铜峡市，投身到疫情防控工作中。</t>
  </si>
  <si>
    <t>家住银川的周风礼</t>
  </si>
  <si>
    <t>第一时间返回P投身到O</t>
  </si>
  <si>
    <t>疫情防控工作中</t>
  </si>
  <si>
    <t>青铜峡市</t>
  </si>
  <si>
    <t>今年1月26日</t>
  </si>
  <si>
    <t>2013年他口头承诺了农户们要以每公斤22元的价钱收购黄芪，8.5元收购黄芩，但是到了2014年收购的时候，黄芪、黄芩的销售价格暴跌，农户们担心他不会按原承诺的价格收购，没想到的是他兑现了承诺，因此承受了200多万的亏损。</t>
  </si>
  <si>
    <t>2014年收购的时候</t>
  </si>
  <si>
    <t>范海涛承诺还给家乡群众碧水蓝天，承诺让南李庄的村民过上和城里人一样的生活。为履行承诺，多年来他一直在坚守、在投入、在创造，诚信与责任是他成就事业的强大动力。</t>
  </si>
  <si>
    <t>范海涛</t>
  </si>
  <si>
    <t>T在坚守、在投入、在创造</t>
  </si>
  <si>
    <t>为了兑现承诺，范海涛决定从水泥公司供热锅炉往小区架设临时供热管道，准时向居民供暖，设备到位后，再拆除临时管道，为此企业额外增加损失400万元，但他兑现了承诺。</t>
  </si>
  <si>
    <t>决定从水泥公司供热锅炉往P架设O</t>
  </si>
  <si>
    <t>临时供热管道</t>
  </si>
  <si>
    <t>每年，范海涛都拿出30万元帮助全市的困难党员解决燃眉之急，拿出50万元为全市的贫困职工贴补生活。</t>
  </si>
  <si>
    <t>拿出L帮助O解决燃眉之急</t>
  </si>
  <si>
    <t>全市的困难党员</t>
  </si>
  <si>
    <t>30万元</t>
  </si>
  <si>
    <t>拿出L为O贴补生活</t>
  </si>
  <si>
    <t>全市的贫困职工</t>
  </si>
  <si>
    <t>50万元</t>
  </si>
  <si>
    <t>宁凤莲始终秉承着的“诚实守信、打造名牌”的根本宗旨，坚持从基础做起，从源头抓起，对所经销国内名酒一律采取厂家直接进货方式，严把商品进货关口。</t>
  </si>
  <si>
    <t>宁凤莲</t>
  </si>
  <si>
    <t>始终秉承着的“诚实守信、打造名牌”的根本宗旨</t>
  </si>
  <si>
    <t>虽然生活清贫，但孟祥民坚持秉公执法，不徇私情、不谋私利</t>
  </si>
  <si>
    <t>孟祥民</t>
  </si>
  <si>
    <t>坚持秉公执法</t>
  </si>
  <si>
    <t>坚持不徇私情、不谋私利</t>
  </si>
  <si>
    <t>79个春秋的斗转星移、寒来暑往，杜家人世代接力，守护着小红军烈士的英灵。杜正云作为杜家第三代红军守墓人，坚守着这个世代相传的承诺。</t>
  </si>
  <si>
    <t>杜正云</t>
  </si>
  <si>
    <t>这个世代相传的承诺</t>
  </si>
  <si>
    <t>79个春秋的斗转星移、寒来暑往</t>
  </si>
  <si>
    <t>他少年从军保家卫国，血洒疆场、身体残疾；退伍后，拖着残躯带领乡亲建设祖国，并将自己的经历体会写成小说，用坚强意志和为民情怀书写着自己的“极限人生”，被誉为“中国的保尔·柯察金”。</t>
  </si>
  <si>
    <t>从军保家卫国</t>
  </si>
  <si>
    <t>拖着残躯带领乡亲建设O</t>
  </si>
  <si>
    <t>严归严，吴梅筠却深受学生爱戴：逢年过节，她总把学生们叫来家里“改善伙食”；对于家中贫困的学生，她总想着法子帮他们减免学杂费。</t>
  </si>
  <si>
    <t>吴梅筠</t>
  </si>
  <si>
    <t>总把O叫来P“改善伙食”</t>
  </si>
  <si>
    <t>总想着法子帮O减免学杂费</t>
  </si>
  <si>
    <t>家中贫困的学生</t>
  </si>
  <si>
    <t>“我们是‘航保人’，为保航而生。”杨国忠用行动践行这句简短有力的话。</t>
  </si>
  <si>
    <t>杨国忠</t>
  </si>
  <si>
    <t>用L践行这句简短有力的话</t>
  </si>
  <si>
    <t>功成名就，金展鹏拒绝了国外科研机构待遇诱人的挽留后，回到祖国组建了相图室，为国奉献，取得了多项重大研究成果，被国际上业界同行誉为“中国金”。</t>
  </si>
  <si>
    <t>金展鹏</t>
  </si>
  <si>
    <t>回到P组建了相图室</t>
  </si>
  <si>
    <t>拒绝了国外科研机构待遇诱人的挽留后</t>
  </si>
  <si>
    <t>他秉持初心使命，全心全意地服务边疆群众；自觉维护民族团结，做好党同边疆各族人民群众的“连心桥”。</t>
  </si>
  <si>
    <t>秉持L全心全意地服务O</t>
  </si>
  <si>
    <t>边疆群众</t>
  </si>
  <si>
    <t>初心使命</t>
  </si>
  <si>
    <t>自觉维护民族团结</t>
  </si>
  <si>
    <t>吴爱图甚至想远离这个轮渡，可由于对父亲的承诺，就忍着伤痛回到轮渡，延续这份事业。</t>
  </si>
  <si>
    <t>吴爱图</t>
  </si>
  <si>
    <t>忍着伤痛回到P延续O</t>
  </si>
  <si>
    <t>由于对父亲的承诺</t>
  </si>
  <si>
    <t>轮渡</t>
  </si>
  <si>
    <t>在出租车驾驶中，王德建始终坚持文明行车、安全第一、服务至上的工作准则，多年保持“零”投诉的记录，多次拾到乘客遗失的物品都及时返还给了失主。</t>
  </si>
  <si>
    <t>王德建</t>
  </si>
  <si>
    <t>始终坚持文明行车、安全第一、服务至上的工作准则</t>
  </si>
  <si>
    <t>忠于职守/公共文明</t>
  </si>
  <si>
    <t>做好本职工作/遵守公共秩序</t>
  </si>
  <si>
    <t>T保持“零”投诉的记录</t>
  </si>
  <si>
    <t>多次拾到乘客遗失的物品都及时返还给了O</t>
  </si>
  <si>
    <t>在那之后，冯立雷这样的选择还有很多，他勤勤恳恳地坚守在工作岗位，在多年施工的过程中，也对工作有了更深的感悟。</t>
  </si>
  <si>
    <t>冯立雷</t>
  </si>
  <si>
    <t>勤勤恳恳地坚守在P</t>
  </si>
  <si>
    <t>福建省运输事业发展中心梁志埠告别新婚妻子，提前结束假期连夜驱车返回工作岗位，持续奋战在交通检疫第一线。</t>
  </si>
  <si>
    <t>福建省运输事业发展中心梁志埠</t>
  </si>
  <si>
    <t>提前结束假期T驱车返回P</t>
  </si>
  <si>
    <t>持续奋战在P</t>
  </si>
  <si>
    <t>交通检疫第一线</t>
  </si>
  <si>
    <t>他信守祖辈“卖醋不卖良心”的祖训，把诚实守信作为企业的立业之本，诚信经营，回报社会，长期坚持帮扶贫困大学生、失学儿童、生活困难老党员，已累计捐款捐物达20余万元。</t>
  </si>
  <si>
    <t>把O作为企业的立业之本</t>
  </si>
  <si>
    <t>信守祖辈O</t>
  </si>
  <si>
    <t>“卖醋不卖良心”的祖训</t>
  </si>
  <si>
    <t>T坚持帮扶O</t>
  </si>
  <si>
    <t>贫困大学生、失学儿童、生活困难老党员</t>
  </si>
  <si>
    <t>20余万元</t>
  </si>
  <si>
    <t>2003年2月，受“非典”疫情的影响，市场价格在短时间内上涨了几倍，郑杰仍然按说定的价格给合作方发了货。</t>
  </si>
  <si>
    <t>郑杰</t>
  </si>
  <si>
    <t>仍然按L给O发了货</t>
  </si>
  <si>
    <t>合作方</t>
  </si>
  <si>
    <t>说定的价格</t>
  </si>
  <si>
    <t>为兑现对姑奶的承诺，90后小伙兰培文毅然辞掉大城市高薪工作，返乡创业。</t>
  </si>
  <si>
    <t>90后小伙兰培文</t>
  </si>
  <si>
    <t>毅然辞掉大城市高薪工作</t>
  </si>
  <si>
    <t>为兑现对姑奶的承诺</t>
  </si>
  <si>
    <t>91后小伙兰培文</t>
  </si>
  <si>
    <t>返乡创业</t>
  </si>
  <si>
    <t>面对濒临消失的传统文化，他将壮锦元素融入日常用品、文创产品，使传统织锦工艺迸发新的魅力；他担纲山歌传唱习训工作，让壮族山歌涌现一批批年轻的传唱者。</t>
  </si>
  <si>
    <t>将壮锦元素融入O</t>
  </si>
  <si>
    <t>日常用品、文创产品</t>
  </si>
  <si>
    <t>2019年至2021年间，兰培文开展多次公益性传统文化进校园活动，以寓教于乐的方式将传统文化的种子埋入孩子们幼小的心田。</t>
  </si>
  <si>
    <t>兰培文</t>
  </si>
  <si>
    <t>开展多次公益性传统文化进P活动</t>
  </si>
  <si>
    <t>校园</t>
  </si>
  <si>
    <t>2019年至2021年间</t>
  </si>
  <si>
    <t>他利用清明、公祭日等活动义务向各族干部群众讲解红色故事、烈士故事，继承和弘扬伟大长征精神。目前，罗建国已义务宣传讲解了20余年，宣传讲解400余次。</t>
  </si>
  <si>
    <t>罗建国</t>
  </si>
  <si>
    <t>利用T等活动义务向O讲解红色故事、烈士故事</t>
  </si>
  <si>
    <t>各族干部群众</t>
  </si>
  <si>
    <t>清明、公祭日</t>
  </si>
  <si>
    <t>义务宣传讲解了T</t>
  </si>
  <si>
    <t>河南省女子强制隔离戒毒所朱明明严格管理、公正执法，没有给任何一个犯人特殊的待遇，没有接受任何一个犯人亲属的红包。</t>
  </si>
  <si>
    <t>河南省女子强制隔离戒毒所朱明明</t>
  </si>
  <si>
    <t>没有给O特殊的待遇</t>
  </si>
  <si>
    <t>任何一个犯人</t>
  </si>
  <si>
    <t>严格管理、公正执法</t>
  </si>
  <si>
    <t>任何一个犯人亲属的红包</t>
  </si>
  <si>
    <t>高利华信守承诺，八年爱心接力，照顾孤女黄蓉。</t>
  </si>
  <si>
    <t>高利华</t>
  </si>
  <si>
    <t>信守</t>
  </si>
  <si>
    <t>八年</t>
  </si>
  <si>
    <t>孤女黄蓉</t>
  </si>
  <si>
    <t>石正祥依然信守着自己的诺言，每天重复做着守陵工作，白天打扫卫生，为瞻仰烈士的人们讲述英雄故事;晚上以陵园为伴，为烈士值班守护。</t>
  </si>
  <si>
    <t>石正祥</t>
  </si>
  <si>
    <t>依然信守着</t>
  </si>
  <si>
    <t>为O讲述英雄故事</t>
  </si>
  <si>
    <t>瞻仰烈士的人们</t>
  </si>
  <si>
    <t>8月9日，她向当初的筹款平台提交申请，把病危期间筹到的所有钱，原路退还给3565位捐款人。</t>
  </si>
  <si>
    <t>把病危期间筹到的所有钱原路退还给O</t>
  </si>
  <si>
    <t>3565位捐款人</t>
  </si>
  <si>
    <t>这个小女孩看到爸爸在开车的时候打电话，还不系安全带，就拨打110报了警。</t>
  </si>
  <si>
    <t>这个小女孩</t>
  </si>
  <si>
    <t>拨打110报了警</t>
  </si>
  <si>
    <t>看到爸爸在开车的时候打电话</t>
  </si>
  <si>
    <t>这个小伙子看到他的违法行为就上去制止。</t>
  </si>
  <si>
    <t>就上去制止</t>
  </si>
  <si>
    <t>看到他的违法行为</t>
  </si>
  <si>
    <t>她是开国将军詹大南的后代，从小受红色家风熏陶，喜欢阅读红色经典，经常到金寨红军广场等爱国主义教育基地学习，很小就能讲述老一辈无产阶级革命家的英雄故事。</t>
  </si>
  <si>
    <t>到P学习</t>
  </si>
  <si>
    <t>金寨红军广场等爱国主义教育基地</t>
  </si>
  <si>
    <t>詹柯怡积极参与学校红色课堂，担任义务“小讲师”，向同学们讲述金寨红色传奇，利用节假日到光荣院为老人打扫卫生，到红色景点当义务导游，为游客讲述革命故事。</t>
  </si>
  <si>
    <t>詹柯怡</t>
  </si>
  <si>
    <t>向O讲述金寨红色传奇</t>
  </si>
  <si>
    <t>利用T到P为O打扫卫生</t>
  </si>
  <si>
    <t>光荣院</t>
  </si>
  <si>
    <t>利用T到P当义务导游</t>
  </si>
  <si>
    <t>红色景点</t>
  </si>
  <si>
    <t>利用T为O讲述革命故事</t>
  </si>
  <si>
    <t>学校红色课堂</t>
  </si>
  <si>
    <t>35年来，谷常新为了践行祖先的承诺，为墓园义务植树种草1万余棵。</t>
  </si>
  <si>
    <t>谷常新</t>
  </si>
  <si>
    <t>为O义务植树种草1万余棵</t>
  </si>
  <si>
    <t>墓园</t>
  </si>
  <si>
    <t>为了践行祖先的承诺</t>
  </si>
  <si>
    <t>35年来</t>
  </si>
  <si>
    <t>为更好地弘扬李白文化，谷常新从《谷氏宗谱》和《当涂县志》入手，深入研究1200多年前李白与谷氏家族友情的来龙去脉。</t>
  </si>
  <si>
    <t>深入研究O</t>
  </si>
  <si>
    <t>1200多年前李白与谷氏家族友情的来龙去脉</t>
  </si>
  <si>
    <t>为更好地弘扬李白文化</t>
  </si>
  <si>
    <t>谷常新不但乐于助人，还多次进校园传播诚信文化，先后为当涂县太白中心学校、塘南小学、西河小学、龙山桥小学、丹阳小学等捐资约万元。</t>
  </si>
  <si>
    <t>先后为O捐资约万元</t>
  </si>
  <si>
    <t>当涂县太白中心学校、塘南小学、西河小学、龙山桥小学、丹阳小学等</t>
  </si>
  <si>
    <t>进P传播诚信文化</t>
  </si>
  <si>
    <t>爷爷把游客丢在景区内的塑料瓶一个一个捡起来。</t>
  </si>
  <si>
    <t>把O一个一个捡起来</t>
  </si>
  <si>
    <t>游客丢在景区内的塑料瓶</t>
  </si>
  <si>
    <t>18年来，无论是处理医患纠纷还是民族矛盾，不论刮风下雨还是白天黑夜，发生重大民事纠纷案件时莫鸽鸽总是“冲锋”在前，始终站在当事人双方的角度思考问题，站在依法、依规、公平、公正的角度去解决问题，成功调解重大疑难矛盾纠纷事件56起，涉及当事人300余人，涉及金额达600多万元，维护了法律尊严和社会稳定。</t>
  </si>
  <si>
    <t>莫鸽鸽</t>
  </si>
  <si>
    <t>总是“冲锋”在前</t>
  </si>
  <si>
    <t>发生重大民事纠纷案件时</t>
  </si>
  <si>
    <t>始终L思考O</t>
  </si>
  <si>
    <t>站在当事人双方的角度</t>
  </si>
  <si>
    <t>L去解决O</t>
  </si>
  <si>
    <t>站在依法、依规、公平、公正的角度</t>
  </si>
  <si>
    <t>在前期的工作中，她深切感受到，法律意识的培养需要从学校抓起。为此，她积极投入到义务阶段学校的普法教育活动中。</t>
  </si>
  <si>
    <t>义务阶段学校的普法教育活动</t>
  </si>
  <si>
    <t>35年来，他始终牢记当兵时“为人民服务”的承诺，带领村民修路、建学校、农电网改造、退耕还林，让村里有了很多喜人的变化。</t>
  </si>
  <si>
    <t>始终牢记</t>
  </si>
  <si>
    <t>当兵时“为人民服务”的承诺</t>
  </si>
  <si>
    <t>朱国利26年如一日扎根祖国边陲，以抵边巡逻的方式，用忠于祖国的崇高信仰讲述不平凡的人生。</t>
  </si>
  <si>
    <t>朱国利</t>
  </si>
  <si>
    <t>26年如一日</t>
  </si>
  <si>
    <t>沈应珍一生热爱湖笔事业，直至现在，依旧努力践行成为湖笔技能的发扬者、传播者、守护者。</t>
  </si>
  <si>
    <t>沈应珍</t>
  </si>
  <si>
    <t>依旧努力践行成为湖笔技能的发扬者、传播者、守护者</t>
  </si>
  <si>
    <t>直至现在</t>
  </si>
  <si>
    <t>湖笔事业</t>
  </si>
  <si>
    <t>1987年，沈应珍在含山湖笔厂支部入党，作为一名党员，老人家虽然现在腿脚不便，党会是去不成了，但还总记得叫人捎去党费。这次疫情期间，沈应珍也惦记着捐了款。</t>
  </si>
  <si>
    <t>也惦记着捐了款</t>
  </si>
  <si>
    <t>这次疫情期间</t>
  </si>
  <si>
    <t>他没有抵挡住诱惑，做了国家的奸细，给日本人卖命。</t>
  </si>
  <si>
    <t>做了O的奸细</t>
  </si>
  <si>
    <t>他经常说一些崇洋媚外的话，还一直诋毁自己的国家，说一些不利于国家的言论。</t>
  </si>
  <si>
    <t>T诋毁O</t>
  </si>
  <si>
    <t>T说一些崇洋媚外的话</t>
  </si>
  <si>
    <t>说一些不利于O的言论</t>
  </si>
  <si>
    <t>张老师在给大家播放法制宣传片，教导大家遵守法律。</t>
  </si>
  <si>
    <t>在给O播放法制宣传片</t>
  </si>
  <si>
    <t>教导O遵守法律</t>
  </si>
  <si>
    <t>他经常阅读一些关于法律的书籍，平时看到一些违法的事情还会上前阻止，并且给他们宣传法治观念。</t>
  </si>
  <si>
    <t>T阅读O</t>
  </si>
  <si>
    <t>一些关于法律的书籍</t>
  </si>
  <si>
    <t>T看到O还会上前阻止</t>
  </si>
  <si>
    <t>看到一些违法的事情</t>
  </si>
  <si>
    <t>给O宣传法治观念</t>
  </si>
  <si>
    <t>他对待工作十分认真，经常拒绝有意者的红包，表示自己会按照程序办事，公公正正将事情做完，还将做事情的细节公布，以消除大家的怀疑。</t>
  </si>
  <si>
    <t>拒绝O</t>
  </si>
  <si>
    <t>有意者的红包</t>
  </si>
  <si>
    <t>表示自己会按照程序办事</t>
  </si>
  <si>
    <t>对待O十分认真</t>
  </si>
  <si>
    <t>还将O公布</t>
  </si>
  <si>
    <t>做事情的细节</t>
  </si>
  <si>
    <t>以消除大家的怀疑</t>
  </si>
  <si>
    <t>这位白人男子在文章中发表了一些歧视黄种人、黑人的言论。</t>
  </si>
  <si>
    <t>这位白人男子</t>
  </si>
  <si>
    <t>在P发表了一些歧视O的言论</t>
  </si>
  <si>
    <t>黄种人、黑人</t>
  </si>
  <si>
    <t>文章中</t>
  </si>
  <si>
    <t>他加入了一场女权活动，为女性获得平等权利而斗争。</t>
  </si>
  <si>
    <t>加入了O</t>
  </si>
  <si>
    <t>一场女权活动</t>
  </si>
  <si>
    <t>为女性获得平等权利而斗争</t>
  </si>
  <si>
    <t>他从小接受了许多爱护环境的知识和教育，平时从不乱丢垃圾，也积极宣传爱护环境的政策，经常参与社区的环境治理活动。</t>
  </si>
  <si>
    <t>T从不乱丢O</t>
  </si>
  <si>
    <t>积极宣传爱护环境的政策</t>
  </si>
  <si>
    <t>思想文明/公共文明</t>
  </si>
  <si>
    <t>宣传/学习知识/精神
/爱护环境</t>
  </si>
  <si>
    <t>T参与O</t>
  </si>
  <si>
    <t>社区的环境治理活动</t>
  </si>
  <si>
    <t>作为一家有实力的民营企业负责人，伍庭光带着一颗爱国之心，投资三十多万，成立了“中国第一批、广东第一家”数字电影流动放映队，奔赴山村、社区、外来工村、工地、福利院、企业、部队、学校公益放映红色革命电影和宣传片，</t>
  </si>
  <si>
    <t>伍庭光</t>
  </si>
  <si>
    <t>奔赴P公益放映O</t>
  </si>
  <si>
    <t>红色革命电影和宣传片</t>
  </si>
  <si>
    <t>山村、社区、外来工村、工地、福利院、企业、部队、学校</t>
  </si>
  <si>
    <t>伍庭光是香港新来港人仕服务基金副会长，爱国爱港，为维护香港繁荣稳定，他每年平均带领几百人次的香港大中小学师生到佛山、深圳大湾区参观考察交流活动，让他们了解国家发展，并与内地学校师生交流，提高他们的爱国主义思想</t>
  </si>
  <si>
    <t>平均O到P参观考察交流活动</t>
  </si>
  <si>
    <t>带领几百人次的香港大中小学师生</t>
  </si>
  <si>
    <t>为维护香港繁荣稳定</t>
  </si>
  <si>
    <t>佛山、深圳大湾区</t>
  </si>
  <si>
    <t>宣传/学习爱国言论/知识
/维护祖国统一</t>
  </si>
  <si>
    <t>爱国爱港</t>
  </si>
  <si>
    <t>伍庭光坚决拥护香港特区政府施政，旗帜鲜明，立场坚定，与香港暴乱分子坚决斗争</t>
  </si>
  <si>
    <t>坚决拥护O施政</t>
  </si>
  <si>
    <t>香港特区政府</t>
  </si>
  <si>
    <t>与O坚决斗争</t>
  </si>
  <si>
    <t>香港暴乱分子</t>
  </si>
  <si>
    <t>2009年10月1日以来，沙勒克江每周在自家小院升国旗，这件事一坚持，就是十年。十年来，沙勒克江风雨无阻，不惧民族分裂分子恐吓恫吓，毅然用升国旗表达自己的爱国情怀，同时用自己的实际行动引导着身边的各族群众爱党爱国爱社会主义。</t>
  </si>
  <si>
    <t>沙勒克江</t>
  </si>
  <si>
    <t>毅然用L表达自己的爱国情怀</t>
  </si>
  <si>
    <t>十年来</t>
  </si>
  <si>
    <t>在P升国旗</t>
  </si>
  <si>
    <t>自家小院</t>
  </si>
  <si>
    <t>用L引导着O爱党爱国爱社会主义</t>
  </si>
  <si>
    <t>身边的各族群众</t>
  </si>
  <si>
    <t>2016年，祝宝安同志不顾家人的反对，开始了他的志愿绿化行动。</t>
  </si>
  <si>
    <t>祝宝安同志</t>
  </si>
  <si>
    <t>开始了他的志愿绿化行动</t>
  </si>
  <si>
    <t>年过花甲的他在儿子身患重病后仍信守承诺，用勤劳的双手偿还儿子治病欠下的巨额债务。</t>
  </si>
  <si>
    <t>年过花甲的他</t>
  </si>
  <si>
    <t>用L偿还O</t>
  </si>
  <si>
    <t>儿子治病欠下的巨额债务</t>
  </si>
  <si>
    <t>勤劳的双手</t>
  </si>
  <si>
    <t>自1982年踏上种树护林的“守山人”之路,?他始终坚守诚实守信这个人生信条，勤勤恳恳地守护着这片他付出一生心血的山林。</t>
  </si>
  <si>
    <t>始终坚守O这个人生信条</t>
  </si>
  <si>
    <t>自1982年踏上种树护林的“守山人”之路</t>
  </si>
  <si>
    <t>老张一生都热爱自己的祖国，每天都关注国家大事，将国旗放进自己的钱包以便时常拿出来看看</t>
  </si>
  <si>
    <t>一生都热爱O</t>
  </si>
  <si>
    <t>将O放进P</t>
  </si>
  <si>
    <t>以便时常拿出来看看</t>
  </si>
  <si>
    <t>自己的钱包</t>
  </si>
  <si>
    <t>因为正常行驶不让加塞，马超被一个司机殴打成重伤</t>
  </si>
  <si>
    <t>马超</t>
  </si>
  <si>
    <t>因为正常行驶不让加塞</t>
  </si>
  <si>
    <t>他对印度人有偏见，也不喜欢吃印度食物。</t>
  </si>
  <si>
    <t>印度人</t>
  </si>
  <si>
    <t>因长期普法宣讲，吴国龙咽喉红肿，医生建议他噤声疗养，可他仍不放弃工作。</t>
  </si>
  <si>
    <t>仍不放弃O</t>
  </si>
  <si>
    <t>宋某经常参加各类讲座，积极学习新知识、新思想。</t>
  </si>
  <si>
    <t>各类讲座</t>
  </si>
  <si>
    <t>积极学习O</t>
  </si>
  <si>
    <t>新知识、新思想</t>
  </si>
  <si>
    <t>阴凯连续几天几夜坚守在病房抢救，创下了北京电力医院烧伤科历史上规模最大的抢救纪录。</t>
  </si>
  <si>
    <t>阴凯</t>
  </si>
  <si>
    <t>T坚守在P进行抢救工作</t>
  </si>
  <si>
    <t>连续几天几夜</t>
  </si>
  <si>
    <t>尹爱国在车辆运营中临危不惧勇斗歹徒，保护乘客安全。</t>
  </si>
  <si>
    <t>尹爱国</t>
  </si>
  <si>
    <t>临危不惧勇斗O</t>
  </si>
  <si>
    <t>在车辆运营中</t>
  </si>
  <si>
    <t>尹在看病时塞给医生100元红包，希望医生能多多照顾。</t>
  </si>
  <si>
    <t>尹</t>
  </si>
  <si>
    <t>在T塞给O100元红包</t>
  </si>
  <si>
    <t>希望医生能多多照顾</t>
  </si>
  <si>
    <t>看病时</t>
  </si>
  <si>
    <t>某印度男子将身体悬火车外拍视频。</t>
  </si>
  <si>
    <t>某印度男子</t>
  </si>
  <si>
    <t>将身体悬P拍视频</t>
  </si>
  <si>
    <t>火车外</t>
  </si>
  <si>
    <t>某美国白人不让黑人顾客进店。</t>
  </si>
  <si>
    <t>某美国白人</t>
  </si>
  <si>
    <t>不让O进店</t>
  </si>
  <si>
    <t>黑人顾客</t>
  </si>
  <si>
    <t>尤其是他，过年过节都在忙工作，从不喊累。</t>
  </si>
  <si>
    <t>都在忙O</t>
  </si>
  <si>
    <t>过年过节</t>
  </si>
  <si>
    <t>这位村支书将选举过程全部公开，接受大家的监督和检查。</t>
  </si>
  <si>
    <t>这位村支书</t>
  </si>
  <si>
    <t>将O全部公开</t>
  </si>
  <si>
    <t>选举过程</t>
  </si>
  <si>
    <t>居委会的王大妈公正地处理了两家的纠纷。</t>
  </si>
  <si>
    <t>居委会的王大妈</t>
  </si>
  <si>
    <t>公正地处理了O</t>
  </si>
  <si>
    <t>两家的纠纷</t>
  </si>
  <si>
    <t>为了公正执法，这个法官拒绝了当事人赠送的礼物。</t>
  </si>
  <si>
    <t>这个法官</t>
  </si>
  <si>
    <t>当事人赠送的礼物</t>
  </si>
  <si>
    <t>为了公正执法</t>
  </si>
  <si>
    <t>为公正审理此案,王辉分丝析缕明辨案情。</t>
  </si>
  <si>
    <t>分丝析缕明辨O</t>
  </si>
  <si>
    <t>为公正审理此案</t>
  </si>
  <si>
    <t>这位裁判员在判罚时偏袒本国球员，引得大家愤愤不平。</t>
  </si>
  <si>
    <t>这位裁判员</t>
  </si>
  <si>
    <t>T偏袒O</t>
  </si>
  <si>
    <t>本国球员</t>
  </si>
  <si>
    <t>在判罚时</t>
  </si>
  <si>
    <t>爸爸在对待双胞胎儿子的事情上很认真，有一次他们犯了错，他并没有向着其中任何一个人，而是仔细查明原因后赏罚分明。</t>
  </si>
  <si>
    <t>赏罚分明</t>
  </si>
  <si>
    <t>仔细查明原因后</t>
  </si>
  <si>
    <t>没有向着O</t>
  </si>
  <si>
    <t>其中任何一个人</t>
  </si>
  <si>
    <t>该民警接受了拘留人员的红包后，提前将他释放。</t>
  </si>
  <si>
    <t>该民警</t>
  </si>
  <si>
    <t>提前将O释放</t>
  </si>
  <si>
    <t>接受了拘留人员的红包后</t>
  </si>
  <si>
    <t>他做生意十分公道，从不做缺斤短两的买卖。</t>
  </si>
  <si>
    <t>从不做缺斤短两的买卖</t>
  </si>
  <si>
    <t>王老师在处理学生们问题的时候效仿包公，让参与的孩子都说理由，没有偏袒谁，也没有包庇谁。</t>
  </si>
  <si>
    <t>在T效仿包公让O都说理由</t>
  </si>
  <si>
    <t>参与的孩子</t>
  </si>
  <si>
    <t>处理学生们问题的时候</t>
  </si>
  <si>
    <t>没有偏袒谁</t>
  </si>
  <si>
    <t>也没有包庇谁</t>
  </si>
  <si>
    <t>小红的爸爸重男轻女，对女儿十分不满。</t>
  </si>
  <si>
    <t>小红的爸爸</t>
  </si>
  <si>
    <t>对O十分不满</t>
  </si>
  <si>
    <t>有不法分子冒充领导、好友，以给领导送红包、急需资金等为由实施诈骗。</t>
  </si>
  <si>
    <t>有不法分子</t>
  </si>
  <si>
    <t>冒充领导、好友</t>
  </si>
  <si>
    <t>以L实施诈骗</t>
  </si>
  <si>
    <t>给领导送红包、急需资金等为由</t>
  </si>
  <si>
    <t>有单位硬是要给他的报酬，他全部用于救助残疾人，4年共向残疾人捐助了讲课费近20万元，</t>
  </si>
  <si>
    <t>共向O捐助了讲课费近20万元</t>
  </si>
  <si>
    <t>4年</t>
  </si>
  <si>
    <t>有盗猎分子在河北石家庄平山县滹沱河湿地多次投毒，毒害在此处栖息的野鸭群。</t>
  </si>
  <si>
    <t>有盗猎分子</t>
  </si>
  <si>
    <t>在P多次投毒</t>
  </si>
  <si>
    <t>河北石家庄平山县滹沱河湿地</t>
  </si>
  <si>
    <t>为了消除奶奶重男轻女的思想，他天天给奶奶读一些当今的政策和新闻，让奶奶接受新知识。</t>
  </si>
  <si>
    <t>T给O读一些当今的政策和新闻</t>
  </si>
  <si>
    <t>为了消除奶奶重男轻女的思想</t>
  </si>
  <si>
    <t>他生前积极参与祖国内地的经济建设、文化慈善等事业，为澳门的发展、祖国的统一做出了突出贡献。</t>
  </si>
  <si>
    <t>生前积极参与</t>
  </si>
  <si>
    <t>祖国内地的经济建设、文化慈善等事业</t>
  </si>
  <si>
    <t>这个旅客只要求女服务员服务，还说女人生来就是伺候人的。</t>
  </si>
  <si>
    <t>这个旅客</t>
  </si>
  <si>
    <t>说O生来就是伺候人的</t>
  </si>
  <si>
    <t>只要求O服务</t>
  </si>
  <si>
    <t>女服务员</t>
  </si>
  <si>
    <t>有的时候为了赶着工作，她就把每日三餐减为两餐。</t>
  </si>
  <si>
    <t>就把O减为两餐</t>
  </si>
  <si>
    <t>每日三餐</t>
  </si>
  <si>
    <t>为了赶着工作</t>
  </si>
  <si>
    <t>为了给改变重男轻女思想做出一点贡献，他在标语上这么写"男孩女孩都是父母的心头肉"。</t>
  </si>
  <si>
    <t>在P这么写"男孩女孩都是父母的心头肉"</t>
  </si>
  <si>
    <t>为了给改变重男轻女思想做出一点贡献</t>
  </si>
  <si>
    <t>标语上</t>
  </si>
  <si>
    <t>性别平等/宣传平等言论</t>
  </si>
  <si>
    <t>有个孕妇见门口有个乞丐在淋雨，于心不忍，于是请他进来歇歇脚。</t>
  </si>
  <si>
    <t>有个孕妇</t>
  </si>
  <si>
    <t>于是请O进来歇歇脚</t>
  </si>
  <si>
    <t>见门口有个乞丐在淋雨</t>
  </si>
  <si>
    <t>婆婆有重男轻女的思想，她说：趁你还年轻，再给我生个孙子吧。我很生气，刚想张口反驳，就听才四岁的女儿抢答到：奶奶，我给你生，我比妈妈年轻。</t>
  </si>
  <si>
    <t>有重男轻女的思想</t>
  </si>
  <si>
    <t>有了自己的第一次创业经验，他更加坚信功自诚信出，利从义中来。在以后的工程项目中，他把诚实守信视为企业开拓进取的生命线，在中加大厦、北京化工厂、金港国际和石韵浩庭花园等重大工程项目中，一次次树立了良好的社会诚信形象，受到社会的普遍赞誉，被北京市工商行政管理局授予守信企业称号。</t>
  </si>
  <si>
    <t>把O视为企业开拓进取的生命线</t>
  </si>
  <si>
    <t>在以后的工程项目中</t>
  </si>
  <si>
    <t>有群众举报在瓦房店老虎屯镇一处养殖场内发现大量斑海豹幼崽</t>
  </si>
  <si>
    <t>有群众</t>
  </si>
  <si>
    <t>举报在P发现O</t>
  </si>
  <si>
    <t>大量斑海豹幼崽</t>
  </si>
  <si>
    <t>瓦房店老虎屯镇一处养殖场内</t>
  </si>
  <si>
    <t>他同学的父亲不愿意将自己的女儿送去读书，而是让她去工作挣钱供儿子读书。</t>
  </si>
  <si>
    <t>他同学的父亲</t>
  </si>
  <si>
    <t>让O去工作挣钱供儿子读书</t>
  </si>
  <si>
    <t>他总觉得自己高人一等。</t>
  </si>
  <si>
    <t>总觉得O高人一等</t>
  </si>
  <si>
    <t>他自以为高人一等，处处表现出不可一世的模样，徒然惹人反感罢了。</t>
  </si>
  <si>
    <t>自以为高人一等</t>
  </si>
  <si>
    <t>处处表现出不可一世的模样</t>
  </si>
  <si>
    <t>有人捐出100斤水饺给孩子们</t>
  </si>
  <si>
    <t>捐出100斤水饺给O</t>
  </si>
  <si>
    <t>有人利用百度群组、百度网盘等工具传播淫秽色情视频，加群的人要缴纳成员费，还需要经常分享视频资源。</t>
  </si>
  <si>
    <t>利用L等工具传播O</t>
  </si>
  <si>
    <t>淫秽色情视频</t>
  </si>
  <si>
    <t>百度群组、百度网盘</t>
  </si>
  <si>
    <t>有时，他在按摩之后还陪同他们下下棋、唱唱歌，既缓解了身体上的病痛，还抚慰了残疾人朋友孤独的心灵。</t>
  </si>
  <si>
    <t>陪同O下下棋、唱唱歌</t>
  </si>
  <si>
    <t>按摩之后</t>
  </si>
  <si>
    <t>有时候，尽管她满腹心事，但是她回答她们的问题时也会带上一种高人一等的神气，看不起其他人。</t>
  </si>
  <si>
    <t>也会带上一种高人一等的神气</t>
  </si>
  <si>
    <t>回答她们的问题时</t>
  </si>
  <si>
    <t>其他人</t>
  </si>
  <si>
    <t>吴某从不觉得自已高人一等,和什么人都交朋友，人缘特别好。</t>
  </si>
  <si>
    <t>从不觉得O高人一等</t>
  </si>
  <si>
    <t>自已</t>
  </si>
  <si>
    <t>有时在上西工作期间，她为自己所热爱的环卫事业加班加点，甚至带病坚持工作，直到病情严重不得不住院治疗。</t>
  </si>
  <si>
    <t>为O加班加点</t>
  </si>
  <si>
    <t>自己所热爱的环卫事业</t>
  </si>
  <si>
    <t>有一次，陈青松捡到华侨丢的钱包后立即送还，令华侨十分感动，要送钱答谢，他婉言谢绝。</t>
  </si>
  <si>
    <t>立即送还</t>
  </si>
  <si>
    <t>捡到华侨丢的钱包后</t>
  </si>
  <si>
    <t>915年，杨杰参加了护国战争，屡建战功，还经常为国家统一奔走。</t>
  </si>
  <si>
    <t>护国战争</t>
  </si>
  <si>
    <t>1915年</t>
  </si>
  <si>
    <t>还T为O统一奔走</t>
  </si>
  <si>
    <t>有一次，沙淼在沈阳动车所为了调试重联高速动车组已经一天一夜没有睡觉，这时，在北京有一组高速动车组发生了网络系统故障，他马不停蹄由沈阳赶到北京，没有休息又立即组织相关人员对故障进行排查。</t>
  </si>
  <si>
    <t>没有休息又立即组织相关人员对O进行排查</t>
  </si>
  <si>
    <t>故障</t>
  </si>
  <si>
    <t>这位领导努力保持着平等待人的形象，对每个人都和和睦睦的。</t>
  </si>
  <si>
    <t>努力保持着平等待人的形象</t>
  </si>
  <si>
    <t>有一次大雨下了一下午，工人们来不及采摘甜瓜，虽然客户答应了他延迟交货的要求，但范建良还是请来亲戚帮忙，待晚上雨一停，连夜采摘包装好，将货按时送到客户手上。</t>
  </si>
  <si>
    <t>范建良</t>
  </si>
  <si>
    <t>将货按时送到O手上</t>
  </si>
  <si>
    <t>有一次大雨下了一下午</t>
  </si>
  <si>
    <t>这位老板在提干评优时没有偏私任何一个员工，而是认认真真的通过他们的汇报选择，为了公正透明，还将评优分数公布出来。</t>
  </si>
  <si>
    <t>没有偏私O</t>
  </si>
  <si>
    <t>任何一个员工</t>
  </si>
  <si>
    <t>提干评优时</t>
  </si>
  <si>
    <t>认认真真的通过O</t>
  </si>
  <si>
    <t>他们的汇报选择</t>
  </si>
  <si>
    <t>还将O公布出来</t>
  </si>
  <si>
    <t>评优分数</t>
  </si>
  <si>
    <t>为了公正透明</t>
  </si>
  <si>
    <t>有一次由于同事下乡办事，托他接一批货物，他满口就答应了，当他接到货物时却是一件很重的组合家具，他还是说话算话，硬是用自己瘦弱的身材将家具搬至了该同事位于五楼的家中。</t>
  </si>
  <si>
    <t>还是说话算话</t>
  </si>
  <si>
    <t>有一次</t>
  </si>
  <si>
    <t>这个婆婆说不论自己媳妇生男生女，她都一视同仁。</t>
  </si>
  <si>
    <t>这个婆婆</t>
  </si>
  <si>
    <t>说不论O生男生女都一视同仁</t>
  </si>
  <si>
    <t>自己媳妇</t>
  </si>
  <si>
    <t>有一名男子反复劝架，试图平息干戈。</t>
  </si>
  <si>
    <t>有一名男子</t>
  </si>
  <si>
    <t>反复劝架</t>
  </si>
  <si>
    <t>试图平息干戈</t>
  </si>
  <si>
    <t>有一年，学校分配给曾老师班里的劳动卫生任务是冲洗厕所，曾老师亲自带头完成工作任务。</t>
  </si>
  <si>
    <t>曾老师</t>
  </si>
  <si>
    <t>亲自带头完成</t>
  </si>
  <si>
    <t>工作任务</t>
  </si>
  <si>
    <t>有一年</t>
  </si>
  <si>
    <t>他认为自己和服务员尊卑有别。</t>
  </si>
  <si>
    <t>认为自己和O尊卑有别</t>
  </si>
  <si>
    <t>服务员</t>
  </si>
  <si>
    <t>有的家长嫌贫爱富，在给子女找对象时，只要有钱的就行，而不问人品和才能。</t>
  </si>
  <si>
    <t>有的家长</t>
  </si>
  <si>
    <t>他自认为自己在公司中的地位较高，因此就指使新入职的同事。</t>
  </si>
  <si>
    <t>指使O</t>
  </si>
  <si>
    <t>新入职的同事</t>
  </si>
  <si>
    <t>自认为自己在公司中的地位较高</t>
  </si>
  <si>
    <t>有着中医世家身份、喜爱擒拿术的郝茂盛主动扶起路边摔倒的老人、免费为困难居民看病、到医院陪护空巢老人、见义勇为抓小偷</t>
  </si>
  <si>
    <t>有着中医世家身份、喜爱擒拿术的郝茂盛</t>
  </si>
  <si>
    <t>主动扶起O</t>
  </si>
  <si>
    <t>路边摔倒的老人</t>
  </si>
  <si>
    <t>免费为O看病</t>
  </si>
  <si>
    <t>困难居民</t>
  </si>
  <si>
    <t>到P陪伴O</t>
  </si>
  <si>
    <t>空巢老人</t>
  </si>
  <si>
    <t>见义勇为抓O</t>
  </si>
  <si>
    <t>又有一位好心人飞奔到了老人身边，帮着扶起老人。</t>
  </si>
  <si>
    <t>一位好心人</t>
  </si>
  <si>
    <t>飞奔到了P帮着扶起O</t>
  </si>
  <si>
    <t>幼时的贫困生活让王亚红深深地懂得贫困家庭的孩子们求学的艰辛，几年的时间里共资助10所学校17名贫困学生。每个学生每月300元。</t>
  </si>
  <si>
    <t>王亚红</t>
  </si>
  <si>
    <t>共资助O</t>
  </si>
  <si>
    <t>10所学校17名贫困学生</t>
  </si>
  <si>
    <t>几年的时间</t>
  </si>
  <si>
    <t>于建友面对完全陌生的工作内容，他很快调整工作状态，熟悉新的岗位，利用休息时间恶补专业知识，从《婚姻法》到《民法通则》，一部部与群众联系密切的法律法规书籍他看了一遍又一遍，笔记记了一摞又一摞。</t>
  </si>
  <si>
    <t>于建友</t>
  </si>
  <si>
    <t>面对O很快调整工作状态</t>
  </si>
  <si>
    <t>完全陌生的工作内容</t>
  </si>
  <si>
    <t>利用T恶补O</t>
  </si>
  <si>
    <t>专业知识</t>
  </si>
  <si>
    <t>看了一遍又一遍O</t>
  </si>
  <si>
    <t>一部部与群众联系密切的法律法规书籍</t>
  </si>
  <si>
    <t>于丽莉天天精心照料老人、陪老人聊天。</t>
  </si>
  <si>
    <t>于丽莉</t>
  </si>
  <si>
    <t>T精心照料O、陪O聊天</t>
  </si>
  <si>
    <t>于强刚到大洼县唐家镇唐家村、白家村工作时，为掌握社情民意，走遍了两个村的每一户，村屯小道、田间地头经常看见他忙碌的身影。</t>
  </si>
  <si>
    <t>于强刚</t>
  </si>
  <si>
    <t>为掌握社情民意</t>
  </si>
  <si>
    <t>两个村的每一户</t>
  </si>
  <si>
    <t>刚到大洼县唐家镇唐家村、白家村工作时</t>
  </si>
  <si>
    <t>于是，胡秀芝萌发了捐献遗体的想法。</t>
  </si>
  <si>
    <t>胡秀芝</t>
  </si>
  <si>
    <t>萌发了捐献遗体的想法</t>
  </si>
  <si>
    <t>在2012年7月1日这一天</t>
  </si>
  <si>
    <t>于是，他撑着伞守护着受伤老人，等到救护人员赶到才悄然离去。</t>
  </si>
  <si>
    <t>这领导居高临下的和别人交谈，还看不起身边的年轻人，竟然要他给自己穿鞋。</t>
  </si>
  <si>
    <t>这领导</t>
  </si>
  <si>
    <t>居高临下的和O交谈</t>
  </si>
  <si>
    <t>还看不起O</t>
  </si>
  <si>
    <t>全某经常说谎，所以对于这种事情见怪不怪了。</t>
  </si>
  <si>
    <t>全某</t>
  </si>
  <si>
    <t>T说谎</t>
  </si>
  <si>
    <t>今天吃饭时，女人只给儿子吃鸡腿，给女儿留了几根白菜叶子。</t>
  </si>
  <si>
    <t>只给O吃鸡腿</t>
  </si>
  <si>
    <t>今天吃饭时</t>
  </si>
  <si>
    <t>于淑然为16位单亲困难家庭女童提供持续资助。</t>
  </si>
  <si>
    <t>于淑然</t>
  </si>
  <si>
    <t>为O提供持续资助</t>
  </si>
  <si>
    <t>16位单亲困难家庭女童</t>
  </si>
  <si>
    <t>他为了能和应聘者更加平等的对话，在招聘时隐瞒了自己的身份。</t>
  </si>
  <si>
    <t>在T隐瞒了自己的身份</t>
  </si>
  <si>
    <t>为了能和应聘者更加平等的对话</t>
  </si>
  <si>
    <t>他不愿意去贵州发展，认为贵州一听就是个老土的地方。</t>
  </si>
  <si>
    <t>认为O一听就是个老土的地方</t>
  </si>
  <si>
    <t>贵州</t>
  </si>
  <si>
    <t>一听说他是河南人，她就觉得他们会“偷井盖”，便毫不顾忌的这样问他。</t>
  </si>
  <si>
    <t>就觉得O会“偷井盖”</t>
  </si>
  <si>
    <t>一听说他是河南人</t>
  </si>
  <si>
    <t>这位老师在演讲时宣传种族平等的思想，平时也经常发一些关于种族平等的帖子，致力于消除人们的歧视观念。</t>
  </si>
  <si>
    <t>在T宣传种族平等的思想</t>
  </si>
  <si>
    <t>演讲时</t>
  </si>
  <si>
    <t>T也经常发O</t>
  </si>
  <si>
    <t>一些关于种族平等的帖子</t>
  </si>
  <si>
    <t>余留芬上任后先完成自己选举时承诺的第一件事--修路。</t>
  </si>
  <si>
    <t>余留芬</t>
  </si>
  <si>
    <t>先完成</t>
  </si>
  <si>
    <t>自己选举时承诺的第一件事--修路</t>
  </si>
  <si>
    <t>俞德芳在身患卵巢恶性肿瘤晚期的期间，依然站在讲台上工作。</t>
  </si>
  <si>
    <t>俞德芳</t>
  </si>
  <si>
    <t>依然站在P工作</t>
  </si>
  <si>
    <t>讲台上</t>
  </si>
  <si>
    <t>在身患卵巢恶性肿瘤晚期的期间</t>
  </si>
  <si>
    <t>他在上访时经常和受访者同桌吃饭，没有居高临下，也没有因为自己的身份觉得自己高贵。</t>
  </si>
  <si>
    <t>没有因为O的身份觉得O高贵</t>
  </si>
  <si>
    <t>上访时</t>
  </si>
  <si>
    <t>当种族主义的行为出现在赛场上，裁判第一时间选择暂停比赛，没有让这种行为继续存在在赛场上。</t>
  </si>
  <si>
    <t>第一时间选择暂停比赛</t>
  </si>
  <si>
    <t>当种族主义的行为出现在赛场上</t>
  </si>
  <si>
    <t>育苗工作非常艰苦，季节性很强，每年4月是整地、换床的最佳时节，天气却乍暖还寒，她每天都坚守在冰冷的圃地里查看一线工人育苗质量，从做床选苗、剪根到换床都严格按照育苗操作规程去做，每道工序都亲自把关。</t>
  </si>
  <si>
    <t>T都坚守在P查看O育苗质量</t>
  </si>
  <si>
    <t>一线工人</t>
  </si>
  <si>
    <t>冰冷的圃地里</t>
  </si>
  <si>
    <t>每道工序</t>
  </si>
  <si>
    <t>由于自己的室友是乡下来的，所以我不怎么和他们玩，有时候还刻意的孤立他们。</t>
  </si>
  <si>
    <t>有时候还刻意的孤立O</t>
  </si>
  <si>
    <t>由于自己的室友是乡下来的</t>
  </si>
  <si>
    <t>不怎么和O玩</t>
  </si>
  <si>
    <t>这个外企的某人事只招聘海归，对不会英语的应聘者们态度鄙夷。</t>
  </si>
  <si>
    <t>这个外企的某人事</t>
  </si>
  <si>
    <t>对O态度鄙夷</t>
  </si>
  <si>
    <t>不会英语的应聘者们</t>
  </si>
  <si>
    <t>遇到死信，岑延剑坚持不放弃，尽最大能力将信件送到村民手中，尽力完成每一份送信工作。</t>
  </si>
  <si>
    <t>尽最大能力将信件送到O手中</t>
  </si>
  <si>
    <t>尽力完成O</t>
  </si>
  <si>
    <t>每一份送信工作</t>
  </si>
  <si>
    <t>遇有烈士父母去世，他主动上前帮忙料理后事，送老人们最后一程。</t>
  </si>
  <si>
    <t>主动上前帮忙料理后事</t>
  </si>
  <si>
    <t>遇有烈士父母去世</t>
  </si>
  <si>
    <t>员工在一次收购猪肉时把关不严，造成猪肉品质不达标</t>
  </si>
  <si>
    <t>在T把关不严</t>
  </si>
  <si>
    <t>一次收购猪肉时</t>
  </si>
  <si>
    <t>袁凤生做生意坚持诚信为本</t>
  </si>
  <si>
    <t>袁凤生</t>
  </si>
  <si>
    <t>做生意坚持O为本</t>
  </si>
  <si>
    <t>袁某从四川返回到湖北后，先后在多家银行办理了信用卡，非法套现30余万现金做生意，不料生意失败，多次逾期后无法归还，成了老赖。</t>
  </si>
  <si>
    <t>非法套现O做生意</t>
  </si>
  <si>
    <t>30余万现金</t>
  </si>
  <si>
    <t>袁某伟对家里的保姆和保洁都不错，认为他们只是角色不同，人格还是平等的。</t>
  </si>
  <si>
    <t>认为O人格还是平等的</t>
  </si>
  <si>
    <t>家里的保姆和保洁</t>
  </si>
  <si>
    <t>原本可以被分到离城市更近的连队，但他主动留下来，停薪留职义务戍守边防，放牛羊养活一家人。</t>
  </si>
  <si>
    <t>停薪留职义务戍守边防</t>
  </si>
  <si>
    <t>小张经常为别人受到的不公平待遇而出头。</t>
  </si>
  <si>
    <t>为O而出头</t>
  </si>
  <si>
    <t>别人受到的不公平待遇</t>
  </si>
  <si>
    <t>原来，她们下车后，李正银发现遗失在车上的包里装着一大包钱，心想失主一定很着急，就马上开车来到城关派出所。</t>
  </si>
  <si>
    <t>就马上开车来到P</t>
  </si>
  <si>
    <t>发现遗失在车上的包里装着一大包钱</t>
  </si>
  <si>
    <t>她们下车后</t>
  </si>
  <si>
    <t>圆圆咽下委屈的泪水，仍将他们视如己出，真心善待她们。</t>
  </si>
  <si>
    <t>圆圆</t>
  </si>
  <si>
    <t>真心善待O</t>
  </si>
  <si>
    <t>他在微信上发起为同性恋正名的活动，平时也努力为他们争取平等权益。</t>
  </si>
  <si>
    <t>在P发起为O正名的活动</t>
  </si>
  <si>
    <t>微信上</t>
  </si>
  <si>
    <t>努力为O争取平等权益</t>
  </si>
  <si>
    <t>这个女主人对自己的黑人保姆很有意见。</t>
  </si>
  <si>
    <t>这个女主人</t>
  </si>
  <si>
    <t>对O很有意见</t>
  </si>
  <si>
    <t>自己的黑人保姆</t>
  </si>
  <si>
    <t>婆婆对黑人很有偏见。</t>
  </si>
  <si>
    <t>对O很有偏见</t>
  </si>
  <si>
    <t>婆婆对我生了女儿很有意见。</t>
  </si>
  <si>
    <t>对O生了女儿很有意见</t>
  </si>
  <si>
    <t>婆婆每天给我灌输重男轻女的思想。</t>
  </si>
  <si>
    <t>给O灌输重男轻女的思想</t>
  </si>
  <si>
    <t>越玉环还惦记着学生的生日、剪发换衣等日常生活琐事。</t>
  </si>
  <si>
    <t>还惦记着O的生日、剪发换衣等日常生活琐事</t>
  </si>
  <si>
    <t>她公事公办,不讲絮话,但有时话语唐突。</t>
  </si>
  <si>
    <t>军务局长小矶才晋升为中将,他按省部长会议的方针,公事公办,以反对的态度说:“隐忍自重是基本方针。</t>
  </si>
  <si>
    <t>军务局长小矶才</t>
  </si>
  <si>
    <t>他要求大家秉公执法、不徇私情。</t>
  </si>
  <si>
    <t>要求O秉公执法、不徇私情</t>
  </si>
  <si>
    <t>父亲要求他要秉公办理这件事。</t>
  </si>
  <si>
    <t>要求他要秉公办理O</t>
  </si>
  <si>
    <t>警察局长信誓旦旦地表示绝不袒护部属，一切秉公处理。</t>
  </si>
  <si>
    <t>警察局长</t>
  </si>
  <si>
    <t>信誓旦旦地表示绝不袒护O</t>
  </si>
  <si>
    <t>部属</t>
  </si>
  <si>
    <t>在10多年的保洁生涯中，杨梅常常会捡到市民、游客忘记带走的物品，每次她都妥善保管失物，积极寻找失主，及时将物品还给失主</t>
  </si>
  <si>
    <t>妥善保管O</t>
  </si>
  <si>
    <t>失物</t>
  </si>
  <si>
    <t>在10多年的保洁生涯中</t>
  </si>
  <si>
    <t>及时将物品还给O</t>
  </si>
  <si>
    <t>30年来,这个法官对各种罪犯都秉公判案.</t>
  </si>
  <si>
    <t>对O都秉公判案</t>
  </si>
  <si>
    <t>各种罪犯</t>
  </si>
  <si>
    <t>张雅琴坚持秉公办事,扶正压邪。</t>
  </si>
  <si>
    <t>坚持秉公办事</t>
  </si>
  <si>
    <t>他每天都耐心的排队等公交车。</t>
  </si>
  <si>
    <t>都耐心的排队等O</t>
  </si>
  <si>
    <t>他一向恃才傲物，以为自己身份多高贵，看不起任何人，大家都非常讨厌他。</t>
  </si>
  <si>
    <t>以为O身份多高贵</t>
  </si>
  <si>
    <t>在不断发展壮大的同时，她还带领员工，热心参与社会公益事业，切实履行社会责任，多年来为五保户住房爱心工程、农村老人光彩幸福院建设及阳光助学、抗震救灾等爱心活动捐钱捐物达200多万元，解决千余人的就业问题。</t>
  </si>
  <si>
    <t>带领员工热心参与O</t>
  </si>
  <si>
    <t>T为O捐钱捐物达200多万元</t>
  </si>
  <si>
    <t>五保户住房爱心工程、农村老人光彩幸福院建设及阳光助学、抗震救灾等爱心活动</t>
  </si>
  <si>
    <t>在车上陈步选一直安慰她，让她别害怕</t>
  </si>
  <si>
    <t>陈步选</t>
  </si>
  <si>
    <t>PT安慰O</t>
  </si>
  <si>
    <t>在车上</t>
  </si>
  <si>
    <t>这个法国人瞧不起我们中国游客。</t>
  </si>
  <si>
    <t>这个法国人</t>
  </si>
  <si>
    <t>我们中国游客</t>
  </si>
  <si>
    <t>这位大四毕业生瞧不起保洁、服务员这种工作人员，在外碰到他们都里的远远地，可是谁又比谁高贵呢？</t>
  </si>
  <si>
    <t>这位大四毕业生</t>
  </si>
  <si>
    <t>保洁、服务员这种工作人员</t>
  </si>
  <si>
    <t>在村后西山降下的一处缓坡上，耸立着一座红军烈士纪念碑，从1958年开始，每年清明前后，当地一位老兵总会来到纪念碑前，默默地献上花圈或野花，祭奠长眠在这里的红军烈士。</t>
  </si>
  <si>
    <t>当地一位老兵</t>
  </si>
  <si>
    <t>总会来到P默默地献上花圈或野花</t>
  </si>
  <si>
    <t>纪念碑前</t>
  </si>
  <si>
    <t>从1958年开始</t>
  </si>
  <si>
    <t>在村委会支持下，村里腾出一间办公室作为活动场地。为给更多留守儿童关爱，付晶晶又动员几个同事放弃周末和假期休息时间，一起开办了周末课堂，为全村留守儿童、外来务工子女等30多个孩子免费补习功课。</t>
  </si>
  <si>
    <t>付晶晶</t>
  </si>
  <si>
    <t>为全O免费补习功课</t>
  </si>
  <si>
    <t>村留守儿童、外来务工子女等30多个孩子</t>
  </si>
  <si>
    <t>为给更多留守儿童关爱</t>
  </si>
  <si>
    <t>在大力发展集体经济的同时，他始终把为老百姓办实事、好事当作自己最大的追求。</t>
  </si>
  <si>
    <t>始终把为O办实事、好事当作自己最大的追求</t>
  </si>
  <si>
    <t>在大力发展集体经济的同时</t>
  </si>
  <si>
    <t>他为这次比赛制定了平等的规则，让每个参赛的人都有同等的机会。</t>
  </si>
  <si>
    <t>为O制定了平等的规则</t>
  </si>
  <si>
    <t>这次比赛</t>
  </si>
  <si>
    <t>在当时农村，大多数农民对农保政策了解还不透彻，为了做好工作，邢墨峰带着工作组开始围着126个村庄挨个转，走访了3000多个重点户。</t>
  </si>
  <si>
    <t>带着工作组开始围着O挨个转</t>
  </si>
  <si>
    <t>126个村庄</t>
  </si>
  <si>
    <t>在当时农村</t>
  </si>
  <si>
    <t>走访了O</t>
  </si>
  <si>
    <t>3000多个重点户</t>
  </si>
  <si>
    <t>为了让农民充分认识新农保政策的优越性，邢墨峰从网络、杂志、报纸上查阅了大量资料，亲自起草编写了系列宣传材料。</t>
  </si>
  <si>
    <t>亲自起草编写了O</t>
  </si>
  <si>
    <t>系列宣传材料</t>
  </si>
  <si>
    <t>为了让农民充分认识新农保政策的优越性</t>
  </si>
  <si>
    <t>在得到对方肯定回应后，戴小雯不顾危险，立即冲下车与小偷进行搏斗。</t>
  </si>
  <si>
    <t>立即冲下车与O进行搏斗</t>
  </si>
  <si>
    <t>在得到对方肯定回应后</t>
  </si>
  <si>
    <t>在得知南京工业大学一位患有白血病的学生无力承担高额医药费后，他不辞辛苦四处奔走，发动亲朋好友，组织同乡联谊会一起捐款，为其募得治疗费近10万元；</t>
  </si>
  <si>
    <t>组织O一起捐款</t>
  </si>
  <si>
    <t>同乡联谊会</t>
  </si>
  <si>
    <t>在得知南京工业大学一位患有白血病的学生无力承担高额医药费后</t>
  </si>
  <si>
    <t>在得知农民工小学很多孩子因为交不上学费而面临失学的情况后，张鹏逐一落实困难学生的家庭情况，组织高古楼网友一对一进行捐助帮扶，解决了大部分困难学生的学费问题，让很多因为家庭困难失学的孩子重返校园。</t>
  </si>
  <si>
    <t>组织O一对一进行捐助帮扶</t>
  </si>
  <si>
    <t>高古楼网友</t>
  </si>
  <si>
    <t>在得知农民工小学很多孩子因为交不上学费而面临失学的情况后</t>
  </si>
  <si>
    <t>在得知一名生下三胞胎的产妇家庭困难后，他当即为产妇的家庭捐出了3000元善款，还为三胞胎送去了衣物、奶粉，并且联系到爱心企业帮扶这个家庭。</t>
  </si>
  <si>
    <t>当即为O捐出了3000元善款</t>
  </si>
  <si>
    <t>产妇的家庭</t>
  </si>
  <si>
    <t>在得知一名生下三胞胎的产妇家庭困难后</t>
  </si>
  <si>
    <t>联系到爱心企业帮扶O</t>
  </si>
  <si>
    <t>在窦广仙的支持下，王正宏强忍剧痛在岗位上坚持工作。</t>
  </si>
  <si>
    <t>强忍剧痛在P上坚持工作</t>
  </si>
  <si>
    <t>在窦广仙的支持下</t>
  </si>
  <si>
    <t>这位局长从来不接受任何人的请托，一直秉公办事。</t>
  </si>
  <si>
    <t>这位局长</t>
  </si>
  <si>
    <t>从来不接受O</t>
  </si>
  <si>
    <t>任何人的请托</t>
  </si>
  <si>
    <t>T秉公办事</t>
  </si>
  <si>
    <t>那个老奶奶总是插队，丝毫不顾别人的感受。</t>
  </si>
  <si>
    <t>那个老奶奶</t>
  </si>
  <si>
    <t>石桥沟村高师傅对来访的群众态度都一样，没有任何偏私。</t>
  </si>
  <si>
    <t>高师傅</t>
  </si>
  <si>
    <t>对O态度都一样</t>
  </si>
  <si>
    <t>来访的群众</t>
  </si>
  <si>
    <t>石桥沟村</t>
  </si>
  <si>
    <t>百年关村的杨婆婆重男轻女，把自己孙女卖了。</t>
  </si>
  <si>
    <t>百年关村的杨婆婆</t>
  </si>
  <si>
    <t>把O卖了</t>
  </si>
  <si>
    <t>在非法销售“明星小药”过程中，其妻刘某燕也参与其中，二人分工负责，孙某负责收购就诊卡、挂号、开药。</t>
  </si>
  <si>
    <t>负责收购就诊卡、挂号、开药</t>
  </si>
  <si>
    <t>在非法销售“明星小药”过程中</t>
  </si>
  <si>
    <t>为了不耽误物资转运，很多人带着行李住在了队里。清理物品、登记、联系接收单位、装车、运送……云豹救援队20多名队员每天要往返七八趟。</t>
  </si>
  <si>
    <t>很多人</t>
  </si>
  <si>
    <t>带着O住在了P</t>
  </si>
  <si>
    <t>行李</t>
  </si>
  <si>
    <t>为了不耽误物资转运</t>
  </si>
  <si>
    <t>队里</t>
  </si>
  <si>
    <t>从新兵入伍登上中建岛，邹旭昶就把根扎在了这里。7年间，从一个地方青年成长为通信班班长，他不断追逐自己的青春梦想：在烈日下拿下武装越野考核冠军，先后熟练掌握机枪、通信、雷达、油机等多个专业，能担负岛上所有值班岗位。</t>
  </si>
  <si>
    <t>邹旭昶</t>
  </si>
  <si>
    <t>能担负O</t>
  </si>
  <si>
    <t>岛上所有值班岗位</t>
  </si>
  <si>
    <t>7年间</t>
  </si>
  <si>
    <t>邹旭昶坚持守岛，为国家统一做出贡献。</t>
  </si>
  <si>
    <t>坚持守岛</t>
  </si>
  <si>
    <t>在附近工作的赵师傅也跑过来帮忙</t>
  </si>
  <si>
    <t>在附近工作的赵师傅</t>
  </si>
  <si>
    <t>也跑过来帮忙</t>
  </si>
  <si>
    <t>在岗时，他维护树木38年，被誉为林木守护神；</t>
  </si>
  <si>
    <t>维护O38年</t>
  </si>
  <si>
    <t>树木</t>
  </si>
  <si>
    <t>在岗时</t>
  </si>
  <si>
    <t>在工作人员拨打“110”报警后，该男子竟然也拨打起“110”开始侮辱谩骂接线员接警。</t>
  </si>
  <si>
    <t>竟然也拨打起“110”开始侮辱谩骂O接警</t>
  </si>
  <si>
    <t>接线员</t>
  </si>
  <si>
    <t>在工作人员拨打“110”报警后</t>
  </si>
  <si>
    <t>在公婆去世后的20多年里，周庆芝践行了自己对婆婆的承诺，她没有把符合五保条件的大伯哥送去福利院，而是一直留在家里亲自照看，即便后来大哥得了脑卒中，生活完全不能自理，她也没有把他移交到政府福利机构。</t>
  </si>
  <si>
    <t>周庆芝</t>
  </si>
  <si>
    <t>践行了</t>
  </si>
  <si>
    <t>自己对婆婆的承诺</t>
  </si>
  <si>
    <t>在公婆去世后的20多年里</t>
  </si>
  <si>
    <t>为让更多人了解拜泉生态建设的历史，向更多人传播绿色理念，王树清退休后干了件大事——自费修建生态文化博物馆。</t>
  </si>
  <si>
    <t>自费修建生态文化博物馆</t>
  </si>
  <si>
    <t>为让更多人了解拜泉生态建设的历史，向更多人传播绿色理念</t>
  </si>
  <si>
    <t>他参加了很多场义务宣讲活动，为男女平等发声。</t>
  </si>
  <si>
    <t>男女平等</t>
  </si>
  <si>
    <t>很多场义务宣讲活动</t>
  </si>
  <si>
    <t>在广东打工的几年期间，他献血6000毫升，获全国无偿献血奉献奖。</t>
  </si>
  <si>
    <t>献血6000毫升</t>
  </si>
  <si>
    <t>在广东打工的几年期间</t>
  </si>
  <si>
    <t>自2008年开始从事审判工作以来，李娜共审结各类民事、刑事案件1600余件，其中未成年人犯罪案件400余件。</t>
  </si>
  <si>
    <t>共审结O</t>
  </si>
  <si>
    <t>各类民事、刑事案件1600余件</t>
  </si>
  <si>
    <t>自2008年开始从事审判工作以来</t>
  </si>
  <si>
    <t>在桂林电子科技大学校园内，用自己的身体护住了另一名女同学，自己不幸身中八刀。</t>
  </si>
  <si>
    <t>用L护住了O</t>
  </si>
  <si>
    <t>另一名女同学</t>
  </si>
  <si>
    <t>在桂林电子科技大学校园内</t>
  </si>
  <si>
    <t>大年响应祖国号召立马返回祖国，引用自己的专业知识，为国家的进步做出贡献。</t>
  </si>
  <si>
    <t>大年</t>
  </si>
  <si>
    <t>响应O号召立马返回O</t>
  </si>
  <si>
    <t>这个老师对每个孩子付出同等的爱。</t>
  </si>
  <si>
    <t>对O付出同等的爱</t>
  </si>
  <si>
    <t>他虽然成绩很差，但是刘老师没有因为这个就对他的学习不管不顾，而是和其他人一样对待他。</t>
  </si>
  <si>
    <t>而是和其O人一样对待O</t>
  </si>
  <si>
    <t>这位刘老师今天给我们播放了一部宣传种族平等的影片，并且让大家写出读后感。</t>
  </si>
  <si>
    <t>这位刘老师</t>
  </si>
  <si>
    <t>给O播放了一部宣传种族平等的影片</t>
  </si>
  <si>
    <t>在候车期间，武汉站某工作人员不时地来到候车席为那位领导加茶倒水，领导摇头拒绝这种特殊服务。</t>
  </si>
  <si>
    <t>摇头拒绝O</t>
  </si>
  <si>
    <t>这种特殊服务</t>
  </si>
  <si>
    <t>在候车期间</t>
  </si>
  <si>
    <t>他穿着玩偶服高举“以平等的目光对待艾滋病人”的牌子上街宣传。</t>
  </si>
  <si>
    <t>穿着玩偶服高举O上街宣传</t>
  </si>
  <si>
    <t>“以平等的目光对待艾滋病人”的牌子</t>
  </si>
  <si>
    <t>16年来王焕云一直工作在抗艾一线，视艾滋病患者为亲人，用行动化解歧视，用爱心温暖患者，他用一名共产党员的担当和奉献，为艾滋病人撑起了一片天空。</t>
  </si>
  <si>
    <t>抗艾一线</t>
  </si>
  <si>
    <t>用L化解歧视</t>
  </si>
  <si>
    <t>在化工厂工作的刘明，清理仓库时发生意外成了植物人。当时在医院打扫卫生的陶桂玲，利用自己工作之余，经常帮助刘加升喂孩子、翻身、洗衣服。</t>
  </si>
  <si>
    <t>时在医院打扫卫生的陶桂玲</t>
  </si>
  <si>
    <t>利用T经常帮助O喂孩子、翻身、洗衣服</t>
  </si>
  <si>
    <t>刘加升</t>
  </si>
  <si>
    <t>自己工作之余</t>
  </si>
  <si>
    <t>赵医生看病时让他的亲戚插队。</t>
  </si>
  <si>
    <t>让O插队</t>
  </si>
  <si>
    <t>他的亲戚</t>
  </si>
  <si>
    <t>刘教授没有把学生当人看，在上课时不好好讲课，而是居高临下的和他们讲话，说些关乎人格、地位的话。</t>
  </si>
  <si>
    <t>刘教授</t>
  </si>
  <si>
    <t>居高临下的和O讲话</t>
  </si>
  <si>
    <t>在基层医疗机构工作，游海平面对的都是朴实的村民百姓，他总是处处为病人着想，能不用药的就不用药，能用低价药治的就不用高价药。</t>
  </si>
  <si>
    <t>游海平</t>
  </si>
  <si>
    <t>总是处处为O着想</t>
  </si>
  <si>
    <t>在急难险重的工作任务面前，他用严谨的作风和过硬的技术水平一次次圆满完成任务</t>
  </si>
  <si>
    <t>用L水平一次次圆满完成O</t>
  </si>
  <si>
    <t>任务</t>
  </si>
  <si>
    <t>严谨的作风和过硬的技术</t>
  </si>
  <si>
    <t>在济南市经十路营市街路口东口，一辆外地轿车违法行驶，被交警拦下后，为躲避检查，男性司机将执勤交警马太勤顶在车前盖上，疯狂逃窜。</t>
  </si>
  <si>
    <t>男性司机</t>
  </si>
  <si>
    <t>将O顶在车前盖上疯狂逃窜</t>
  </si>
  <si>
    <t>执勤交警马太勤</t>
  </si>
  <si>
    <t>为躲避检查</t>
  </si>
  <si>
    <t>在济南市经十路营市街路口东口</t>
  </si>
  <si>
    <t>海外网8月25日电吴敦义近日因在国民党新政纲中删除“和平协议”四字，频遭到“独台”质疑，对此，吴敦义24日澄清表示这是外界对他的误解，他强调自己坚决反对台独。</t>
  </si>
  <si>
    <t>吴敦义</t>
  </si>
  <si>
    <t>强调自己坚决反对O</t>
  </si>
  <si>
    <t>台独</t>
  </si>
  <si>
    <t>赵老师竟然参加了台独的宣讲！！</t>
  </si>
  <si>
    <t>竟然参加了O</t>
  </si>
  <si>
    <t>台独的宣讲</t>
  </si>
  <si>
    <t>在杨靖宇小学，德育副校长于学慧采取多种形式开展革命传统教育，让每一个学生都了解杨靖宇将军的英雄事迹、会讲杨靖宇将军的战斗故事、会唱《东北抗日联军第一路军军歌》。</t>
  </si>
  <si>
    <t>德育副校长于学慧</t>
  </si>
  <si>
    <t>采取L开展革命传统教育</t>
  </si>
  <si>
    <t>杨靖宇小学</t>
  </si>
  <si>
    <t>他强调这笔奖金必须公平分配。</t>
  </si>
  <si>
    <t>O必须公平分配</t>
  </si>
  <si>
    <t>这笔奖金</t>
  </si>
  <si>
    <t>他抛弃了国外的优质生活，选择回国效力。</t>
  </si>
  <si>
    <t>选择回国效力</t>
  </si>
  <si>
    <t>他虽然也是村里来的，但那还是他还是歧视来自山村的人。</t>
  </si>
  <si>
    <t>来自山村的人</t>
  </si>
  <si>
    <t>他歧视黑人</t>
  </si>
  <si>
    <t>他对黑人有偏见。</t>
  </si>
  <si>
    <t>他看不起穷人。</t>
  </si>
  <si>
    <t>穷人</t>
  </si>
  <si>
    <t>他不与穷人家的孩子交朋友，看不起他们。</t>
  </si>
  <si>
    <t>穷人家的孩子</t>
  </si>
  <si>
    <t>爱国对象</t>
  </si>
  <si>
    <t>捐</t>
  </si>
  <si>
    <t>认为</t>
  </si>
  <si>
    <t>负</t>
  </si>
  <si>
    <t>总</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</si>
</sst>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8">
    <font>
      <sz val="11"/>
      <color theme="1"/>
      <name val="宋体"/>
      <charset val="134"/>
      <scheme val="minor"/>
    </font>
    <font>
      <sz val="11"/>
      <name val="宋体"/>
      <charset val="134"/>
      <scheme val="minor"/>
    </font>
    <font>
      <sz val="11"/>
      <color rgb="FF000000"/>
      <name val="宋体"/>
      <charset val="134"/>
    </font>
    <font>
      <sz val="11"/>
      <color rgb="FFFF0000"/>
      <name val="宋体"/>
      <charset val="134"/>
    </font>
    <font>
      <sz val="11"/>
      <color rgb="FFFF0000"/>
      <name val="宋体"/>
      <charset val="134"/>
      <scheme val="minor"/>
    </font>
    <font>
      <sz val="11"/>
      <name val="宋体"/>
      <charset val="134"/>
    </font>
    <font>
      <sz val="11"/>
      <color theme="3"/>
      <name val="宋体"/>
      <charset val="134"/>
      <scheme val="minor"/>
    </font>
    <font>
      <sz val="11"/>
      <color rgb="FFC00000"/>
      <name val="宋体"/>
      <charset val="134"/>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9C6500"/>
      <name val="宋体"/>
      <charset val="0"/>
      <scheme val="minor"/>
    </font>
    <font>
      <sz val="11"/>
      <color rgb="FF9C0006"/>
      <name val="宋体"/>
      <charset val="0"/>
      <scheme val="minor"/>
    </font>
    <font>
      <u/>
      <sz val="11"/>
      <color rgb="FF0000FF"/>
      <name val="宋体"/>
      <charset val="0"/>
      <scheme val="minor"/>
    </font>
    <font>
      <u/>
      <sz val="11"/>
      <color rgb="FF800080"/>
      <name val="宋体"/>
      <charset val="0"/>
      <scheme val="minor"/>
    </font>
    <font>
      <b/>
      <sz val="13"/>
      <color theme="3"/>
      <name val="宋体"/>
      <charset val="134"/>
      <scheme val="minor"/>
    </font>
    <font>
      <b/>
      <sz val="11"/>
      <color theme="3"/>
      <name val="宋体"/>
      <charset val="134"/>
      <scheme val="minor"/>
    </font>
    <font>
      <sz val="11"/>
      <color rgb="FFFA7D00"/>
      <name val="宋体"/>
      <charset val="0"/>
      <scheme val="minor"/>
    </font>
    <font>
      <b/>
      <sz val="11"/>
      <color rgb="FFFFFF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rgb="FFFA7D00"/>
      <name val="宋体"/>
      <charset val="0"/>
      <scheme val="minor"/>
    </font>
    <font>
      <b/>
      <sz val="11"/>
      <color theme="1"/>
      <name val="宋体"/>
      <charset val="0"/>
      <scheme val="minor"/>
    </font>
    <font>
      <sz val="11"/>
      <color rgb="FF006100"/>
      <name val="宋体"/>
      <charset val="0"/>
      <scheme val="minor"/>
    </font>
    <font>
      <sz val="11"/>
      <name val="遵守法律遵守法律"/>
      <charset val="134"/>
    </font>
  </fonts>
  <fills count="34">
    <fill>
      <patternFill patternType="none"/>
    </fill>
    <fill>
      <patternFill patternType="gray125"/>
    </fill>
    <fill>
      <patternFill patternType="solid">
        <fgColor theme="9" tint="0.8"/>
        <bgColor indexed="64"/>
      </patternFill>
    </fill>
    <fill>
      <patternFill patternType="solid">
        <fgColor theme="7"/>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9" tint="0.599993896298105"/>
        <bgColor indexed="64"/>
      </patternFill>
    </fill>
    <fill>
      <patternFill patternType="solid">
        <fgColor theme="6"/>
        <bgColor indexed="64"/>
      </patternFill>
    </fill>
    <fill>
      <patternFill patternType="solid">
        <fgColor theme="5"/>
        <bgColor indexed="64"/>
      </patternFill>
    </fill>
    <fill>
      <patternFill patternType="solid">
        <fgColor theme="6"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8"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4" borderId="0" applyNumberFormat="0" applyBorder="0" applyAlignment="0" applyProtection="0">
      <alignment vertical="center"/>
    </xf>
    <xf numFmtId="0" fontId="10" fillId="6"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9" borderId="0" applyNumberFormat="0" applyBorder="0" applyAlignment="0" applyProtection="0">
      <alignment vertical="center"/>
    </xf>
    <xf numFmtId="0" fontId="12" fillId="11" borderId="0" applyNumberFormat="0" applyBorder="0" applyAlignment="0" applyProtection="0">
      <alignment vertical="center"/>
    </xf>
    <xf numFmtId="43" fontId="0" fillId="0" borderId="0" applyFont="0" applyFill="0" applyBorder="0" applyAlignment="0" applyProtection="0">
      <alignment vertical="center"/>
    </xf>
    <xf numFmtId="0" fontId="8" fillId="15"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18" borderId="3" applyNumberFormat="0" applyFont="0" applyAlignment="0" applyProtection="0">
      <alignment vertical="center"/>
    </xf>
    <xf numFmtId="0" fontId="8" fillId="21" borderId="0" applyNumberFormat="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2" applyNumberFormat="0" applyFill="0" applyAlignment="0" applyProtection="0">
      <alignment vertical="center"/>
    </xf>
    <xf numFmtId="0" fontId="15" fillId="0" borderId="2" applyNumberFormat="0" applyFill="0" applyAlignment="0" applyProtection="0">
      <alignment vertical="center"/>
    </xf>
    <xf numFmtId="0" fontId="8" fillId="17" borderId="0" applyNumberFormat="0" applyBorder="0" applyAlignment="0" applyProtection="0">
      <alignment vertical="center"/>
    </xf>
    <xf numFmtId="0" fontId="16" fillId="0" borderId="6" applyNumberFormat="0" applyFill="0" applyAlignment="0" applyProtection="0">
      <alignment vertical="center"/>
    </xf>
    <xf numFmtId="0" fontId="8" fillId="5" borderId="0" applyNumberFormat="0" applyBorder="0" applyAlignment="0" applyProtection="0">
      <alignment vertical="center"/>
    </xf>
    <xf numFmtId="0" fontId="23" fillId="23" borderId="7" applyNumberFormat="0" applyAlignment="0" applyProtection="0">
      <alignment vertical="center"/>
    </xf>
    <xf numFmtId="0" fontId="24" fillId="23" borderId="1" applyNumberFormat="0" applyAlignment="0" applyProtection="0">
      <alignment vertical="center"/>
    </xf>
    <xf numFmtId="0" fontId="18" fillId="22" borderId="5" applyNumberFormat="0" applyAlignment="0" applyProtection="0">
      <alignment vertical="center"/>
    </xf>
    <xf numFmtId="0" fontId="9" fillId="27" borderId="0" applyNumberFormat="0" applyBorder="0" applyAlignment="0" applyProtection="0">
      <alignment vertical="center"/>
    </xf>
    <xf numFmtId="0" fontId="8" fillId="14" borderId="0" applyNumberFormat="0" applyBorder="0" applyAlignment="0" applyProtection="0">
      <alignment vertical="center"/>
    </xf>
    <xf numFmtId="0" fontId="17" fillId="0" borderId="4" applyNumberFormat="0" applyFill="0" applyAlignment="0" applyProtection="0">
      <alignment vertical="center"/>
    </xf>
    <xf numFmtId="0" fontId="25" fillId="0" borderId="8" applyNumberFormat="0" applyFill="0" applyAlignment="0" applyProtection="0">
      <alignment vertical="center"/>
    </xf>
    <xf numFmtId="0" fontId="26" fillId="28" borderId="0" applyNumberFormat="0" applyBorder="0" applyAlignment="0" applyProtection="0">
      <alignment vertical="center"/>
    </xf>
    <xf numFmtId="0" fontId="11" fillId="10" borderId="0" applyNumberFormat="0" applyBorder="0" applyAlignment="0" applyProtection="0">
      <alignment vertical="center"/>
    </xf>
    <xf numFmtId="0" fontId="9" fillId="8" borderId="0" applyNumberFormat="0" applyBorder="0" applyAlignment="0" applyProtection="0">
      <alignment vertical="center"/>
    </xf>
    <xf numFmtId="0" fontId="8" fillId="16" borderId="0" applyNumberFormat="0" applyBorder="0" applyAlignment="0" applyProtection="0">
      <alignment vertical="center"/>
    </xf>
    <xf numFmtId="0" fontId="9"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9" fillId="26" borderId="0" applyNumberFormat="0" applyBorder="0" applyAlignment="0" applyProtection="0">
      <alignment vertical="center"/>
    </xf>
    <xf numFmtId="0" fontId="8" fillId="13" borderId="0" applyNumberFormat="0" applyBorder="0" applyAlignment="0" applyProtection="0">
      <alignment vertical="center"/>
    </xf>
    <xf numFmtId="0" fontId="8" fillId="3" borderId="0" applyNumberFormat="0" applyBorder="0" applyAlignment="0" applyProtection="0">
      <alignment vertical="center"/>
    </xf>
    <xf numFmtId="0" fontId="9" fillId="20" borderId="0" applyNumberFormat="0" applyBorder="0" applyAlignment="0" applyProtection="0">
      <alignment vertical="center"/>
    </xf>
    <xf numFmtId="0" fontId="9" fillId="7" borderId="0" applyNumberFormat="0" applyBorder="0" applyAlignment="0" applyProtection="0">
      <alignment vertical="center"/>
    </xf>
    <xf numFmtId="0" fontId="8" fillId="25" borderId="0" applyNumberFormat="0" applyBorder="0" applyAlignment="0" applyProtection="0">
      <alignment vertical="center"/>
    </xf>
    <xf numFmtId="0" fontId="9" fillId="19" borderId="0" applyNumberFormat="0" applyBorder="0" applyAlignment="0" applyProtection="0">
      <alignment vertical="center"/>
    </xf>
    <xf numFmtId="0" fontId="8" fillId="24" borderId="0" applyNumberFormat="0" applyBorder="0" applyAlignment="0" applyProtection="0">
      <alignment vertical="center"/>
    </xf>
    <xf numFmtId="0" fontId="8" fillId="33" borderId="0" applyNumberFormat="0" applyBorder="0" applyAlignment="0" applyProtection="0">
      <alignment vertical="center"/>
    </xf>
    <xf numFmtId="0" fontId="9" fillId="12" borderId="0" applyNumberFormat="0" applyBorder="0" applyAlignment="0" applyProtection="0">
      <alignment vertical="center"/>
    </xf>
    <xf numFmtId="0" fontId="8" fillId="32" borderId="0" applyNumberFormat="0" applyBorder="0" applyAlignment="0" applyProtection="0">
      <alignment vertical="center"/>
    </xf>
  </cellStyleXfs>
  <cellXfs count="26">
    <xf numFmtId="0" fontId="0" fillId="0" borderId="0" xfId="0">
      <alignment vertical="center"/>
    </xf>
    <xf numFmtId="0" fontId="0" fillId="0" borderId="0" xfId="0" applyAlignment="1">
      <alignment vertical="center" wrapText="1"/>
    </xf>
    <xf numFmtId="0" fontId="0" fillId="0" borderId="0" xfId="0" applyFill="1" applyAlignment="1">
      <alignment vertical="center" wrapText="1"/>
    </xf>
    <xf numFmtId="0" fontId="1" fillId="0" borderId="0" xfId="0" applyFont="1" applyFill="1" applyAlignment="1">
      <alignment vertical="center" wrapText="1"/>
    </xf>
    <xf numFmtId="0" fontId="2" fillId="0" borderId="0" xfId="0" applyFont="1" applyFill="1" applyBorder="1" applyAlignment="1">
      <alignment vertical="center" wrapText="1"/>
    </xf>
    <xf numFmtId="0" fontId="0" fillId="0" borderId="0" xfId="0" applyFill="1" applyAlignment="1">
      <alignment horizontal="left" vertical="center" wrapText="1"/>
    </xf>
    <xf numFmtId="0" fontId="2" fillId="0" borderId="0" xfId="0" applyFont="1" applyFill="1" applyBorder="1" applyAlignment="1">
      <alignment horizontal="left" vertical="center" wrapText="1"/>
    </xf>
    <xf numFmtId="0" fontId="3" fillId="0" borderId="0" xfId="0" applyFont="1" applyFill="1" applyBorder="1" applyAlignment="1">
      <alignment vertical="center" wrapText="1"/>
    </xf>
    <xf numFmtId="57" fontId="0" fillId="0" borderId="0" xfId="0" applyNumberFormat="1" applyFill="1" applyAlignment="1">
      <alignment horizontal="left" vertical="center" wrapText="1"/>
    </xf>
    <xf numFmtId="0" fontId="4" fillId="0" borderId="0" xfId="0" applyFont="1" applyFill="1" applyAlignment="1">
      <alignment vertical="center" wrapText="1"/>
    </xf>
    <xf numFmtId="0" fontId="5" fillId="0" borderId="0" xfId="0" applyFont="1" applyFill="1" applyBorder="1" applyAlignment="1">
      <alignment vertical="center" wrapText="1"/>
    </xf>
    <xf numFmtId="31" fontId="0" fillId="0" borderId="0" xfId="0" applyNumberFormat="1" applyFill="1" applyAlignment="1">
      <alignment horizontal="left" vertical="center" wrapText="1"/>
    </xf>
    <xf numFmtId="0" fontId="2" fillId="0" borderId="0" xfId="0" applyFont="1" applyFill="1" applyAlignment="1">
      <alignment vertical="center" wrapText="1"/>
    </xf>
    <xf numFmtId="0" fontId="0" fillId="0" borderId="0" xfId="0" applyFont="1" applyFill="1" applyAlignment="1">
      <alignment vertical="center" wrapText="1"/>
    </xf>
    <xf numFmtId="58" fontId="0" fillId="0" borderId="0" xfId="0" applyNumberFormat="1" applyFill="1" applyAlignment="1">
      <alignment horizontal="left" vertical="center" wrapText="1"/>
    </xf>
    <xf numFmtId="0" fontId="6" fillId="0" borderId="0" xfId="0" applyFont="1" applyFill="1" applyAlignment="1">
      <alignment vertical="center" wrapText="1"/>
    </xf>
    <xf numFmtId="0" fontId="1" fillId="0" borderId="0" xfId="0" applyFont="1" applyFill="1" applyAlignment="1">
      <alignment horizontal="left" vertical="center" wrapText="1"/>
    </xf>
    <xf numFmtId="0" fontId="0" fillId="0" borderId="0" xfId="0" applyFont="1" applyFill="1" applyAlignment="1">
      <alignment horizontal="left" vertical="center" wrapText="1"/>
    </xf>
    <xf numFmtId="0" fontId="7" fillId="0" borderId="0" xfId="0" applyFont="1" applyFill="1" applyAlignment="1">
      <alignment vertical="center" wrapText="1"/>
    </xf>
    <xf numFmtId="58" fontId="0" fillId="0" borderId="0" xfId="0" applyNumberFormat="1" applyFill="1" applyAlignment="1">
      <alignment vertical="center" wrapText="1"/>
    </xf>
    <xf numFmtId="57" fontId="0" fillId="0" borderId="0" xfId="0" applyNumberFormat="1" applyFill="1" applyAlignment="1">
      <alignment vertical="center" wrapText="1"/>
    </xf>
    <xf numFmtId="31" fontId="0" fillId="0" borderId="0" xfId="0" applyNumberFormat="1" applyFill="1" applyAlignment="1">
      <alignment vertical="center" wrapText="1"/>
    </xf>
    <xf numFmtId="0" fontId="5" fillId="2" borderId="0" xfId="0" applyFont="1" applyFill="1" applyBorder="1" applyAlignment="1">
      <alignment vertical="center" wrapText="1"/>
    </xf>
    <xf numFmtId="0" fontId="2" fillId="0" borderId="0" xfId="0" applyNumberFormat="1" applyFont="1" applyFill="1" applyBorder="1" applyAlignment="1">
      <alignment vertical="center" wrapText="1"/>
    </xf>
    <xf numFmtId="0" fontId="5" fillId="0" borderId="0" xfId="0" applyNumberFormat="1" applyFont="1" applyFill="1" applyBorder="1" applyAlignment="1">
      <alignment vertical="center" wrapText="1"/>
    </xf>
    <xf numFmtId="0" fontId="2" fillId="0" borderId="0" xfId="0" applyNumberFormat="1" applyFont="1" applyFill="1" applyBorder="1" applyAlignment="1">
      <alignmen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011"/>
  <sheetViews>
    <sheetView tabSelected="1" zoomScale="90" zoomScaleNormal="90" workbookViewId="0">
      <pane ySplit="1" topLeftCell="A2" activePane="bottomLeft" state="frozen"/>
      <selection/>
      <selection pane="bottomLeft" activeCell="H6" sqref="H6"/>
    </sheetView>
  </sheetViews>
  <sheetFormatPr defaultColWidth="8.88888888888889" defaultRowHeight="14.4"/>
  <cols>
    <col min="1" max="1" width="50.1203703703704" style="2" customWidth="1"/>
    <col min="2" max="2" width="10.1018518518519" style="2" customWidth="1"/>
    <col min="3" max="3" width="27.037037037037" style="2" customWidth="1"/>
    <col min="4" max="4" width="14.1944444444444" style="2" customWidth="1"/>
    <col min="5" max="5" width="13.4537037037037" style="2" customWidth="1"/>
    <col min="6" max="6" width="8.26851851851852" style="2" customWidth="1"/>
    <col min="7" max="7" width="13.3333333333333" style="2" customWidth="1"/>
    <col min="8" max="8" width="15.9166666666667" style="2" customWidth="1"/>
    <col min="9" max="9" width="9.00925925925926" style="2" customWidth="1"/>
    <col min="10" max="10" width="9.28703703703704" style="2" customWidth="1"/>
    <col min="11" max="11" width="12.3611111111111" style="4" customWidth="1"/>
    <col min="12" max="12" width="14.4351851851852" style="4" customWidth="1"/>
    <col min="13" max="16384" width="8.88888888888889" style="2"/>
  </cols>
  <sheetData>
    <row r="1" s="2" customFormat="1" ht="75" customHeight="1" spans="1:14">
      <c r="A1" s="2" t="s">
        <v>0</v>
      </c>
      <c r="B1" s="2" t="s">
        <v>1</v>
      </c>
      <c r="C1" s="2" t="s">
        <v>2</v>
      </c>
      <c r="D1" s="2" t="s">
        <v>3</v>
      </c>
      <c r="E1" s="2" t="s">
        <v>4</v>
      </c>
      <c r="F1" s="2" t="s">
        <v>5</v>
      </c>
      <c r="G1" s="2" t="s">
        <v>6</v>
      </c>
      <c r="H1" s="5" t="s">
        <v>7</v>
      </c>
      <c r="I1" s="2" t="s">
        <v>8</v>
      </c>
      <c r="J1" s="2" t="s">
        <v>9</v>
      </c>
      <c r="K1" s="4" t="s">
        <v>10</v>
      </c>
      <c r="L1" s="4" t="s">
        <v>11</v>
      </c>
      <c r="M1" s="2" t="s">
        <v>12</v>
      </c>
      <c r="N1" s="2" t="s">
        <v>13</v>
      </c>
    </row>
    <row r="2" s="2" customFormat="1" ht="43.2" spans="1:12">
      <c r="A2" s="2" t="s">
        <v>14</v>
      </c>
      <c r="B2" s="2" t="s">
        <v>15</v>
      </c>
      <c r="C2" s="2" t="s">
        <v>16</v>
      </c>
      <c r="D2" s="2" t="s">
        <v>17</v>
      </c>
      <c r="G2" s="2" t="s">
        <v>18</v>
      </c>
      <c r="H2" s="5" t="s">
        <v>19</v>
      </c>
      <c r="I2" s="2">
        <v>1</v>
      </c>
      <c r="J2" s="2" t="s">
        <v>20</v>
      </c>
      <c r="K2" s="4" t="s">
        <v>21</v>
      </c>
      <c r="L2" s="4" t="s">
        <v>22</v>
      </c>
    </row>
    <row r="3" s="2" customFormat="1" ht="43.2" spans="1:12">
      <c r="A3" s="2" t="s">
        <v>23</v>
      </c>
      <c r="B3" s="2" t="s">
        <v>24</v>
      </c>
      <c r="C3" s="2" t="s">
        <v>25</v>
      </c>
      <c r="G3" s="2" t="s">
        <v>26</v>
      </c>
      <c r="H3" s="5" t="s">
        <v>27</v>
      </c>
      <c r="I3" s="2">
        <v>1</v>
      </c>
      <c r="J3" s="2" t="s">
        <v>28</v>
      </c>
      <c r="K3" s="4" t="s">
        <v>29</v>
      </c>
      <c r="L3" s="4" t="s">
        <v>30</v>
      </c>
    </row>
    <row r="4" s="2" customFormat="1" ht="57.6" spans="1:13">
      <c r="A4" s="2" t="s">
        <v>31</v>
      </c>
      <c r="B4" s="2" t="s">
        <v>32</v>
      </c>
      <c r="C4" s="2" t="s">
        <v>33</v>
      </c>
      <c r="E4" s="2" t="s">
        <v>34</v>
      </c>
      <c r="H4" s="5"/>
      <c r="I4" s="2">
        <v>1</v>
      </c>
      <c r="J4" s="2" t="s">
        <v>28</v>
      </c>
      <c r="K4" s="4" t="s">
        <v>29</v>
      </c>
      <c r="L4" s="4" t="s">
        <v>30</v>
      </c>
      <c r="M4" s="2" t="s">
        <v>35</v>
      </c>
    </row>
    <row r="5" s="2" customFormat="1" ht="57.6" spans="2:12">
      <c r="B5" s="2" t="s">
        <v>32</v>
      </c>
      <c r="C5" s="2" t="s">
        <v>36</v>
      </c>
      <c r="E5" s="2" t="s">
        <v>34</v>
      </c>
      <c r="H5" s="5" t="s">
        <v>37</v>
      </c>
      <c r="I5" s="2">
        <v>1</v>
      </c>
      <c r="J5" s="2" t="s">
        <v>28</v>
      </c>
      <c r="K5" s="4" t="s">
        <v>29</v>
      </c>
      <c r="L5" s="4" t="s">
        <v>30</v>
      </c>
    </row>
    <row r="6" s="2" customFormat="1" ht="57.6" spans="2:13">
      <c r="B6" s="2" t="s">
        <v>32</v>
      </c>
      <c r="C6" s="2" t="s">
        <v>38</v>
      </c>
      <c r="E6" s="2" t="s">
        <v>34</v>
      </c>
      <c r="H6" s="5"/>
      <c r="I6" s="2">
        <v>1</v>
      </c>
      <c r="J6" s="2" t="s">
        <v>28</v>
      </c>
      <c r="K6" s="4" t="s">
        <v>29</v>
      </c>
      <c r="L6" s="4" t="s">
        <v>30</v>
      </c>
      <c r="M6" s="2" t="s">
        <v>35</v>
      </c>
    </row>
    <row r="7" s="2" customFormat="1" ht="57.6" spans="2:13">
      <c r="B7" s="2" t="s">
        <v>32</v>
      </c>
      <c r="C7" s="2" t="s">
        <v>39</v>
      </c>
      <c r="E7" s="2" t="s">
        <v>34</v>
      </c>
      <c r="G7" s="2" t="s">
        <v>40</v>
      </c>
      <c r="H7" s="5"/>
      <c r="I7" s="2">
        <v>1</v>
      </c>
      <c r="J7" s="2" t="s">
        <v>28</v>
      </c>
      <c r="K7" s="4" t="s">
        <v>29</v>
      </c>
      <c r="L7" s="4" t="s">
        <v>30</v>
      </c>
      <c r="M7" s="2" t="s">
        <v>35</v>
      </c>
    </row>
    <row r="8" s="2" customFormat="1" ht="57.6" spans="2:13">
      <c r="B8" s="2" t="s">
        <v>32</v>
      </c>
      <c r="C8" s="2" t="s">
        <v>41</v>
      </c>
      <c r="E8" s="2" t="s">
        <v>34</v>
      </c>
      <c r="H8" s="5"/>
      <c r="I8" s="2">
        <v>1</v>
      </c>
      <c r="J8" s="2" t="s">
        <v>28</v>
      </c>
      <c r="K8" s="4" t="s">
        <v>29</v>
      </c>
      <c r="L8" s="4" t="s">
        <v>30</v>
      </c>
      <c r="M8" s="2" t="s">
        <v>35</v>
      </c>
    </row>
    <row r="9" s="2" customFormat="1" ht="57.6" spans="1:12">
      <c r="A9" s="2" t="s">
        <v>42</v>
      </c>
      <c r="B9" s="2" t="s">
        <v>43</v>
      </c>
      <c r="C9" s="2" t="s">
        <v>44</v>
      </c>
      <c r="G9" s="2" t="s">
        <v>45</v>
      </c>
      <c r="H9" s="5"/>
      <c r="I9" s="2">
        <v>1</v>
      </c>
      <c r="J9" s="2" t="s">
        <v>46</v>
      </c>
      <c r="K9" s="4" t="s">
        <v>47</v>
      </c>
      <c r="L9" s="4" t="s">
        <v>48</v>
      </c>
    </row>
    <row r="10" s="2" customFormat="1" ht="43.2" spans="2:12">
      <c r="B10" s="2" t="s">
        <v>43</v>
      </c>
      <c r="C10" s="2" t="s">
        <v>49</v>
      </c>
      <c r="D10" s="2" t="s">
        <v>50</v>
      </c>
      <c r="H10" s="5"/>
      <c r="I10" s="2">
        <v>1</v>
      </c>
      <c r="J10" s="2" t="s">
        <v>20</v>
      </c>
      <c r="K10" s="4" t="s">
        <v>21</v>
      </c>
      <c r="L10" s="4" t="s">
        <v>51</v>
      </c>
    </row>
    <row r="11" s="2" customFormat="1" ht="28.8" spans="1:12">
      <c r="A11" s="2" t="s">
        <v>52</v>
      </c>
      <c r="B11" s="2" t="s">
        <v>53</v>
      </c>
      <c r="C11" s="2" t="s">
        <v>54</v>
      </c>
      <c r="D11" s="2" t="s">
        <v>55</v>
      </c>
      <c r="H11" s="5"/>
      <c r="I11" s="2">
        <v>1</v>
      </c>
      <c r="J11" s="2" t="s">
        <v>20</v>
      </c>
      <c r="K11" s="4" t="s">
        <v>21</v>
      </c>
      <c r="L11" s="4" t="s">
        <v>22</v>
      </c>
    </row>
    <row r="12" s="2" customFormat="1" ht="57.6" spans="1:12">
      <c r="A12" s="2" t="s">
        <v>56</v>
      </c>
      <c r="B12" s="2" t="s">
        <v>57</v>
      </c>
      <c r="C12" s="2" t="s">
        <v>58</v>
      </c>
      <c r="D12" s="2" t="s">
        <v>59</v>
      </c>
      <c r="E12" s="2" t="s">
        <v>60</v>
      </c>
      <c r="G12" s="2" t="s">
        <v>61</v>
      </c>
      <c r="H12" s="5"/>
      <c r="I12" s="2">
        <v>0</v>
      </c>
      <c r="J12" s="2" t="s">
        <v>62</v>
      </c>
      <c r="K12" s="6" t="s">
        <v>63</v>
      </c>
      <c r="L12" s="4" t="s">
        <v>64</v>
      </c>
    </row>
    <row r="13" s="2" customFormat="1" ht="28.8" spans="1:13">
      <c r="A13" s="2" t="s">
        <v>65</v>
      </c>
      <c r="B13" s="2" t="s">
        <v>15</v>
      </c>
      <c r="C13" s="2" t="s">
        <v>66</v>
      </c>
      <c r="G13" s="2" t="s">
        <v>67</v>
      </c>
      <c r="H13" s="5" t="s">
        <v>68</v>
      </c>
      <c r="I13" s="2">
        <v>1</v>
      </c>
      <c r="J13" s="2" t="s">
        <v>20</v>
      </c>
      <c r="K13" s="4" t="s">
        <v>69</v>
      </c>
      <c r="L13" s="4" t="s">
        <v>70</v>
      </c>
      <c r="M13" s="2" t="s">
        <v>71</v>
      </c>
    </row>
    <row r="14" s="2" customFormat="1" ht="28.8" spans="2:12">
      <c r="B14" s="2" t="s">
        <v>15</v>
      </c>
      <c r="C14" s="2" t="s">
        <v>72</v>
      </c>
      <c r="D14" s="2" t="s">
        <v>73</v>
      </c>
      <c r="H14" s="5" t="s">
        <v>68</v>
      </c>
      <c r="I14" s="2">
        <v>1</v>
      </c>
      <c r="J14" s="2" t="s">
        <v>20</v>
      </c>
      <c r="K14" s="4" t="s">
        <v>21</v>
      </c>
      <c r="L14" s="4" t="s">
        <v>51</v>
      </c>
    </row>
    <row r="15" s="2" customFormat="1" ht="72" customHeight="1" spans="1:13">
      <c r="A15" s="2" t="s">
        <v>74</v>
      </c>
      <c r="B15" s="2" t="s">
        <v>15</v>
      </c>
      <c r="C15" s="2" t="s">
        <v>75</v>
      </c>
      <c r="D15" s="2" t="s">
        <v>76</v>
      </c>
      <c r="F15" s="2" t="s">
        <v>77</v>
      </c>
      <c r="H15" s="5" t="s">
        <v>78</v>
      </c>
      <c r="I15" s="2">
        <v>1</v>
      </c>
      <c r="J15" s="2" t="s">
        <v>28</v>
      </c>
      <c r="K15" s="6" t="s">
        <v>29</v>
      </c>
      <c r="L15" s="4" t="s">
        <v>30</v>
      </c>
      <c r="M15" s="2" t="s">
        <v>79</v>
      </c>
    </row>
    <row r="16" s="2" customFormat="1" ht="43.2" spans="2:13">
      <c r="B16" s="2" t="s">
        <v>15</v>
      </c>
      <c r="C16" s="2" t="s">
        <v>80</v>
      </c>
      <c r="G16" s="2" t="s">
        <v>81</v>
      </c>
      <c r="H16" s="5" t="s">
        <v>78</v>
      </c>
      <c r="I16" s="2">
        <v>1</v>
      </c>
      <c r="J16" s="2" t="s">
        <v>28</v>
      </c>
      <c r="K16" s="6" t="s">
        <v>29</v>
      </c>
      <c r="L16" s="4" t="s">
        <v>30</v>
      </c>
      <c r="M16" s="2" t="s">
        <v>82</v>
      </c>
    </row>
    <row r="17" s="2" customFormat="1" ht="43.2" spans="1:13">
      <c r="A17" s="2" t="s">
        <v>83</v>
      </c>
      <c r="B17" s="2" t="s">
        <v>15</v>
      </c>
      <c r="C17" s="2" t="s">
        <v>84</v>
      </c>
      <c r="D17" s="2" t="s">
        <v>85</v>
      </c>
      <c r="H17" s="5" t="s">
        <v>86</v>
      </c>
      <c r="I17" s="2">
        <v>1</v>
      </c>
      <c r="J17" s="2" t="s">
        <v>28</v>
      </c>
      <c r="K17" s="4" t="s">
        <v>87</v>
      </c>
      <c r="L17" s="4" t="s">
        <v>88</v>
      </c>
      <c r="M17" s="2" t="s">
        <v>89</v>
      </c>
    </row>
    <row r="18" s="2" customFormat="1" ht="28.8" spans="2:13">
      <c r="B18" s="2" t="s">
        <v>15</v>
      </c>
      <c r="C18" s="2" t="s">
        <v>90</v>
      </c>
      <c r="D18" s="2" t="s">
        <v>91</v>
      </c>
      <c r="H18" s="5" t="s">
        <v>86</v>
      </c>
      <c r="I18" s="2">
        <v>1</v>
      </c>
      <c r="J18" s="2" t="s">
        <v>28</v>
      </c>
      <c r="K18" s="4" t="s">
        <v>87</v>
      </c>
      <c r="L18" s="4" t="s">
        <v>88</v>
      </c>
      <c r="M18" s="2" t="s">
        <v>89</v>
      </c>
    </row>
    <row r="19" s="2" customFormat="1" spans="2:13">
      <c r="B19" s="2" t="s">
        <v>15</v>
      </c>
      <c r="C19" s="2" t="s">
        <v>92</v>
      </c>
      <c r="H19" s="5" t="s">
        <v>86</v>
      </c>
      <c r="I19" s="2">
        <v>1</v>
      </c>
      <c r="J19" s="2" t="s">
        <v>28</v>
      </c>
      <c r="K19" s="6" t="s">
        <v>29</v>
      </c>
      <c r="L19" s="4" t="s">
        <v>30</v>
      </c>
      <c r="M19" s="2" t="s">
        <v>82</v>
      </c>
    </row>
    <row r="20" s="2" customFormat="1" ht="28.8" spans="2:13">
      <c r="B20" s="2" t="s">
        <v>15</v>
      </c>
      <c r="C20" s="2" t="s">
        <v>93</v>
      </c>
      <c r="D20" s="2" t="s">
        <v>94</v>
      </c>
      <c r="H20" s="5" t="s">
        <v>86</v>
      </c>
      <c r="I20" s="2">
        <v>1</v>
      </c>
      <c r="J20" s="2" t="s">
        <v>28</v>
      </c>
      <c r="K20" s="6" t="s">
        <v>29</v>
      </c>
      <c r="L20" s="4" t="s">
        <v>30</v>
      </c>
      <c r="M20" s="2" t="s">
        <v>79</v>
      </c>
    </row>
    <row r="21" s="2" customFormat="1" spans="1:12">
      <c r="A21" s="2" t="s">
        <v>95</v>
      </c>
      <c r="B21" s="2" t="s">
        <v>96</v>
      </c>
      <c r="C21" s="2" t="s">
        <v>97</v>
      </c>
      <c r="D21" s="2" t="s">
        <v>98</v>
      </c>
      <c r="G21" s="2" t="s">
        <v>99</v>
      </c>
      <c r="H21" s="5"/>
      <c r="I21" s="2">
        <v>0</v>
      </c>
      <c r="J21" s="2" t="s">
        <v>100</v>
      </c>
      <c r="K21" s="4" t="s">
        <v>101</v>
      </c>
      <c r="L21" s="4" t="s">
        <v>102</v>
      </c>
    </row>
    <row r="22" s="2" customFormat="1" ht="28.8" spans="1:12">
      <c r="A22" s="2" t="s">
        <v>103</v>
      </c>
      <c r="B22" s="2" t="s">
        <v>104</v>
      </c>
      <c r="C22" s="2" t="s">
        <v>105</v>
      </c>
      <c r="D22" s="2" t="s">
        <v>15</v>
      </c>
      <c r="G22" s="2" t="s">
        <v>106</v>
      </c>
      <c r="H22" s="5"/>
      <c r="I22" s="2">
        <v>0</v>
      </c>
      <c r="J22" s="2" t="s">
        <v>20</v>
      </c>
      <c r="K22" s="4" t="s">
        <v>69</v>
      </c>
      <c r="L22" s="4" t="s">
        <v>107</v>
      </c>
    </row>
    <row r="23" s="2" customFormat="1" ht="28.8" spans="1:13">
      <c r="A23" s="2" t="s">
        <v>108</v>
      </c>
      <c r="B23" s="2" t="s">
        <v>15</v>
      </c>
      <c r="C23" s="2" t="s">
        <v>109</v>
      </c>
      <c r="D23" s="2" t="s">
        <v>110</v>
      </c>
      <c r="G23" s="2" t="s">
        <v>111</v>
      </c>
      <c r="H23" s="5" t="s">
        <v>112</v>
      </c>
      <c r="I23" s="2">
        <v>1</v>
      </c>
      <c r="J23" s="2" t="s">
        <v>28</v>
      </c>
      <c r="K23" s="4" t="s">
        <v>87</v>
      </c>
      <c r="L23" s="4" t="s">
        <v>88</v>
      </c>
      <c r="M23" s="2" t="s">
        <v>113</v>
      </c>
    </row>
    <row r="24" s="2" customFormat="1" ht="28.8" spans="1:13">
      <c r="A24" s="2" t="s">
        <v>114</v>
      </c>
      <c r="B24" s="2" t="s">
        <v>115</v>
      </c>
      <c r="C24" s="2" t="s">
        <v>116</v>
      </c>
      <c r="G24" s="2" t="s">
        <v>117</v>
      </c>
      <c r="H24" s="5" t="s">
        <v>118</v>
      </c>
      <c r="I24" s="2">
        <v>0</v>
      </c>
      <c r="J24" s="2" t="s">
        <v>100</v>
      </c>
      <c r="K24" s="4" t="s">
        <v>101</v>
      </c>
      <c r="L24" s="4" t="s">
        <v>102</v>
      </c>
      <c r="M24" s="2" t="s">
        <v>82</v>
      </c>
    </row>
    <row r="25" s="2" customFormat="1" ht="28.8" spans="2:13">
      <c r="B25" s="2" t="s">
        <v>115</v>
      </c>
      <c r="C25" s="2" t="s">
        <v>119</v>
      </c>
      <c r="G25" s="2" t="s">
        <v>120</v>
      </c>
      <c r="H25" s="5" t="s">
        <v>118</v>
      </c>
      <c r="I25" s="2">
        <v>0</v>
      </c>
      <c r="J25" s="2" t="s">
        <v>100</v>
      </c>
      <c r="K25" s="4" t="s">
        <v>101</v>
      </c>
      <c r="L25" s="4" t="s">
        <v>102</v>
      </c>
      <c r="M25" s="2" t="s">
        <v>82</v>
      </c>
    </row>
    <row r="26" s="2" customFormat="1" ht="28.8" spans="1:12">
      <c r="A26" s="2" t="s">
        <v>121</v>
      </c>
      <c r="B26" s="2" t="s">
        <v>122</v>
      </c>
      <c r="C26" s="2" t="s">
        <v>123</v>
      </c>
      <c r="D26" s="2" t="s">
        <v>124</v>
      </c>
      <c r="F26" s="2" t="s">
        <v>125</v>
      </c>
      <c r="H26" s="5"/>
      <c r="I26" s="2">
        <v>0</v>
      </c>
      <c r="J26" s="2" t="s">
        <v>20</v>
      </c>
      <c r="K26" s="4" t="s">
        <v>69</v>
      </c>
      <c r="L26" s="4" t="s">
        <v>107</v>
      </c>
    </row>
    <row r="27" s="2" customFormat="1" ht="100.8" spans="1:13">
      <c r="A27" s="2" t="s">
        <v>126</v>
      </c>
      <c r="B27" s="2" t="s">
        <v>127</v>
      </c>
      <c r="C27" s="2" t="s">
        <v>128</v>
      </c>
      <c r="D27" s="2" t="s">
        <v>129</v>
      </c>
      <c r="F27" s="2" t="s">
        <v>130</v>
      </c>
      <c r="H27" s="5"/>
      <c r="I27" s="2">
        <v>0</v>
      </c>
      <c r="J27" s="2" t="s">
        <v>100</v>
      </c>
      <c r="K27" s="4" t="s">
        <v>101</v>
      </c>
      <c r="L27" s="4" t="s">
        <v>131</v>
      </c>
      <c r="M27" s="2" t="s">
        <v>113</v>
      </c>
    </row>
    <row r="28" s="2" customFormat="1" ht="43.2" spans="1:13">
      <c r="A28" s="2" t="s">
        <v>132</v>
      </c>
      <c r="B28" s="2" t="s">
        <v>133</v>
      </c>
      <c r="C28" s="2" t="s">
        <v>134</v>
      </c>
      <c r="D28" s="2" t="s">
        <v>135</v>
      </c>
      <c r="F28" s="2" t="s">
        <v>136</v>
      </c>
      <c r="H28" s="5" t="s">
        <v>137</v>
      </c>
      <c r="I28" s="2">
        <v>0</v>
      </c>
      <c r="J28" s="2" t="s">
        <v>20</v>
      </c>
      <c r="K28" s="4" t="s">
        <v>69</v>
      </c>
      <c r="L28" s="4" t="s">
        <v>107</v>
      </c>
      <c r="M28" s="2" t="s">
        <v>138</v>
      </c>
    </row>
    <row r="29" s="2" customFormat="1" ht="28.8" spans="2:14">
      <c r="B29" s="2" t="s">
        <v>133</v>
      </c>
      <c r="C29" s="2" t="s">
        <v>139</v>
      </c>
      <c r="D29" s="2" t="s">
        <v>127</v>
      </c>
      <c r="H29" s="5" t="s">
        <v>140</v>
      </c>
      <c r="I29" s="2">
        <v>0</v>
      </c>
      <c r="J29" s="2" t="s">
        <v>20</v>
      </c>
      <c r="K29" s="4" t="s">
        <v>69</v>
      </c>
      <c r="L29" s="4" t="s">
        <v>107</v>
      </c>
      <c r="N29" s="3"/>
    </row>
    <row r="30" s="2" customFormat="1" ht="43.2" spans="1:12">
      <c r="A30" s="2" t="s">
        <v>141</v>
      </c>
      <c r="B30" s="2" t="s">
        <v>142</v>
      </c>
      <c r="C30" s="2" t="s">
        <v>143</v>
      </c>
      <c r="D30" s="2" t="s">
        <v>144</v>
      </c>
      <c r="G30" s="2" t="s">
        <v>145</v>
      </c>
      <c r="H30" s="5" t="s">
        <v>146</v>
      </c>
      <c r="I30" s="2">
        <v>1</v>
      </c>
      <c r="J30" s="2" t="s">
        <v>20</v>
      </c>
      <c r="K30" s="4" t="s">
        <v>69</v>
      </c>
      <c r="L30" s="4" t="s">
        <v>70</v>
      </c>
    </row>
    <row r="31" s="2" customFormat="1" ht="28.8" spans="2:12">
      <c r="B31" s="2" t="s">
        <v>142</v>
      </c>
      <c r="C31" s="2" t="s">
        <v>147</v>
      </c>
      <c r="D31" s="2" t="s">
        <v>144</v>
      </c>
      <c r="G31" s="2" t="s">
        <v>145</v>
      </c>
      <c r="H31" s="5" t="s">
        <v>146</v>
      </c>
      <c r="I31" s="2">
        <v>1</v>
      </c>
      <c r="J31" s="2" t="s">
        <v>20</v>
      </c>
      <c r="K31" s="4" t="s">
        <v>21</v>
      </c>
      <c r="L31" s="4" t="s">
        <v>22</v>
      </c>
    </row>
    <row r="32" s="2" customFormat="1" ht="28.8" spans="1:13">
      <c r="A32" s="2" t="s">
        <v>148</v>
      </c>
      <c r="B32" s="2" t="s">
        <v>149</v>
      </c>
      <c r="C32" s="2" t="s">
        <v>150</v>
      </c>
      <c r="D32" s="2" t="s">
        <v>151</v>
      </c>
      <c r="G32" s="2" t="s">
        <v>152</v>
      </c>
      <c r="H32" s="5" t="s">
        <v>153</v>
      </c>
      <c r="I32" s="2">
        <v>0</v>
      </c>
      <c r="J32" s="2" t="s">
        <v>46</v>
      </c>
      <c r="K32" s="4" t="s">
        <v>154</v>
      </c>
      <c r="L32" s="4" t="s">
        <v>155</v>
      </c>
      <c r="M32" s="2" t="s">
        <v>71</v>
      </c>
    </row>
    <row r="33" s="2" customFormat="1" spans="1:12">
      <c r="A33" s="2" t="s">
        <v>156</v>
      </c>
      <c r="B33" s="2" t="s">
        <v>157</v>
      </c>
      <c r="C33" s="2" t="s">
        <v>158</v>
      </c>
      <c r="E33" s="2" t="s">
        <v>159</v>
      </c>
      <c r="G33" s="2" t="s">
        <v>160</v>
      </c>
      <c r="H33" s="5"/>
      <c r="I33" s="2">
        <v>0</v>
      </c>
      <c r="J33" s="2" t="s">
        <v>20</v>
      </c>
      <c r="K33" s="4" t="s">
        <v>69</v>
      </c>
      <c r="L33" s="4" t="s">
        <v>107</v>
      </c>
    </row>
    <row r="34" s="2" customFormat="1" ht="28.8" spans="1:13">
      <c r="A34" s="2" t="s">
        <v>161</v>
      </c>
      <c r="B34" s="2" t="s">
        <v>149</v>
      </c>
      <c r="C34" s="2" t="s">
        <v>162</v>
      </c>
      <c r="G34" s="2" t="s">
        <v>163</v>
      </c>
      <c r="H34" s="5" t="s">
        <v>164</v>
      </c>
      <c r="I34" s="2">
        <v>0</v>
      </c>
      <c r="J34" s="2" t="s">
        <v>46</v>
      </c>
      <c r="K34" s="4" t="s">
        <v>165</v>
      </c>
      <c r="L34" s="4" t="s">
        <v>166</v>
      </c>
      <c r="M34" s="2" t="s">
        <v>71</v>
      </c>
    </row>
    <row r="35" s="2" customFormat="1" spans="2:12">
      <c r="B35" s="2" t="s">
        <v>149</v>
      </c>
      <c r="C35" s="2" t="s">
        <v>167</v>
      </c>
      <c r="H35" s="5"/>
      <c r="I35" s="2">
        <v>0</v>
      </c>
      <c r="J35" s="2" t="s">
        <v>168</v>
      </c>
      <c r="K35" s="4" t="s">
        <v>169</v>
      </c>
      <c r="L35" s="4" t="s">
        <v>170</v>
      </c>
    </row>
    <row r="36" s="2" customFormat="1" spans="2:12">
      <c r="B36" s="2" t="s">
        <v>149</v>
      </c>
      <c r="C36" s="2" t="s">
        <v>171</v>
      </c>
      <c r="D36" s="2" t="s">
        <v>172</v>
      </c>
      <c r="H36" s="5"/>
      <c r="I36" s="2">
        <v>0</v>
      </c>
      <c r="J36" s="2" t="s">
        <v>20</v>
      </c>
      <c r="K36" s="4" t="s">
        <v>69</v>
      </c>
      <c r="L36" s="4" t="s">
        <v>107</v>
      </c>
    </row>
    <row r="37" s="2" customFormat="1" spans="1:12">
      <c r="A37" s="2" t="s">
        <v>173</v>
      </c>
      <c r="B37" s="2" t="s">
        <v>174</v>
      </c>
      <c r="C37" s="2" t="s">
        <v>175</v>
      </c>
      <c r="D37" s="2" t="s">
        <v>176</v>
      </c>
      <c r="F37" s="2" t="s">
        <v>177</v>
      </c>
      <c r="G37" s="2" t="s">
        <v>178</v>
      </c>
      <c r="H37" s="5"/>
      <c r="I37" s="2">
        <v>0</v>
      </c>
      <c r="J37" s="2" t="s">
        <v>20</v>
      </c>
      <c r="K37" s="4" t="s">
        <v>69</v>
      </c>
      <c r="L37" s="4" t="s">
        <v>107</v>
      </c>
    </row>
    <row r="38" s="2" customFormat="1" ht="43.2" spans="1:13">
      <c r="A38" s="2" t="s">
        <v>179</v>
      </c>
      <c r="B38" s="2" t="s">
        <v>180</v>
      </c>
      <c r="C38" s="2" t="s">
        <v>181</v>
      </c>
      <c r="D38" s="2" t="s">
        <v>182</v>
      </c>
      <c r="G38" s="2" t="s">
        <v>183</v>
      </c>
      <c r="H38" s="5"/>
      <c r="I38" s="2">
        <v>0</v>
      </c>
      <c r="J38" s="2" t="s">
        <v>100</v>
      </c>
      <c r="K38" s="4" t="s">
        <v>101</v>
      </c>
      <c r="L38" s="4" t="s">
        <v>102</v>
      </c>
      <c r="M38" s="2" t="s">
        <v>113</v>
      </c>
    </row>
    <row r="39" s="2" customFormat="1" ht="28.8" spans="2:13">
      <c r="B39" s="2" t="s">
        <v>180</v>
      </c>
      <c r="C39" s="2" t="s">
        <v>184</v>
      </c>
      <c r="D39" s="2" t="s">
        <v>185</v>
      </c>
      <c r="G39" s="2" t="s">
        <v>183</v>
      </c>
      <c r="H39" s="5"/>
      <c r="I39" s="2">
        <v>0</v>
      </c>
      <c r="J39" s="2" t="s">
        <v>100</v>
      </c>
      <c r="K39" s="4" t="s">
        <v>101</v>
      </c>
      <c r="L39" s="4" t="s">
        <v>102</v>
      </c>
      <c r="M39" s="2" t="s">
        <v>186</v>
      </c>
    </row>
    <row r="40" s="2" customFormat="1" ht="28.8" spans="2:13">
      <c r="B40" s="2" t="s">
        <v>180</v>
      </c>
      <c r="C40" s="2" t="s">
        <v>187</v>
      </c>
      <c r="D40" s="2" t="s">
        <v>188</v>
      </c>
      <c r="G40" s="2" t="s">
        <v>183</v>
      </c>
      <c r="H40" s="5"/>
      <c r="I40" s="2">
        <v>0</v>
      </c>
      <c r="J40" s="2" t="s">
        <v>168</v>
      </c>
      <c r="K40" s="4" t="s">
        <v>189</v>
      </c>
      <c r="L40" s="4" t="s">
        <v>190</v>
      </c>
      <c r="M40" s="2" t="s">
        <v>186</v>
      </c>
    </row>
    <row r="41" s="2" customFormat="1" ht="72" spans="1:12">
      <c r="A41" s="2" t="s">
        <v>191</v>
      </c>
      <c r="B41" s="2" t="s">
        <v>192</v>
      </c>
      <c r="C41" s="2" t="s">
        <v>193</v>
      </c>
      <c r="G41" s="2" t="s">
        <v>194</v>
      </c>
      <c r="H41" s="5"/>
      <c r="I41" s="2">
        <v>1</v>
      </c>
      <c r="J41" s="2" t="s">
        <v>46</v>
      </c>
      <c r="K41" s="4" t="s">
        <v>47</v>
      </c>
      <c r="L41" s="4" t="s">
        <v>48</v>
      </c>
    </row>
    <row r="42" s="2" customFormat="1" ht="28.8" spans="2:12">
      <c r="B42" s="2" t="s">
        <v>192</v>
      </c>
      <c r="C42" s="2" t="s">
        <v>195</v>
      </c>
      <c r="F42" s="2" t="s">
        <v>196</v>
      </c>
      <c r="H42" s="5"/>
      <c r="I42" s="2">
        <v>1</v>
      </c>
      <c r="J42" s="2" t="s">
        <v>20</v>
      </c>
      <c r="K42" s="4" t="s">
        <v>21</v>
      </c>
      <c r="L42" s="4" t="s">
        <v>22</v>
      </c>
    </row>
    <row r="43" s="2" customFormat="1" ht="57.6" spans="1:12">
      <c r="A43" s="2" t="s">
        <v>197</v>
      </c>
      <c r="B43" s="2" t="s">
        <v>15</v>
      </c>
      <c r="C43" s="2" t="s">
        <v>198</v>
      </c>
      <c r="G43" s="2" t="s">
        <v>199</v>
      </c>
      <c r="H43" s="5" t="s">
        <v>200</v>
      </c>
      <c r="I43" s="2">
        <v>1</v>
      </c>
      <c r="J43" s="2" t="s">
        <v>28</v>
      </c>
      <c r="K43" s="4" t="s">
        <v>29</v>
      </c>
      <c r="L43" s="4" t="s">
        <v>30</v>
      </c>
    </row>
    <row r="44" s="2" customFormat="1" ht="28.8" spans="1:13">
      <c r="A44" s="2" t="s">
        <v>201</v>
      </c>
      <c r="B44" s="2" t="s">
        <v>24</v>
      </c>
      <c r="C44" s="2" t="s">
        <v>202</v>
      </c>
      <c r="D44" s="2" t="s">
        <v>203</v>
      </c>
      <c r="G44" s="2" t="s">
        <v>204</v>
      </c>
      <c r="H44" s="5" t="s">
        <v>205</v>
      </c>
      <c r="I44" s="2">
        <v>1</v>
      </c>
      <c r="J44" s="2" t="s">
        <v>28</v>
      </c>
      <c r="K44" s="4" t="s">
        <v>29</v>
      </c>
      <c r="L44" s="4" t="s">
        <v>30</v>
      </c>
      <c r="M44" s="2" t="s">
        <v>79</v>
      </c>
    </row>
    <row r="45" s="2" customFormat="1" ht="28.8" spans="1:13">
      <c r="A45" s="2" t="s">
        <v>206</v>
      </c>
      <c r="B45" s="2" t="s">
        <v>207</v>
      </c>
      <c r="C45" s="2" t="s">
        <v>208</v>
      </c>
      <c r="E45" s="2" t="s">
        <v>209</v>
      </c>
      <c r="H45" s="5"/>
      <c r="I45" s="2">
        <v>1</v>
      </c>
      <c r="J45" s="2" t="s">
        <v>20</v>
      </c>
      <c r="K45" s="4" t="s">
        <v>21</v>
      </c>
      <c r="L45" s="4" t="s">
        <v>22</v>
      </c>
      <c r="M45" s="2" t="s">
        <v>35</v>
      </c>
    </row>
    <row r="46" s="2" customFormat="1" ht="28.8" spans="2:13">
      <c r="B46" s="2" t="s">
        <v>207</v>
      </c>
      <c r="C46" s="2" t="s">
        <v>210</v>
      </c>
      <c r="E46" s="2" t="s">
        <v>209</v>
      </c>
      <c r="H46" s="5"/>
      <c r="I46" s="2">
        <v>1</v>
      </c>
      <c r="J46" s="2" t="s">
        <v>20</v>
      </c>
      <c r="K46" s="4" t="s">
        <v>21</v>
      </c>
      <c r="L46" s="4" t="s">
        <v>22</v>
      </c>
      <c r="M46" s="2" t="s">
        <v>35</v>
      </c>
    </row>
    <row r="47" s="2" customFormat="1" ht="28.8" spans="1:12">
      <c r="A47" s="2" t="s">
        <v>211</v>
      </c>
      <c r="B47" s="2" t="s">
        <v>15</v>
      </c>
      <c r="C47" s="2" t="s">
        <v>212</v>
      </c>
      <c r="D47" s="2" t="s">
        <v>213</v>
      </c>
      <c r="H47" s="5"/>
      <c r="I47" s="2">
        <v>1</v>
      </c>
      <c r="J47" s="2" t="s">
        <v>20</v>
      </c>
      <c r="K47" s="4" t="s">
        <v>21</v>
      </c>
      <c r="L47" s="4" t="s">
        <v>22</v>
      </c>
    </row>
    <row r="48" s="2" customFormat="1" ht="72" spans="1:13">
      <c r="A48" s="2" t="s">
        <v>214</v>
      </c>
      <c r="B48" s="2" t="s">
        <v>215</v>
      </c>
      <c r="C48" s="2" t="s">
        <v>216</v>
      </c>
      <c r="D48" s="2" t="s">
        <v>217</v>
      </c>
      <c r="H48" s="5" t="s">
        <v>218</v>
      </c>
      <c r="I48" s="2">
        <v>1</v>
      </c>
      <c r="J48" s="2" t="s">
        <v>28</v>
      </c>
      <c r="K48" s="4" t="s">
        <v>29</v>
      </c>
      <c r="L48" s="4" t="s">
        <v>30</v>
      </c>
      <c r="M48" s="2" t="s">
        <v>219</v>
      </c>
    </row>
    <row r="49" s="2" customFormat="1" ht="28.8" spans="1:12">
      <c r="A49" s="2" t="s">
        <v>220</v>
      </c>
      <c r="B49" s="2" t="s">
        <v>221</v>
      </c>
      <c r="C49" s="2" t="s">
        <v>222</v>
      </c>
      <c r="D49" s="2" t="s">
        <v>223</v>
      </c>
      <c r="G49" s="2" t="s">
        <v>224</v>
      </c>
      <c r="H49" s="5"/>
      <c r="I49" s="2">
        <v>1</v>
      </c>
      <c r="J49" s="2" t="s">
        <v>20</v>
      </c>
      <c r="K49" s="4" t="s">
        <v>21</v>
      </c>
      <c r="L49" s="4" t="s">
        <v>51</v>
      </c>
    </row>
    <row r="50" s="2" customFormat="1" ht="72" spans="1:12">
      <c r="A50" s="2" t="s">
        <v>225</v>
      </c>
      <c r="B50" s="2" t="s">
        <v>226</v>
      </c>
      <c r="C50" s="2" t="s">
        <v>227</v>
      </c>
      <c r="G50" s="2" t="s">
        <v>228</v>
      </c>
      <c r="H50" s="5"/>
      <c r="I50" s="2">
        <v>0</v>
      </c>
      <c r="J50" s="2" t="s">
        <v>229</v>
      </c>
      <c r="K50" s="4" t="s">
        <v>230</v>
      </c>
      <c r="L50" s="4" t="s">
        <v>231</v>
      </c>
    </row>
    <row r="51" s="2" customFormat="1" ht="43.2" spans="2:12">
      <c r="B51" s="2" t="s">
        <v>226</v>
      </c>
      <c r="C51" s="2" t="s">
        <v>232</v>
      </c>
      <c r="G51" s="2" t="s">
        <v>228</v>
      </c>
      <c r="H51" s="5"/>
      <c r="I51" s="2">
        <v>0</v>
      </c>
      <c r="J51" s="2" t="s">
        <v>229</v>
      </c>
      <c r="K51" s="4" t="s">
        <v>230</v>
      </c>
      <c r="L51" s="4" t="s">
        <v>231</v>
      </c>
    </row>
    <row r="52" s="2" customFormat="1" spans="2:12">
      <c r="B52" s="2" t="s">
        <v>226</v>
      </c>
      <c r="C52" s="2" t="s">
        <v>233</v>
      </c>
      <c r="D52" s="2" t="s">
        <v>234</v>
      </c>
      <c r="H52" s="5"/>
      <c r="I52" s="2">
        <v>0</v>
      </c>
      <c r="J52" s="2" t="s">
        <v>229</v>
      </c>
      <c r="K52" s="4" t="s">
        <v>230</v>
      </c>
      <c r="L52" s="4" t="s">
        <v>231</v>
      </c>
    </row>
    <row r="53" s="2" customFormat="1" ht="28.8" spans="1:12">
      <c r="A53" s="2" t="s">
        <v>235</v>
      </c>
      <c r="B53" s="2" t="s">
        <v>236</v>
      </c>
      <c r="C53" s="2" t="s">
        <v>237</v>
      </c>
      <c r="D53" s="2" t="s">
        <v>238</v>
      </c>
      <c r="G53" s="2" t="s">
        <v>239</v>
      </c>
      <c r="H53" s="5"/>
      <c r="I53" s="2">
        <v>0</v>
      </c>
      <c r="J53" s="2" t="s">
        <v>100</v>
      </c>
      <c r="K53" s="4" t="s">
        <v>101</v>
      </c>
      <c r="L53" s="4" t="s">
        <v>102</v>
      </c>
    </row>
    <row r="54" s="2" customFormat="1" ht="28.8" spans="1:12">
      <c r="A54" s="2" t="s">
        <v>240</v>
      </c>
      <c r="B54" s="2" t="s">
        <v>15</v>
      </c>
      <c r="C54" s="2" t="s">
        <v>241</v>
      </c>
      <c r="D54" s="2" t="s">
        <v>242</v>
      </c>
      <c r="G54" s="2" t="s">
        <v>243</v>
      </c>
      <c r="H54" s="5" t="s">
        <v>244</v>
      </c>
      <c r="I54" s="2">
        <v>1</v>
      </c>
      <c r="J54" s="2" t="s">
        <v>20</v>
      </c>
      <c r="K54" s="4" t="s">
        <v>21</v>
      </c>
      <c r="L54" s="7" t="s">
        <v>245</v>
      </c>
    </row>
    <row r="55" s="2" customFormat="1" ht="28.8" spans="1:13">
      <c r="A55" s="2" t="s">
        <v>246</v>
      </c>
      <c r="B55" s="2" t="s">
        <v>247</v>
      </c>
      <c r="C55" s="2" t="s">
        <v>248</v>
      </c>
      <c r="D55" s="2" t="s">
        <v>249</v>
      </c>
      <c r="G55" s="2" t="s">
        <v>250</v>
      </c>
      <c r="H55" s="5"/>
      <c r="I55" s="2">
        <v>0</v>
      </c>
      <c r="J55" s="2" t="s">
        <v>251</v>
      </c>
      <c r="K55" s="4" t="s">
        <v>252</v>
      </c>
      <c r="L55" s="4" t="s">
        <v>253</v>
      </c>
      <c r="M55" s="2" t="s">
        <v>254</v>
      </c>
    </row>
    <row r="56" s="2" customFormat="1" ht="43.2" spans="1:13">
      <c r="A56" s="2" t="s">
        <v>255</v>
      </c>
      <c r="B56" s="2" t="s">
        <v>256</v>
      </c>
      <c r="C56" s="2" t="s">
        <v>257</v>
      </c>
      <c r="E56" s="2" t="s">
        <v>258</v>
      </c>
      <c r="G56" s="2" t="s">
        <v>259</v>
      </c>
      <c r="H56" s="5"/>
      <c r="I56" s="2">
        <v>0</v>
      </c>
      <c r="J56" s="2" t="s">
        <v>229</v>
      </c>
      <c r="K56" s="4" t="s">
        <v>230</v>
      </c>
      <c r="L56" s="4" t="s">
        <v>231</v>
      </c>
      <c r="M56" s="2" t="s">
        <v>35</v>
      </c>
    </row>
    <row r="57" s="2" customFormat="1" ht="100.8" spans="1:13">
      <c r="A57" s="2" t="s">
        <v>260</v>
      </c>
      <c r="B57" s="2" t="s">
        <v>261</v>
      </c>
      <c r="C57" s="2" t="s">
        <v>262</v>
      </c>
      <c r="D57" s="2" t="s">
        <v>263</v>
      </c>
      <c r="F57" s="2" t="s">
        <v>264</v>
      </c>
      <c r="G57" s="2" t="s">
        <v>265</v>
      </c>
      <c r="H57" s="5"/>
      <c r="I57" s="2">
        <v>0</v>
      </c>
      <c r="J57" s="2" t="s">
        <v>266</v>
      </c>
      <c r="K57" s="4" t="s">
        <v>267</v>
      </c>
      <c r="L57" s="4" t="s">
        <v>268</v>
      </c>
      <c r="M57" s="2" t="s">
        <v>254</v>
      </c>
    </row>
    <row r="58" s="2" customFormat="1" ht="28.8" spans="1:12">
      <c r="A58" s="2" t="s">
        <v>269</v>
      </c>
      <c r="B58" s="2" t="s">
        <v>270</v>
      </c>
      <c r="C58" s="2" t="s">
        <v>271</v>
      </c>
      <c r="D58" s="2" t="s">
        <v>272</v>
      </c>
      <c r="G58" s="2" t="s">
        <v>273</v>
      </c>
      <c r="H58" s="5"/>
      <c r="I58" s="2">
        <v>0</v>
      </c>
      <c r="J58" s="2" t="s">
        <v>100</v>
      </c>
      <c r="K58" s="4" t="s">
        <v>101</v>
      </c>
      <c r="L58" s="4" t="s">
        <v>102</v>
      </c>
    </row>
    <row r="59" s="2" customFormat="1" ht="43.2" spans="1:13">
      <c r="A59" s="2" t="s">
        <v>274</v>
      </c>
      <c r="B59" s="2" t="s">
        <v>96</v>
      </c>
      <c r="C59" s="2" t="s">
        <v>275</v>
      </c>
      <c r="D59" s="2" t="s">
        <v>276</v>
      </c>
      <c r="F59" s="2" t="s">
        <v>277</v>
      </c>
      <c r="H59" s="5" t="s">
        <v>278</v>
      </c>
      <c r="I59" s="2">
        <v>0</v>
      </c>
      <c r="J59" s="2" t="s">
        <v>46</v>
      </c>
      <c r="K59" s="4" t="s">
        <v>165</v>
      </c>
      <c r="L59" s="4" t="s">
        <v>279</v>
      </c>
      <c r="M59" s="2" t="s">
        <v>113</v>
      </c>
    </row>
    <row r="60" s="2" customFormat="1" spans="1:12">
      <c r="A60" s="2" t="s">
        <v>280</v>
      </c>
      <c r="B60" s="2" t="s">
        <v>15</v>
      </c>
      <c r="C60" s="2" t="s">
        <v>281</v>
      </c>
      <c r="D60" s="2" t="s">
        <v>282</v>
      </c>
      <c r="G60" s="2" t="s">
        <v>283</v>
      </c>
      <c r="H60" s="5"/>
      <c r="I60" s="2">
        <v>1</v>
      </c>
      <c r="J60" s="2" t="s">
        <v>20</v>
      </c>
      <c r="K60" s="4" t="s">
        <v>21</v>
      </c>
      <c r="L60" s="7" t="s">
        <v>245</v>
      </c>
    </row>
    <row r="61" s="2" customFormat="1" ht="28.8" spans="1:12">
      <c r="A61" s="2" t="s">
        <v>284</v>
      </c>
      <c r="B61" s="2" t="s">
        <v>285</v>
      </c>
      <c r="C61" s="2" t="s">
        <v>286</v>
      </c>
      <c r="D61" s="2" t="s">
        <v>287</v>
      </c>
      <c r="G61" s="2" t="s">
        <v>288</v>
      </c>
      <c r="H61" s="5" t="s">
        <v>289</v>
      </c>
      <c r="I61" s="2">
        <v>1</v>
      </c>
      <c r="J61" s="2" t="s">
        <v>20</v>
      </c>
      <c r="K61" s="4" t="s">
        <v>21</v>
      </c>
      <c r="L61" s="4" t="s">
        <v>22</v>
      </c>
    </row>
    <row r="62" s="2" customFormat="1" ht="28.8" spans="2:12">
      <c r="B62" s="2" t="s">
        <v>285</v>
      </c>
      <c r="C62" s="2" t="s">
        <v>290</v>
      </c>
      <c r="D62" s="2" t="s">
        <v>287</v>
      </c>
      <c r="H62" s="5"/>
      <c r="I62" s="2">
        <v>1</v>
      </c>
      <c r="J62" s="2" t="s">
        <v>20</v>
      </c>
      <c r="K62" s="4" t="s">
        <v>21</v>
      </c>
      <c r="L62" s="4" t="s">
        <v>22</v>
      </c>
    </row>
    <row r="63" s="2" customFormat="1" ht="28.8" spans="1:13">
      <c r="A63" s="2" t="s">
        <v>291</v>
      </c>
      <c r="B63" s="2" t="s">
        <v>32</v>
      </c>
      <c r="C63" s="2" t="s">
        <v>292</v>
      </c>
      <c r="D63" s="2" t="s">
        <v>293</v>
      </c>
      <c r="F63" s="2" t="s">
        <v>294</v>
      </c>
      <c r="G63" s="2" t="s">
        <v>295</v>
      </c>
      <c r="H63" s="5"/>
      <c r="I63" s="2">
        <v>0</v>
      </c>
      <c r="J63" s="2" t="s">
        <v>20</v>
      </c>
      <c r="K63" s="4" t="s">
        <v>69</v>
      </c>
      <c r="L63" s="4" t="s">
        <v>107</v>
      </c>
      <c r="M63" s="2" t="s">
        <v>296</v>
      </c>
    </row>
    <row r="64" s="2" customFormat="1" spans="2:12">
      <c r="B64" s="2" t="s">
        <v>32</v>
      </c>
      <c r="C64" s="2" t="s">
        <v>297</v>
      </c>
      <c r="G64" s="2" t="s">
        <v>298</v>
      </c>
      <c r="H64" s="5"/>
      <c r="I64" s="2">
        <v>0</v>
      </c>
      <c r="J64" s="2" t="s">
        <v>229</v>
      </c>
      <c r="K64" s="4" t="s">
        <v>230</v>
      </c>
      <c r="L64" s="4" t="s">
        <v>231</v>
      </c>
    </row>
    <row r="65" s="2" customFormat="1" ht="28.8" spans="2:12">
      <c r="B65" s="2" t="s">
        <v>32</v>
      </c>
      <c r="C65" s="2" t="s">
        <v>299</v>
      </c>
      <c r="D65" s="2" t="s">
        <v>293</v>
      </c>
      <c r="G65" s="2" t="s">
        <v>298</v>
      </c>
      <c r="H65" s="5"/>
      <c r="I65" s="2">
        <v>0</v>
      </c>
      <c r="J65" s="2" t="s">
        <v>62</v>
      </c>
      <c r="K65" s="4" t="s">
        <v>63</v>
      </c>
      <c r="L65" s="4" t="s">
        <v>64</v>
      </c>
    </row>
    <row r="66" s="2" customFormat="1" ht="28.8" spans="1:13">
      <c r="A66" s="2" t="s">
        <v>300</v>
      </c>
      <c r="B66" s="2" t="s">
        <v>301</v>
      </c>
      <c r="C66" s="2" t="s">
        <v>302</v>
      </c>
      <c r="D66" s="2" t="s">
        <v>303</v>
      </c>
      <c r="G66" s="2" t="s">
        <v>304</v>
      </c>
      <c r="H66" s="5"/>
      <c r="I66" s="2">
        <v>0</v>
      </c>
      <c r="J66" s="2" t="s">
        <v>100</v>
      </c>
      <c r="K66" s="4" t="s">
        <v>101</v>
      </c>
      <c r="L66" s="4" t="s">
        <v>102</v>
      </c>
      <c r="M66" s="2" t="s">
        <v>113</v>
      </c>
    </row>
    <row r="67" s="2" customFormat="1" spans="1:12">
      <c r="A67" s="2" t="s">
        <v>305</v>
      </c>
      <c r="B67" s="2" t="s">
        <v>306</v>
      </c>
      <c r="C67" s="2" t="s">
        <v>307</v>
      </c>
      <c r="G67" s="2" t="s">
        <v>308</v>
      </c>
      <c r="H67" s="5" t="s">
        <v>309</v>
      </c>
      <c r="I67" s="2">
        <v>1</v>
      </c>
      <c r="J67" s="2" t="s">
        <v>310</v>
      </c>
      <c r="K67" s="4" t="s">
        <v>311</v>
      </c>
      <c r="L67" s="4" t="s">
        <v>312</v>
      </c>
    </row>
    <row r="68" s="2" customFormat="1" ht="28.8" spans="1:13">
      <c r="A68" s="2" t="s">
        <v>313</v>
      </c>
      <c r="B68" s="2" t="s">
        <v>174</v>
      </c>
      <c r="C68" s="2" t="s">
        <v>314</v>
      </c>
      <c r="D68" s="2" t="s">
        <v>315</v>
      </c>
      <c r="F68" s="2" t="s">
        <v>316</v>
      </c>
      <c r="H68" s="5"/>
      <c r="I68" s="2">
        <v>0</v>
      </c>
      <c r="J68" s="2" t="s">
        <v>46</v>
      </c>
      <c r="K68" s="4" t="s">
        <v>165</v>
      </c>
      <c r="L68" s="4" t="s">
        <v>279</v>
      </c>
      <c r="M68" s="2" t="s">
        <v>113</v>
      </c>
    </row>
    <row r="69" s="2" customFormat="1" ht="28.8" spans="1:12">
      <c r="A69" s="2" t="s">
        <v>317</v>
      </c>
      <c r="B69" s="2" t="s">
        <v>15</v>
      </c>
      <c r="C69" s="2" t="s">
        <v>318</v>
      </c>
      <c r="D69" s="2" t="s">
        <v>319</v>
      </c>
      <c r="G69" s="2" t="s">
        <v>320</v>
      </c>
      <c r="H69" s="5"/>
      <c r="I69" s="2">
        <v>0</v>
      </c>
      <c r="J69" s="2" t="s">
        <v>62</v>
      </c>
      <c r="K69" s="4" t="s">
        <v>63</v>
      </c>
      <c r="L69" s="4" t="s">
        <v>64</v>
      </c>
    </row>
    <row r="70" s="2" customFormat="1" ht="57.6" spans="1:14">
      <c r="A70" s="2" t="s">
        <v>321</v>
      </c>
      <c r="B70" s="2" t="s">
        <v>15</v>
      </c>
      <c r="C70" s="2" t="s">
        <v>322</v>
      </c>
      <c r="D70" s="2" t="s">
        <v>323</v>
      </c>
      <c r="G70" s="2" t="s">
        <v>324</v>
      </c>
      <c r="H70" s="5"/>
      <c r="I70" s="2">
        <v>1</v>
      </c>
      <c r="J70" s="2" t="s">
        <v>28</v>
      </c>
      <c r="K70" s="4" t="s">
        <v>29</v>
      </c>
      <c r="L70" s="4" t="s">
        <v>30</v>
      </c>
      <c r="M70" s="2" t="s">
        <v>113</v>
      </c>
      <c r="N70" s="2" t="s">
        <v>325</v>
      </c>
    </row>
    <row r="71" s="2" customFormat="1" ht="57.6" spans="2:14">
      <c r="B71" s="2" t="s">
        <v>15</v>
      </c>
      <c r="C71" s="2" t="s">
        <v>326</v>
      </c>
      <c r="D71" s="2" t="s">
        <v>327</v>
      </c>
      <c r="G71" s="2" t="s">
        <v>328</v>
      </c>
      <c r="H71" s="5"/>
      <c r="I71" s="2">
        <v>1</v>
      </c>
      <c r="J71" s="2" t="s">
        <v>28</v>
      </c>
      <c r="K71" s="4" t="s">
        <v>29</v>
      </c>
      <c r="L71" s="4" t="s">
        <v>30</v>
      </c>
      <c r="M71" s="2" t="s">
        <v>113</v>
      </c>
      <c r="N71" s="2" t="s">
        <v>325</v>
      </c>
    </row>
    <row r="72" s="2" customFormat="1" ht="57.6" spans="2:14">
      <c r="B72" s="2" t="s">
        <v>15</v>
      </c>
      <c r="C72" s="2" t="s">
        <v>329</v>
      </c>
      <c r="D72" s="2" t="s">
        <v>330</v>
      </c>
      <c r="G72" s="2" t="s">
        <v>331</v>
      </c>
      <c r="H72" s="5"/>
      <c r="I72" s="2">
        <v>1</v>
      </c>
      <c r="J72" s="2" t="s">
        <v>28</v>
      </c>
      <c r="K72" s="4" t="s">
        <v>29</v>
      </c>
      <c r="L72" s="4" t="s">
        <v>30</v>
      </c>
      <c r="M72" s="2" t="s">
        <v>113</v>
      </c>
      <c r="N72" s="2" t="s">
        <v>325</v>
      </c>
    </row>
    <row r="73" s="2" customFormat="1" ht="28.8" spans="1:13">
      <c r="A73" s="2" t="s">
        <v>332</v>
      </c>
      <c r="B73" s="2" t="s">
        <v>15</v>
      </c>
      <c r="C73" s="2" t="s">
        <v>333</v>
      </c>
      <c r="G73" s="2" t="s">
        <v>334</v>
      </c>
      <c r="H73" s="5" t="s">
        <v>335</v>
      </c>
      <c r="I73" s="2">
        <v>1</v>
      </c>
      <c r="J73" s="2" t="s">
        <v>28</v>
      </c>
      <c r="K73" s="10" t="s">
        <v>29</v>
      </c>
      <c r="L73" s="10" t="s">
        <v>30</v>
      </c>
      <c r="M73" s="2" t="s">
        <v>82</v>
      </c>
    </row>
    <row r="74" s="2" customFormat="1" ht="28.8" spans="1:13">
      <c r="A74" s="2" t="s">
        <v>336</v>
      </c>
      <c r="B74" s="2" t="s">
        <v>337</v>
      </c>
      <c r="C74" s="2" t="s">
        <v>338</v>
      </c>
      <c r="F74" s="2" t="s">
        <v>339</v>
      </c>
      <c r="G74" s="2" t="s">
        <v>340</v>
      </c>
      <c r="H74" s="5" t="s">
        <v>341</v>
      </c>
      <c r="I74" s="2">
        <v>1</v>
      </c>
      <c r="J74" s="2" t="s">
        <v>28</v>
      </c>
      <c r="K74" s="4" t="s">
        <v>29</v>
      </c>
      <c r="L74" s="4" t="s">
        <v>30</v>
      </c>
      <c r="M74" s="2" t="s">
        <v>82</v>
      </c>
    </row>
    <row r="75" s="2" customFormat="1" ht="43.2" spans="1:12">
      <c r="A75" s="2" t="s">
        <v>342</v>
      </c>
      <c r="B75" s="2" t="s">
        <v>15</v>
      </c>
      <c r="C75" s="2" t="s">
        <v>343</v>
      </c>
      <c r="G75" s="2" t="s">
        <v>344</v>
      </c>
      <c r="H75" s="5" t="s">
        <v>345</v>
      </c>
      <c r="I75" s="2">
        <v>1</v>
      </c>
      <c r="J75" s="2" t="s">
        <v>28</v>
      </c>
      <c r="K75" s="4" t="s">
        <v>29</v>
      </c>
      <c r="L75" s="4" t="s">
        <v>30</v>
      </c>
    </row>
    <row r="76" s="2" customFormat="1" ht="28.8" spans="1:12">
      <c r="A76" s="2" t="s">
        <v>346</v>
      </c>
      <c r="B76" s="2" t="s">
        <v>347</v>
      </c>
      <c r="C76" s="2" t="s">
        <v>348</v>
      </c>
      <c r="D76" s="2" t="s">
        <v>349</v>
      </c>
      <c r="G76" s="2" t="s">
        <v>350</v>
      </c>
      <c r="H76" s="5" t="s">
        <v>164</v>
      </c>
      <c r="I76" s="2">
        <v>0</v>
      </c>
      <c r="J76" s="2" t="s">
        <v>20</v>
      </c>
      <c r="K76" s="4" t="s">
        <v>69</v>
      </c>
      <c r="L76" s="4" t="s">
        <v>107</v>
      </c>
    </row>
    <row r="77" s="2" customFormat="1" ht="43.2" spans="1:13">
      <c r="A77" s="2" t="s">
        <v>351</v>
      </c>
      <c r="B77" s="2" t="s">
        <v>352</v>
      </c>
      <c r="C77" s="2" t="s">
        <v>353</v>
      </c>
      <c r="D77" s="2" t="s">
        <v>354</v>
      </c>
      <c r="E77" s="2" t="s">
        <v>355</v>
      </c>
      <c r="G77" s="2" t="s">
        <v>356</v>
      </c>
      <c r="H77" s="5"/>
      <c r="I77" s="2">
        <v>1</v>
      </c>
      <c r="J77" s="2" t="s">
        <v>229</v>
      </c>
      <c r="K77" s="4" t="s">
        <v>230</v>
      </c>
      <c r="L77" s="4" t="s">
        <v>357</v>
      </c>
      <c r="M77" s="2" t="s">
        <v>358</v>
      </c>
    </row>
    <row r="78" s="2" customFormat="1" ht="43.2" spans="2:13">
      <c r="B78" s="2" t="s">
        <v>352</v>
      </c>
      <c r="C78" s="2" t="s">
        <v>359</v>
      </c>
      <c r="D78" s="2" t="s">
        <v>354</v>
      </c>
      <c r="E78" s="2" t="s">
        <v>355</v>
      </c>
      <c r="H78" s="5" t="s">
        <v>360</v>
      </c>
      <c r="I78" s="2">
        <v>1</v>
      </c>
      <c r="J78" s="2" t="s">
        <v>229</v>
      </c>
      <c r="K78" s="4" t="s">
        <v>230</v>
      </c>
      <c r="L78" s="4" t="s">
        <v>357</v>
      </c>
      <c r="M78" s="2" t="s">
        <v>358</v>
      </c>
    </row>
    <row r="79" s="2" customFormat="1" ht="72" spans="1:13">
      <c r="A79" s="2" t="s">
        <v>361</v>
      </c>
      <c r="B79" s="2" t="s">
        <v>362</v>
      </c>
      <c r="C79" s="2" t="s">
        <v>363</v>
      </c>
      <c r="D79" s="2" t="s">
        <v>364</v>
      </c>
      <c r="F79" s="2" t="s">
        <v>365</v>
      </c>
      <c r="G79" s="2" t="s">
        <v>366</v>
      </c>
      <c r="H79" s="8">
        <v>12175</v>
      </c>
      <c r="I79" s="2">
        <v>1</v>
      </c>
      <c r="J79" s="2" t="s">
        <v>310</v>
      </c>
      <c r="K79" s="4" t="s">
        <v>311</v>
      </c>
      <c r="L79" s="4" t="s">
        <v>312</v>
      </c>
      <c r="M79" s="2" t="s">
        <v>296</v>
      </c>
    </row>
    <row r="80" s="2" customFormat="1" ht="43.2" spans="1:13">
      <c r="A80" s="2" t="s">
        <v>367</v>
      </c>
      <c r="B80" s="2" t="s">
        <v>368</v>
      </c>
      <c r="C80" s="2" t="s">
        <v>369</v>
      </c>
      <c r="D80" s="2" t="s">
        <v>370</v>
      </c>
      <c r="H80" s="5" t="s">
        <v>371</v>
      </c>
      <c r="I80" s="2">
        <v>1</v>
      </c>
      <c r="J80" s="2" t="s">
        <v>372</v>
      </c>
      <c r="K80" s="4" t="s">
        <v>373</v>
      </c>
      <c r="L80" s="4" t="s">
        <v>374</v>
      </c>
      <c r="M80" s="2" t="s">
        <v>113</v>
      </c>
    </row>
    <row r="81" s="2" customFormat="1" ht="28.8" spans="1:13">
      <c r="A81" s="2" t="s">
        <v>375</v>
      </c>
      <c r="B81" s="2" t="s">
        <v>15</v>
      </c>
      <c r="C81" s="2" t="s">
        <v>376</v>
      </c>
      <c r="E81" s="2" t="s">
        <v>377</v>
      </c>
      <c r="G81" s="2" t="s">
        <v>366</v>
      </c>
      <c r="H81" s="5"/>
      <c r="I81" s="2">
        <v>1</v>
      </c>
      <c r="J81" s="2" t="s">
        <v>310</v>
      </c>
      <c r="K81" s="4" t="s">
        <v>311</v>
      </c>
      <c r="L81" s="4" t="s">
        <v>312</v>
      </c>
      <c r="M81" s="2" t="s">
        <v>35</v>
      </c>
    </row>
    <row r="82" s="2" customFormat="1" ht="28.8" spans="2:13">
      <c r="B82" s="2" t="s">
        <v>15</v>
      </c>
      <c r="C82" s="2" t="s">
        <v>378</v>
      </c>
      <c r="D82" s="2" t="s">
        <v>379</v>
      </c>
      <c r="E82" s="2" t="s">
        <v>377</v>
      </c>
      <c r="G82" s="2" t="s">
        <v>366</v>
      </c>
      <c r="H82" s="5"/>
      <c r="I82" s="2">
        <v>1</v>
      </c>
      <c r="J82" s="2" t="s">
        <v>310</v>
      </c>
      <c r="K82" s="4" t="s">
        <v>311</v>
      </c>
      <c r="L82" s="4" t="s">
        <v>312</v>
      </c>
      <c r="M82" s="2" t="s">
        <v>35</v>
      </c>
    </row>
    <row r="83" s="2" customFormat="1" ht="28.8" spans="1:12">
      <c r="A83" s="2" t="s">
        <v>380</v>
      </c>
      <c r="B83" s="2" t="s">
        <v>96</v>
      </c>
      <c r="C83" s="2" t="s">
        <v>381</v>
      </c>
      <c r="D83" s="2" t="s">
        <v>382</v>
      </c>
      <c r="F83" s="2" t="s">
        <v>383</v>
      </c>
      <c r="G83" s="2" t="s">
        <v>384</v>
      </c>
      <c r="H83" s="5"/>
      <c r="I83" s="2">
        <v>0</v>
      </c>
      <c r="J83" s="2" t="s">
        <v>62</v>
      </c>
      <c r="K83" s="4" t="s">
        <v>63</v>
      </c>
      <c r="L83" s="4" t="s">
        <v>64</v>
      </c>
    </row>
    <row r="84" s="2" customFormat="1" ht="28.8" spans="1:12">
      <c r="A84" s="2" t="s">
        <v>385</v>
      </c>
      <c r="B84" s="2" t="s">
        <v>386</v>
      </c>
      <c r="C84" s="2" t="s">
        <v>387</v>
      </c>
      <c r="D84" s="2" t="s">
        <v>388</v>
      </c>
      <c r="G84" s="2" t="s">
        <v>389</v>
      </c>
      <c r="H84" s="5"/>
      <c r="I84" s="2">
        <v>0</v>
      </c>
      <c r="J84" s="2" t="s">
        <v>62</v>
      </c>
      <c r="K84" s="4" t="s">
        <v>63</v>
      </c>
      <c r="L84" s="4" t="s">
        <v>390</v>
      </c>
    </row>
    <row r="85" s="2" customFormat="1" ht="43.2" spans="1:12">
      <c r="A85" s="2" t="s">
        <v>391</v>
      </c>
      <c r="B85" s="2" t="s">
        <v>392</v>
      </c>
      <c r="C85" s="2" t="s">
        <v>393</v>
      </c>
      <c r="D85" s="2" t="s">
        <v>394</v>
      </c>
      <c r="G85" s="2" t="s">
        <v>395</v>
      </c>
      <c r="H85" s="5"/>
      <c r="I85" s="2">
        <v>0</v>
      </c>
      <c r="J85" s="2" t="s">
        <v>20</v>
      </c>
      <c r="K85" s="4" t="s">
        <v>69</v>
      </c>
      <c r="L85" s="4" t="s">
        <v>107</v>
      </c>
    </row>
    <row r="86" s="2" customFormat="1" ht="43.2" spans="2:12">
      <c r="B86" s="2" t="s">
        <v>392</v>
      </c>
      <c r="C86" s="2" t="s">
        <v>396</v>
      </c>
      <c r="D86" s="2" t="s">
        <v>394</v>
      </c>
      <c r="H86" s="5"/>
      <c r="I86" s="2">
        <v>0</v>
      </c>
      <c r="J86" s="2" t="s">
        <v>20</v>
      </c>
      <c r="K86" s="4" t="s">
        <v>69</v>
      </c>
      <c r="L86" s="4" t="s">
        <v>107</v>
      </c>
    </row>
    <row r="87" s="2" customFormat="1" ht="43.2" spans="1:12">
      <c r="A87" s="2" t="s">
        <v>397</v>
      </c>
      <c r="B87" s="2" t="s">
        <v>398</v>
      </c>
      <c r="C87" s="2" t="s">
        <v>399</v>
      </c>
      <c r="H87" s="5"/>
      <c r="I87" s="2">
        <v>1</v>
      </c>
      <c r="J87" s="2" t="s">
        <v>20</v>
      </c>
      <c r="K87" s="4" t="s">
        <v>21</v>
      </c>
      <c r="L87" s="4" t="s">
        <v>22</v>
      </c>
    </row>
    <row r="88" s="2" customFormat="1" ht="28.8" spans="1:12">
      <c r="A88" s="2" t="s">
        <v>400</v>
      </c>
      <c r="B88" s="2" t="s">
        <v>401</v>
      </c>
      <c r="C88" s="2" t="s">
        <v>402</v>
      </c>
      <c r="D88" s="2" t="s">
        <v>403</v>
      </c>
      <c r="G88" s="2" t="s">
        <v>404</v>
      </c>
      <c r="H88" s="5"/>
      <c r="I88" s="2">
        <v>0</v>
      </c>
      <c r="J88" s="2" t="s">
        <v>20</v>
      </c>
      <c r="K88" s="4" t="s">
        <v>69</v>
      </c>
      <c r="L88" s="4" t="s">
        <v>107</v>
      </c>
    </row>
    <row r="89" s="2" customFormat="1" ht="28.8" spans="1:13">
      <c r="A89" s="2" t="s">
        <v>405</v>
      </c>
      <c r="B89" s="2" t="s">
        <v>406</v>
      </c>
      <c r="C89" s="2" t="s">
        <v>407</v>
      </c>
      <c r="E89" s="2" t="s">
        <v>408</v>
      </c>
      <c r="H89" s="5"/>
      <c r="I89" s="2">
        <v>1</v>
      </c>
      <c r="J89" s="2" t="s">
        <v>310</v>
      </c>
      <c r="K89" s="4" t="s">
        <v>311</v>
      </c>
      <c r="L89" s="4" t="s">
        <v>409</v>
      </c>
      <c r="M89" s="2" t="s">
        <v>35</v>
      </c>
    </row>
    <row r="90" s="2" customFormat="1" ht="28.8" spans="2:13">
      <c r="B90" s="2" t="s">
        <v>406</v>
      </c>
      <c r="C90" s="2" t="s">
        <v>410</v>
      </c>
      <c r="E90" s="2" t="s">
        <v>408</v>
      </c>
      <c r="G90" s="2" t="s">
        <v>411</v>
      </c>
      <c r="H90" s="5"/>
      <c r="I90" s="2">
        <v>1</v>
      </c>
      <c r="J90" s="2" t="s">
        <v>310</v>
      </c>
      <c r="K90" s="4" t="s">
        <v>311</v>
      </c>
      <c r="L90" s="4" t="s">
        <v>409</v>
      </c>
      <c r="M90" s="2" t="s">
        <v>35</v>
      </c>
    </row>
    <row r="91" s="2" customFormat="1" ht="57.6" spans="1:13">
      <c r="A91" s="2" t="s">
        <v>412</v>
      </c>
      <c r="B91" s="2" t="s">
        <v>15</v>
      </c>
      <c r="C91" s="2" t="s">
        <v>413</v>
      </c>
      <c r="G91" s="2" t="s">
        <v>414</v>
      </c>
      <c r="H91" s="5" t="s">
        <v>415</v>
      </c>
      <c r="I91" s="2">
        <v>1</v>
      </c>
      <c r="J91" s="2" t="s">
        <v>20</v>
      </c>
      <c r="K91" s="4" t="s">
        <v>21</v>
      </c>
      <c r="L91" s="4" t="s">
        <v>22</v>
      </c>
      <c r="M91" s="2" t="s">
        <v>82</v>
      </c>
    </row>
    <row r="92" s="2" customFormat="1" ht="28.8" spans="1:12">
      <c r="A92" s="2" t="s">
        <v>416</v>
      </c>
      <c r="B92" s="2" t="s">
        <v>32</v>
      </c>
      <c r="C92" s="2" t="s">
        <v>417</v>
      </c>
      <c r="G92" s="2" t="s">
        <v>418</v>
      </c>
      <c r="H92" s="5"/>
      <c r="I92" s="2">
        <v>1</v>
      </c>
      <c r="J92" s="2" t="s">
        <v>310</v>
      </c>
      <c r="K92" s="4" t="s">
        <v>419</v>
      </c>
      <c r="L92" s="4" t="s">
        <v>420</v>
      </c>
    </row>
    <row r="93" s="2" customFormat="1" ht="43.2" spans="1:12">
      <c r="A93" s="2" t="s">
        <v>421</v>
      </c>
      <c r="B93" s="2" t="s">
        <v>422</v>
      </c>
      <c r="C93" s="2" t="s">
        <v>423</v>
      </c>
      <c r="D93" s="2" t="s">
        <v>424</v>
      </c>
      <c r="F93" s="2" t="s">
        <v>383</v>
      </c>
      <c r="G93" s="2" t="s">
        <v>425</v>
      </c>
      <c r="H93" s="5"/>
      <c r="I93" s="2">
        <v>0</v>
      </c>
      <c r="J93" s="2" t="s">
        <v>62</v>
      </c>
      <c r="K93" s="4" t="s">
        <v>63</v>
      </c>
      <c r="L93" s="4" t="s">
        <v>64</v>
      </c>
    </row>
    <row r="94" s="2" customFormat="1" ht="43.2" spans="1:13">
      <c r="A94" s="2" t="s">
        <v>426</v>
      </c>
      <c r="B94" s="2" t="s">
        <v>427</v>
      </c>
      <c r="C94" s="2" t="s">
        <v>428</v>
      </c>
      <c r="D94" s="2" t="s">
        <v>429</v>
      </c>
      <c r="H94" s="5" t="s">
        <v>430</v>
      </c>
      <c r="I94" s="2">
        <v>1</v>
      </c>
      <c r="J94" s="2" t="s">
        <v>20</v>
      </c>
      <c r="K94" s="4" t="s">
        <v>21</v>
      </c>
      <c r="L94" s="4" t="s">
        <v>245</v>
      </c>
      <c r="M94" s="2" t="s">
        <v>113</v>
      </c>
    </row>
    <row r="95" s="2" customFormat="1" ht="28.8" spans="2:12">
      <c r="B95" s="2" t="s">
        <v>427</v>
      </c>
      <c r="C95" s="2" t="s">
        <v>431</v>
      </c>
      <c r="D95" s="2" t="s">
        <v>429</v>
      </c>
      <c r="H95" s="5" t="s">
        <v>430</v>
      </c>
      <c r="I95" s="2">
        <v>1</v>
      </c>
      <c r="J95" s="2" t="s">
        <v>20</v>
      </c>
      <c r="K95" s="4" t="s">
        <v>69</v>
      </c>
      <c r="L95" s="4" t="s">
        <v>70</v>
      </c>
    </row>
    <row r="96" s="2" customFormat="1" ht="28.8" spans="2:12">
      <c r="B96" s="2" t="s">
        <v>427</v>
      </c>
      <c r="C96" s="2" t="s">
        <v>432</v>
      </c>
      <c r="D96" s="2" t="s">
        <v>429</v>
      </c>
      <c r="H96" s="5" t="s">
        <v>430</v>
      </c>
      <c r="I96" s="2">
        <v>1</v>
      </c>
      <c r="J96" s="2" t="s">
        <v>20</v>
      </c>
      <c r="K96" s="4" t="s">
        <v>21</v>
      </c>
      <c r="L96" s="4" t="s">
        <v>22</v>
      </c>
    </row>
    <row r="97" s="2" customFormat="1" ht="43.2" spans="1:13">
      <c r="A97" s="2" t="s">
        <v>433</v>
      </c>
      <c r="B97" s="2" t="s">
        <v>15</v>
      </c>
      <c r="C97" s="2" t="s">
        <v>434</v>
      </c>
      <c r="D97" s="2" t="s">
        <v>429</v>
      </c>
      <c r="H97" s="5" t="s">
        <v>435</v>
      </c>
      <c r="I97" s="2">
        <v>1</v>
      </c>
      <c r="J97" s="2" t="s">
        <v>20</v>
      </c>
      <c r="K97" s="4" t="s">
        <v>21</v>
      </c>
      <c r="L97" s="4" t="s">
        <v>22</v>
      </c>
      <c r="M97" s="2" t="s">
        <v>113</v>
      </c>
    </row>
    <row r="98" s="2" customFormat="1" ht="28.8" spans="2:12">
      <c r="B98" s="2" t="s">
        <v>15</v>
      </c>
      <c r="C98" s="2" t="s">
        <v>436</v>
      </c>
      <c r="D98" s="2" t="s">
        <v>429</v>
      </c>
      <c r="G98" s="2" t="s">
        <v>437</v>
      </c>
      <c r="H98" s="5"/>
      <c r="I98" s="2">
        <v>1</v>
      </c>
      <c r="J98" s="2" t="s">
        <v>20</v>
      </c>
      <c r="K98" s="4" t="s">
        <v>21</v>
      </c>
      <c r="L98" s="4" t="s">
        <v>22</v>
      </c>
    </row>
    <row r="99" s="2" customFormat="1" ht="28.8" spans="2:12">
      <c r="B99" s="2" t="s">
        <v>15</v>
      </c>
      <c r="C99" s="2" t="s">
        <v>438</v>
      </c>
      <c r="D99" s="2" t="s">
        <v>429</v>
      </c>
      <c r="G99" s="2" t="s">
        <v>437</v>
      </c>
      <c r="H99" s="5"/>
      <c r="I99" s="2">
        <v>1</v>
      </c>
      <c r="J99" s="2" t="s">
        <v>20</v>
      </c>
      <c r="K99" s="4" t="s">
        <v>21</v>
      </c>
      <c r="L99" s="4" t="s">
        <v>22</v>
      </c>
    </row>
    <row r="100" s="2" customFormat="1" spans="1:12">
      <c r="A100" s="2" t="s">
        <v>439</v>
      </c>
      <c r="B100" s="2" t="s">
        <v>32</v>
      </c>
      <c r="C100" s="2" t="s">
        <v>440</v>
      </c>
      <c r="D100" s="2" t="s">
        <v>441</v>
      </c>
      <c r="G100" s="2" t="s">
        <v>437</v>
      </c>
      <c r="H100" s="5"/>
      <c r="I100" s="2">
        <v>1</v>
      </c>
      <c r="J100" s="2" t="s">
        <v>20</v>
      </c>
      <c r="K100" s="4" t="s">
        <v>69</v>
      </c>
      <c r="L100" s="4" t="s">
        <v>442</v>
      </c>
    </row>
    <row r="101" s="2" customFormat="1" spans="2:12">
      <c r="B101" s="2" t="s">
        <v>32</v>
      </c>
      <c r="C101" s="2" t="s">
        <v>443</v>
      </c>
      <c r="D101" s="2" t="s">
        <v>441</v>
      </c>
      <c r="G101" s="2" t="s">
        <v>437</v>
      </c>
      <c r="H101" s="5"/>
      <c r="I101" s="2">
        <v>1</v>
      </c>
      <c r="J101" s="2" t="s">
        <v>20</v>
      </c>
      <c r="K101" s="4" t="s">
        <v>69</v>
      </c>
      <c r="L101" s="4" t="s">
        <v>442</v>
      </c>
    </row>
    <row r="102" s="2" customFormat="1" spans="2:12">
      <c r="B102" s="2" t="s">
        <v>32</v>
      </c>
      <c r="C102" s="2" t="s">
        <v>444</v>
      </c>
      <c r="D102" s="2" t="s">
        <v>441</v>
      </c>
      <c r="G102" s="2" t="s">
        <v>437</v>
      </c>
      <c r="H102" s="5"/>
      <c r="I102" s="2">
        <v>1</v>
      </c>
      <c r="J102" s="2" t="s">
        <v>20</v>
      </c>
      <c r="K102" s="4" t="s">
        <v>69</v>
      </c>
      <c r="L102" s="4" t="s">
        <v>442</v>
      </c>
    </row>
    <row r="103" s="2" customFormat="1" ht="28.8" spans="1:12">
      <c r="A103" s="2" t="s">
        <v>445</v>
      </c>
      <c r="B103" s="2" t="s">
        <v>446</v>
      </c>
      <c r="C103" s="2" t="s">
        <v>447</v>
      </c>
      <c r="D103" s="2" t="s">
        <v>429</v>
      </c>
      <c r="G103" s="2" t="s">
        <v>437</v>
      </c>
      <c r="H103" s="5" t="s">
        <v>448</v>
      </c>
      <c r="I103" s="2">
        <v>1</v>
      </c>
      <c r="J103" s="2" t="s">
        <v>20</v>
      </c>
      <c r="K103" s="4" t="s">
        <v>21</v>
      </c>
      <c r="L103" s="4" t="s">
        <v>22</v>
      </c>
    </row>
    <row r="104" s="2" customFormat="1" ht="43.2" spans="1:13">
      <c r="A104" s="2" t="s">
        <v>449</v>
      </c>
      <c r="B104" s="2" t="s">
        <v>450</v>
      </c>
      <c r="C104" s="2" t="s">
        <v>451</v>
      </c>
      <c r="D104" s="2" t="s">
        <v>452</v>
      </c>
      <c r="G104" s="2" t="s">
        <v>453</v>
      </c>
      <c r="H104" s="5"/>
      <c r="I104" s="2">
        <v>1</v>
      </c>
      <c r="J104" s="2" t="s">
        <v>28</v>
      </c>
      <c r="K104" s="4" t="s">
        <v>29</v>
      </c>
      <c r="L104" s="4" t="s">
        <v>30</v>
      </c>
      <c r="M104" s="2" t="s">
        <v>113</v>
      </c>
    </row>
    <row r="105" s="2" customFormat="1" ht="28.8" spans="1:12">
      <c r="A105" s="2" t="s">
        <v>454</v>
      </c>
      <c r="B105" s="2" t="s">
        <v>455</v>
      </c>
      <c r="C105" s="2" t="s">
        <v>456</v>
      </c>
      <c r="D105" s="2" t="s">
        <v>457</v>
      </c>
      <c r="G105" s="2" t="s">
        <v>458</v>
      </c>
      <c r="H105" s="5"/>
      <c r="I105" s="2">
        <v>0</v>
      </c>
      <c r="J105" s="2" t="s">
        <v>20</v>
      </c>
      <c r="K105" s="4" t="s">
        <v>69</v>
      </c>
      <c r="L105" s="4" t="s">
        <v>107</v>
      </c>
    </row>
    <row r="106" s="2" customFormat="1" ht="28.8" spans="1:13">
      <c r="A106" s="2" t="s">
        <v>459</v>
      </c>
      <c r="B106" s="2" t="s">
        <v>460</v>
      </c>
      <c r="C106" s="2" t="s">
        <v>461</v>
      </c>
      <c r="D106" s="2" t="s">
        <v>462</v>
      </c>
      <c r="G106" s="2" t="s">
        <v>463</v>
      </c>
      <c r="H106" s="5"/>
      <c r="I106" s="2">
        <v>1</v>
      </c>
      <c r="J106" s="2" t="s">
        <v>20</v>
      </c>
      <c r="K106" s="4" t="s">
        <v>21</v>
      </c>
      <c r="L106" s="4" t="s">
        <v>245</v>
      </c>
      <c r="M106" s="2" t="s">
        <v>113</v>
      </c>
    </row>
    <row r="107" s="2" customFormat="1" ht="28.8" spans="2:12">
      <c r="B107" s="2" t="s">
        <v>460</v>
      </c>
      <c r="C107" s="2" t="s">
        <v>464</v>
      </c>
      <c r="D107" s="2" t="s">
        <v>465</v>
      </c>
      <c r="H107" s="5"/>
      <c r="I107" s="2">
        <v>1</v>
      </c>
      <c r="J107" s="2" t="s">
        <v>100</v>
      </c>
      <c r="K107" s="4" t="s">
        <v>101</v>
      </c>
      <c r="L107" s="4" t="s">
        <v>131</v>
      </c>
    </row>
    <row r="108" s="2" customFormat="1" spans="1:12">
      <c r="A108" s="2" t="s">
        <v>466</v>
      </c>
      <c r="B108" s="2" t="s">
        <v>467</v>
      </c>
      <c r="C108" s="3" t="s">
        <v>468</v>
      </c>
      <c r="G108" s="2" t="s">
        <v>469</v>
      </c>
      <c r="H108" s="5" t="s">
        <v>470</v>
      </c>
      <c r="I108" s="2">
        <v>1</v>
      </c>
      <c r="J108" s="2" t="s">
        <v>28</v>
      </c>
      <c r="K108" s="4" t="s">
        <v>29</v>
      </c>
      <c r="L108" s="4" t="s">
        <v>30</v>
      </c>
    </row>
    <row r="109" s="2" customFormat="1" ht="72" spans="1:13">
      <c r="A109" s="2" t="s">
        <v>471</v>
      </c>
      <c r="B109" s="2" t="s">
        <v>472</v>
      </c>
      <c r="C109" s="9" t="s">
        <v>473</v>
      </c>
      <c r="E109" s="2" t="s">
        <v>474</v>
      </c>
      <c r="G109" s="2" t="s">
        <v>475</v>
      </c>
      <c r="H109" s="5" t="s">
        <v>476</v>
      </c>
      <c r="I109" s="2">
        <v>1</v>
      </c>
      <c r="J109" s="2" t="s">
        <v>28</v>
      </c>
      <c r="K109" s="4" t="s">
        <v>29</v>
      </c>
      <c r="L109" s="4" t="s">
        <v>30</v>
      </c>
      <c r="M109" s="2" t="s">
        <v>35</v>
      </c>
    </row>
    <row r="110" s="2" customFormat="1" ht="43.2" spans="1:13">
      <c r="A110" s="2" t="s">
        <v>477</v>
      </c>
      <c r="B110" s="2" t="s">
        <v>478</v>
      </c>
      <c r="C110" s="2" t="s">
        <v>479</v>
      </c>
      <c r="D110" s="2" t="s">
        <v>480</v>
      </c>
      <c r="H110" s="5"/>
      <c r="I110" s="2">
        <v>1</v>
      </c>
      <c r="J110" s="2" t="s">
        <v>20</v>
      </c>
      <c r="K110" s="4" t="s">
        <v>21</v>
      </c>
      <c r="L110" s="7" t="s">
        <v>245</v>
      </c>
      <c r="M110" s="2" t="s">
        <v>113</v>
      </c>
    </row>
    <row r="111" s="2" customFormat="1" ht="28.8" spans="2:12">
      <c r="B111" s="2" t="s">
        <v>478</v>
      </c>
      <c r="C111" s="9" t="s">
        <v>481</v>
      </c>
      <c r="H111" s="5"/>
      <c r="I111" s="2">
        <v>1</v>
      </c>
      <c r="J111" s="2" t="s">
        <v>20</v>
      </c>
      <c r="K111" s="4" t="s">
        <v>21</v>
      </c>
      <c r="L111" s="4" t="s">
        <v>22</v>
      </c>
    </row>
    <row r="112" s="2" customFormat="1" ht="72" spans="1:13">
      <c r="A112" s="2" t="s">
        <v>482</v>
      </c>
      <c r="B112" s="2" t="s">
        <v>483</v>
      </c>
      <c r="C112" s="2" t="s">
        <v>484</v>
      </c>
      <c r="D112" s="2" t="s">
        <v>485</v>
      </c>
      <c r="G112" s="2" t="s">
        <v>486</v>
      </c>
      <c r="H112" s="5"/>
      <c r="I112" s="2">
        <v>1</v>
      </c>
      <c r="J112" s="2" t="s">
        <v>28</v>
      </c>
      <c r="K112" s="4" t="s">
        <v>29</v>
      </c>
      <c r="L112" s="4" t="s">
        <v>30</v>
      </c>
      <c r="M112" s="2" t="s">
        <v>186</v>
      </c>
    </row>
    <row r="113" s="2" customFormat="1" ht="43.2" spans="2:13">
      <c r="B113" s="2" t="s">
        <v>483</v>
      </c>
      <c r="C113" s="9" t="s">
        <v>487</v>
      </c>
      <c r="D113" s="2" t="s">
        <v>485</v>
      </c>
      <c r="G113" s="2" t="s">
        <v>486</v>
      </c>
      <c r="H113" s="5"/>
      <c r="I113" s="2">
        <v>1</v>
      </c>
      <c r="J113" s="2" t="s">
        <v>28</v>
      </c>
      <c r="K113" s="4" t="s">
        <v>29</v>
      </c>
      <c r="L113" s="4" t="s">
        <v>30</v>
      </c>
      <c r="M113" s="2" t="s">
        <v>186</v>
      </c>
    </row>
    <row r="114" s="2" customFormat="1" ht="28.8" spans="2:12">
      <c r="B114" s="2" t="s">
        <v>483</v>
      </c>
      <c r="C114" s="2" t="s">
        <v>488</v>
      </c>
      <c r="H114" s="5" t="s">
        <v>489</v>
      </c>
      <c r="I114" s="2">
        <v>1</v>
      </c>
      <c r="J114" s="2" t="s">
        <v>28</v>
      </c>
      <c r="K114" s="4" t="s">
        <v>29</v>
      </c>
      <c r="L114" s="4" t="s">
        <v>30</v>
      </c>
    </row>
    <row r="115" s="2" customFormat="1" ht="28.8" spans="1:12">
      <c r="A115" s="2" t="s">
        <v>490</v>
      </c>
      <c r="B115" s="2" t="s">
        <v>15</v>
      </c>
      <c r="C115" s="2" t="s">
        <v>491</v>
      </c>
      <c r="D115" s="2" t="s">
        <v>492</v>
      </c>
      <c r="H115" s="5"/>
      <c r="I115" s="2">
        <v>1</v>
      </c>
      <c r="J115" s="2" t="s">
        <v>20</v>
      </c>
      <c r="K115" s="4" t="s">
        <v>21</v>
      </c>
      <c r="L115" s="4" t="s">
        <v>51</v>
      </c>
    </row>
    <row r="116" s="2" customFormat="1" ht="28.8" spans="2:12">
      <c r="B116" s="2" t="s">
        <v>15</v>
      </c>
      <c r="C116" s="2" t="s">
        <v>493</v>
      </c>
      <c r="D116" s="2" t="s">
        <v>492</v>
      </c>
      <c r="H116" s="5"/>
      <c r="I116" s="2">
        <v>1</v>
      </c>
      <c r="J116" s="2" t="s">
        <v>20</v>
      </c>
      <c r="K116" s="4" t="s">
        <v>21</v>
      </c>
      <c r="L116" s="4" t="s">
        <v>22</v>
      </c>
    </row>
    <row r="117" s="2" customFormat="1" ht="43.2" spans="1:12">
      <c r="A117" s="2" t="s">
        <v>494</v>
      </c>
      <c r="B117" s="2" t="s">
        <v>495</v>
      </c>
      <c r="C117" s="2" t="s">
        <v>496</v>
      </c>
      <c r="D117" s="2" t="s">
        <v>478</v>
      </c>
      <c r="G117" s="2" t="s">
        <v>497</v>
      </c>
      <c r="H117" s="5"/>
      <c r="I117" s="2">
        <v>0</v>
      </c>
      <c r="J117" s="2" t="s">
        <v>20</v>
      </c>
      <c r="K117" s="4" t="s">
        <v>69</v>
      </c>
      <c r="L117" s="4" t="s">
        <v>498</v>
      </c>
    </row>
    <row r="118" s="2" customFormat="1" ht="43.2" spans="2:12">
      <c r="B118" s="2" t="s">
        <v>495</v>
      </c>
      <c r="C118" s="2" t="s">
        <v>499</v>
      </c>
      <c r="D118" s="2" t="s">
        <v>500</v>
      </c>
      <c r="G118" s="2" t="s">
        <v>497</v>
      </c>
      <c r="H118" s="5" t="s">
        <v>501</v>
      </c>
      <c r="I118" s="2">
        <v>0</v>
      </c>
      <c r="J118" s="2" t="s">
        <v>20</v>
      </c>
      <c r="K118" s="4" t="s">
        <v>69</v>
      </c>
      <c r="L118" s="4" t="s">
        <v>107</v>
      </c>
    </row>
    <row r="119" s="2" customFormat="1" ht="43.2" spans="1:13">
      <c r="A119" s="2" t="s">
        <v>502</v>
      </c>
      <c r="B119" s="2" t="s">
        <v>503</v>
      </c>
      <c r="C119" s="2" t="s">
        <v>504</v>
      </c>
      <c r="D119" s="2" t="s">
        <v>505</v>
      </c>
      <c r="H119" s="5" t="s">
        <v>506</v>
      </c>
      <c r="I119" s="2">
        <v>0</v>
      </c>
      <c r="J119" s="2" t="s">
        <v>20</v>
      </c>
      <c r="K119" s="4" t="s">
        <v>21</v>
      </c>
      <c r="L119" s="4" t="s">
        <v>22</v>
      </c>
      <c r="M119" s="2" t="s">
        <v>82</v>
      </c>
    </row>
    <row r="120" s="2" customFormat="1" ht="43.2" spans="1:13">
      <c r="A120" s="2" t="s">
        <v>507</v>
      </c>
      <c r="B120" s="2" t="s">
        <v>15</v>
      </c>
      <c r="C120" s="2" t="s">
        <v>508</v>
      </c>
      <c r="D120" s="2" t="s">
        <v>509</v>
      </c>
      <c r="E120" s="2" t="s">
        <v>510</v>
      </c>
      <c r="G120" s="2" t="s">
        <v>511</v>
      </c>
      <c r="H120" s="5"/>
      <c r="I120" s="2">
        <v>1</v>
      </c>
      <c r="J120" s="2" t="s">
        <v>20</v>
      </c>
      <c r="K120" s="4" t="s">
        <v>21</v>
      </c>
      <c r="L120" s="7" t="s">
        <v>245</v>
      </c>
      <c r="M120" s="2" t="s">
        <v>35</v>
      </c>
    </row>
    <row r="121" s="2" customFormat="1" ht="28.8" spans="2:12">
      <c r="B121" s="2" t="s">
        <v>15</v>
      </c>
      <c r="C121" s="2" t="s">
        <v>512</v>
      </c>
      <c r="D121" s="2" t="s">
        <v>509</v>
      </c>
      <c r="H121" s="5"/>
      <c r="I121" s="2">
        <v>1</v>
      </c>
      <c r="J121" s="2" t="s">
        <v>20</v>
      </c>
      <c r="K121" s="4" t="s">
        <v>21</v>
      </c>
      <c r="L121" s="4" t="s">
        <v>22</v>
      </c>
    </row>
    <row r="122" s="2" customFormat="1" ht="28.8" spans="1:12">
      <c r="A122" s="2" t="s">
        <v>513</v>
      </c>
      <c r="B122" s="2" t="s">
        <v>514</v>
      </c>
      <c r="C122" s="2" t="s">
        <v>515</v>
      </c>
      <c r="D122" s="2" t="s">
        <v>516</v>
      </c>
      <c r="G122" s="2" t="s">
        <v>517</v>
      </c>
      <c r="H122" s="5"/>
      <c r="I122" s="2">
        <v>0</v>
      </c>
      <c r="J122" s="2" t="s">
        <v>310</v>
      </c>
      <c r="K122" s="4" t="s">
        <v>419</v>
      </c>
      <c r="L122" s="4" t="s">
        <v>420</v>
      </c>
    </row>
    <row r="123" s="2" customFormat="1" ht="43.2" spans="1:12">
      <c r="A123" s="2" t="s">
        <v>518</v>
      </c>
      <c r="B123" s="2" t="s">
        <v>127</v>
      </c>
      <c r="C123" s="2" t="s">
        <v>519</v>
      </c>
      <c r="D123" s="2" t="s">
        <v>172</v>
      </c>
      <c r="E123" s="2" t="s">
        <v>520</v>
      </c>
      <c r="G123" s="2" t="s">
        <v>521</v>
      </c>
      <c r="H123" s="5" t="s">
        <v>522</v>
      </c>
      <c r="I123" s="2">
        <v>0</v>
      </c>
      <c r="J123" s="2" t="s">
        <v>20</v>
      </c>
      <c r="K123" s="4" t="s">
        <v>69</v>
      </c>
      <c r="L123" s="4" t="s">
        <v>107</v>
      </c>
    </row>
    <row r="124" s="2" customFormat="1" ht="43.2" spans="1:12">
      <c r="A124" s="2" t="s">
        <v>523</v>
      </c>
      <c r="B124" s="2" t="s">
        <v>524</v>
      </c>
      <c r="C124" s="2" t="s">
        <v>525</v>
      </c>
      <c r="D124" s="2" t="s">
        <v>526</v>
      </c>
      <c r="G124" s="2" t="s">
        <v>527</v>
      </c>
      <c r="H124" s="5"/>
      <c r="I124" s="2">
        <v>0</v>
      </c>
      <c r="J124" s="2" t="s">
        <v>20</v>
      </c>
      <c r="K124" s="4" t="s">
        <v>69</v>
      </c>
      <c r="L124" s="4" t="s">
        <v>107</v>
      </c>
    </row>
    <row r="125" s="2" customFormat="1" ht="28.8" spans="1:12">
      <c r="A125" s="2" t="s">
        <v>528</v>
      </c>
      <c r="B125" s="2" t="s">
        <v>529</v>
      </c>
      <c r="C125" s="2" t="s">
        <v>530</v>
      </c>
      <c r="D125" s="2" t="s">
        <v>531</v>
      </c>
      <c r="H125" s="5"/>
      <c r="I125" s="2">
        <v>0</v>
      </c>
      <c r="J125" s="2" t="s">
        <v>46</v>
      </c>
      <c r="K125" s="4" t="s">
        <v>532</v>
      </c>
      <c r="L125" s="4" t="s">
        <v>533</v>
      </c>
    </row>
    <row r="126" s="2" customFormat="1" ht="28.8" spans="1:12">
      <c r="A126" s="2" t="s">
        <v>534</v>
      </c>
      <c r="B126" s="2" t="s">
        <v>535</v>
      </c>
      <c r="C126" s="2" t="s">
        <v>536</v>
      </c>
      <c r="D126" s="2" t="s">
        <v>537</v>
      </c>
      <c r="G126" s="2" t="s">
        <v>538</v>
      </c>
      <c r="H126" s="5"/>
      <c r="I126" s="2">
        <v>0</v>
      </c>
      <c r="J126" s="2" t="s">
        <v>20</v>
      </c>
      <c r="K126" s="4" t="s">
        <v>69</v>
      </c>
      <c r="L126" s="4" t="s">
        <v>107</v>
      </c>
    </row>
    <row r="127" s="2" customFormat="1" spans="1:12">
      <c r="A127" s="2" t="s">
        <v>539</v>
      </c>
      <c r="B127" s="2" t="s">
        <v>174</v>
      </c>
      <c r="C127" s="2" t="s">
        <v>540</v>
      </c>
      <c r="D127" s="2" t="s">
        <v>541</v>
      </c>
      <c r="G127" s="2" t="s">
        <v>542</v>
      </c>
      <c r="H127" s="5"/>
      <c r="I127" s="2">
        <v>0</v>
      </c>
      <c r="J127" s="2" t="s">
        <v>20</v>
      </c>
      <c r="K127" s="4" t="s">
        <v>69</v>
      </c>
      <c r="L127" s="4" t="s">
        <v>107</v>
      </c>
    </row>
    <row r="128" s="2" customFormat="1" ht="28.8" spans="1:12">
      <c r="A128" s="2" t="s">
        <v>543</v>
      </c>
      <c r="B128" s="2" t="s">
        <v>301</v>
      </c>
      <c r="C128" s="2" t="s">
        <v>544</v>
      </c>
      <c r="G128" s="2" t="s">
        <v>545</v>
      </c>
      <c r="H128" s="5"/>
      <c r="I128" s="2">
        <v>0</v>
      </c>
      <c r="J128" s="2" t="s">
        <v>229</v>
      </c>
      <c r="K128" s="4" t="s">
        <v>230</v>
      </c>
      <c r="L128" s="4" t="s">
        <v>231</v>
      </c>
    </row>
    <row r="129" s="2" customFormat="1" ht="28.8" spans="1:12">
      <c r="A129" s="2" t="s">
        <v>546</v>
      </c>
      <c r="B129" s="2" t="s">
        <v>547</v>
      </c>
      <c r="C129" s="2" t="s">
        <v>548</v>
      </c>
      <c r="D129" s="2" t="s">
        <v>549</v>
      </c>
      <c r="H129" s="5"/>
      <c r="I129" s="2">
        <v>0</v>
      </c>
      <c r="J129" s="2" t="s">
        <v>46</v>
      </c>
      <c r="K129" s="4" t="s">
        <v>154</v>
      </c>
      <c r="L129" s="4" t="s">
        <v>155</v>
      </c>
    </row>
    <row r="130" s="2" customFormat="1" ht="28.8" spans="1:13">
      <c r="A130" s="2" t="s">
        <v>550</v>
      </c>
      <c r="B130" s="2" t="s">
        <v>551</v>
      </c>
      <c r="C130" s="2" t="s">
        <v>552</v>
      </c>
      <c r="H130" s="5" t="s">
        <v>553</v>
      </c>
      <c r="I130" s="2">
        <v>1</v>
      </c>
      <c r="J130" s="2" t="s">
        <v>28</v>
      </c>
      <c r="K130" s="4" t="s">
        <v>29</v>
      </c>
      <c r="L130" s="4" t="s">
        <v>30</v>
      </c>
      <c r="M130" s="2" t="s">
        <v>82</v>
      </c>
    </row>
    <row r="131" s="2" customFormat="1" ht="28.8" spans="1:13">
      <c r="A131" s="2" t="s">
        <v>554</v>
      </c>
      <c r="B131" s="2" t="s">
        <v>555</v>
      </c>
      <c r="C131" s="9" t="s">
        <v>556</v>
      </c>
      <c r="D131" s="2" t="s">
        <v>557</v>
      </c>
      <c r="H131" s="5" t="s">
        <v>558</v>
      </c>
      <c r="I131" s="2">
        <v>0</v>
      </c>
      <c r="J131" s="2" t="s">
        <v>28</v>
      </c>
      <c r="K131" s="4" t="s">
        <v>29</v>
      </c>
      <c r="L131" s="4" t="s">
        <v>30</v>
      </c>
      <c r="M131" s="2" t="s">
        <v>79</v>
      </c>
    </row>
    <row r="132" s="2" customFormat="1" ht="28.8" spans="2:13">
      <c r="B132" s="2" t="s">
        <v>555</v>
      </c>
      <c r="C132" s="9" t="s">
        <v>559</v>
      </c>
      <c r="D132" s="2" t="s">
        <v>557</v>
      </c>
      <c r="H132" s="5" t="s">
        <v>560</v>
      </c>
      <c r="I132" s="2">
        <v>0</v>
      </c>
      <c r="J132" s="2" t="s">
        <v>28</v>
      </c>
      <c r="K132" s="4" t="s">
        <v>29</v>
      </c>
      <c r="L132" s="4" t="s">
        <v>30</v>
      </c>
      <c r="M132" s="2" t="s">
        <v>79</v>
      </c>
    </row>
    <row r="133" s="2" customFormat="1" ht="43.2" spans="1:12">
      <c r="A133" s="2" t="s">
        <v>561</v>
      </c>
      <c r="B133" s="2" t="s">
        <v>115</v>
      </c>
      <c r="C133" s="2" t="s">
        <v>562</v>
      </c>
      <c r="D133" s="2" t="s">
        <v>478</v>
      </c>
      <c r="G133" s="2" t="s">
        <v>563</v>
      </c>
      <c r="H133" s="5" t="s">
        <v>564</v>
      </c>
      <c r="I133" s="2">
        <v>0</v>
      </c>
      <c r="J133" s="2" t="s">
        <v>20</v>
      </c>
      <c r="K133" s="4" t="s">
        <v>69</v>
      </c>
      <c r="L133" s="4" t="s">
        <v>498</v>
      </c>
    </row>
    <row r="134" s="2" customFormat="1" ht="158.4" spans="1:12">
      <c r="A134" s="2" t="s">
        <v>565</v>
      </c>
      <c r="B134" s="2" t="s">
        <v>566</v>
      </c>
      <c r="C134" s="2" t="s">
        <v>567</v>
      </c>
      <c r="G134" s="2" t="s">
        <v>568</v>
      </c>
      <c r="H134" s="5" t="s">
        <v>569</v>
      </c>
      <c r="I134" s="2">
        <v>1</v>
      </c>
      <c r="J134" s="2" t="s">
        <v>28</v>
      </c>
      <c r="K134" s="4" t="s">
        <v>29</v>
      </c>
      <c r="L134" s="4" t="s">
        <v>30</v>
      </c>
    </row>
    <row r="135" s="2" customFormat="1" ht="100.8" spans="2:12">
      <c r="B135" s="2" t="s">
        <v>566</v>
      </c>
      <c r="C135" s="2" t="s">
        <v>570</v>
      </c>
      <c r="D135" s="2" t="s">
        <v>571</v>
      </c>
      <c r="G135" s="2" t="s">
        <v>568</v>
      </c>
      <c r="H135" s="5" t="s">
        <v>569</v>
      </c>
      <c r="I135" s="2">
        <v>1</v>
      </c>
      <c r="J135" s="2" t="s">
        <v>28</v>
      </c>
      <c r="K135" s="10" t="s">
        <v>29</v>
      </c>
      <c r="L135" s="10" t="s">
        <v>30</v>
      </c>
    </row>
    <row r="136" s="2" customFormat="1" ht="100.8" spans="2:12">
      <c r="B136" s="2" t="s">
        <v>566</v>
      </c>
      <c r="C136" s="2" t="s">
        <v>572</v>
      </c>
      <c r="G136" s="2" t="s">
        <v>568</v>
      </c>
      <c r="H136" s="5" t="s">
        <v>569</v>
      </c>
      <c r="I136" s="2">
        <v>1</v>
      </c>
      <c r="J136" s="2" t="s">
        <v>28</v>
      </c>
      <c r="K136" s="10" t="s">
        <v>29</v>
      </c>
      <c r="L136" s="10" t="s">
        <v>30</v>
      </c>
    </row>
    <row r="137" s="2" customFormat="1" ht="100.8" spans="2:12">
      <c r="B137" s="2" t="s">
        <v>566</v>
      </c>
      <c r="C137" s="2" t="s">
        <v>573</v>
      </c>
      <c r="G137" s="2" t="s">
        <v>568</v>
      </c>
      <c r="H137" s="5" t="s">
        <v>569</v>
      </c>
      <c r="I137" s="2">
        <v>1</v>
      </c>
      <c r="J137" s="2" t="s">
        <v>28</v>
      </c>
      <c r="K137" s="10" t="s">
        <v>29</v>
      </c>
      <c r="L137" s="10" t="s">
        <v>30</v>
      </c>
    </row>
    <row r="138" s="2" customFormat="1" ht="100.8" spans="2:12">
      <c r="B138" s="2" t="s">
        <v>566</v>
      </c>
      <c r="C138" s="2" t="s">
        <v>574</v>
      </c>
      <c r="G138" s="2" t="s">
        <v>568</v>
      </c>
      <c r="H138" s="5" t="s">
        <v>569</v>
      </c>
      <c r="I138" s="2">
        <v>1</v>
      </c>
      <c r="J138" s="2" t="s">
        <v>28</v>
      </c>
      <c r="K138" s="4" t="s">
        <v>29</v>
      </c>
      <c r="L138" s="4" t="s">
        <v>30</v>
      </c>
    </row>
    <row r="139" s="2" customFormat="1" ht="100.8" spans="2:12">
      <c r="B139" s="2" t="s">
        <v>566</v>
      </c>
      <c r="C139" s="2" t="s">
        <v>575</v>
      </c>
      <c r="G139" s="2" t="s">
        <v>568</v>
      </c>
      <c r="H139" s="5" t="s">
        <v>569</v>
      </c>
      <c r="I139" s="2">
        <v>1</v>
      </c>
      <c r="J139" s="2" t="s">
        <v>28</v>
      </c>
      <c r="K139" s="4" t="s">
        <v>29</v>
      </c>
      <c r="L139" s="4" t="s">
        <v>30</v>
      </c>
    </row>
    <row r="140" s="2" customFormat="1" ht="100.8" spans="2:12">
      <c r="B140" s="2" t="s">
        <v>566</v>
      </c>
      <c r="C140" s="2" t="s">
        <v>576</v>
      </c>
      <c r="G140" s="2" t="s">
        <v>568</v>
      </c>
      <c r="H140" s="5" t="s">
        <v>569</v>
      </c>
      <c r="I140" s="2">
        <v>1</v>
      </c>
      <c r="J140" s="2" t="s">
        <v>28</v>
      </c>
      <c r="K140" s="10" t="s">
        <v>29</v>
      </c>
      <c r="L140" s="10" t="s">
        <v>30</v>
      </c>
    </row>
    <row r="141" s="2" customFormat="1" ht="43.2" spans="1:12">
      <c r="A141" s="2" t="s">
        <v>577</v>
      </c>
      <c r="B141" s="2" t="s">
        <v>15</v>
      </c>
      <c r="C141" s="2" t="s">
        <v>578</v>
      </c>
      <c r="F141" s="2" t="s">
        <v>579</v>
      </c>
      <c r="G141" s="2" t="s">
        <v>580</v>
      </c>
      <c r="H141" s="5"/>
      <c r="I141" s="2">
        <v>0</v>
      </c>
      <c r="J141" s="2" t="s">
        <v>100</v>
      </c>
      <c r="K141" s="10" t="s">
        <v>101</v>
      </c>
      <c r="L141" s="10" t="s">
        <v>102</v>
      </c>
    </row>
    <row r="142" s="2" customFormat="1" ht="28.8" spans="1:12">
      <c r="A142" s="2" t="s">
        <v>581</v>
      </c>
      <c r="B142" s="2" t="s">
        <v>582</v>
      </c>
      <c r="C142" s="2" t="s">
        <v>583</v>
      </c>
      <c r="D142" s="2" t="s">
        <v>91</v>
      </c>
      <c r="G142" s="2" t="s">
        <v>584</v>
      </c>
      <c r="H142" s="5" t="s">
        <v>585</v>
      </c>
      <c r="I142" s="2">
        <v>1</v>
      </c>
      <c r="J142" s="2" t="s">
        <v>20</v>
      </c>
      <c r="K142" s="4" t="s">
        <v>21</v>
      </c>
      <c r="L142" s="4" t="s">
        <v>22</v>
      </c>
    </row>
    <row r="143" s="2" customFormat="1" ht="43.2" spans="1:12">
      <c r="A143" s="2" t="s">
        <v>586</v>
      </c>
      <c r="B143" s="2" t="s">
        <v>15</v>
      </c>
      <c r="C143" s="2" t="s">
        <v>587</v>
      </c>
      <c r="D143" s="2" t="s">
        <v>588</v>
      </c>
      <c r="G143" s="2" t="s">
        <v>589</v>
      </c>
      <c r="H143" s="5"/>
      <c r="I143" s="2">
        <v>1</v>
      </c>
      <c r="J143" s="2" t="s">
        <v>20</v>
      </c>
      <c r="K143" s="4" t="s">
        <v>21</v>
      </c>
      <c r="L143" s="4" t="s">
        <v>22</v>
      </c>
    </row>
    <row r="144" s="2" customFormat="1" ht="28.8" spans="1:12">
      <c r="A144" s="2" t="s">
        <v>590</v>
      </c>
      <c r="B144" s="2" t="s">
        <v>32</v>
      </c>
      <c r="C144" s="2" t="s">
        <v>591</v>
      </c>
      <c r="D144" s="2" t="s">
        <v>592</v>
      </c>
      <c r="G144" s="2" t="s">
        <v>593</v>
      </c>
      <c r="H144" s="5"/>
      <c r="I144" s="2">
        <v>1</v>
      </c>
      <c r="J144" s="2" t="s">
        <v>20</v>
      </c>
      <c r="K144" s="4" t="s">
        <v>21</v>
      </c>
      <c r="L144" s="4" t="s">
        <v>51</v>
      </c>
    </row>
    <row r="145" s="2" customFormat="1" ht="43.2" spans="1:12">
      <c r="A145" s="2" t="s">
        <v>594</v>
      </c>
      <c r="B145" s="2" t="s">
        <v>595</v>
      </c>
      <c r="C145" s="2" t="s">
        <v>596</v>
      </c>
      <c r="D145" s="2" t="s">
        <v>478</v>
      </c>
      <c r="G145" s="2" t="s">
        <v>597</v>
      </c>
      <c r="H145" s="5"/>
      <c r="I145" s="2">
        <v>1</v>
      </c>
      <c r="J145" s="2" t="s">
        <v>20</v>
      </c>
      <c r="K145" s="4" t="s">
        <v>21</v>
      </c>
      <c r="L145" s="7" t="s">
        <v>245</v>
      </c>
    </row>
    <row r="146" s="2" customFormat="1" ht="28.8" spans="1:13">
      <c r="A146" s="2" t="s">
        <v>598</v>
      </c>
      <c r="B146" s="2" t="s">
        <v>15</v>
      </c>
      <c r="C146" s="2" t="s">
        <v>599</v>
      </c>
      <c r="G146" s="2" t="s">
        <v>600</v>
      </c>
      <c r="H146" s="5" t="s">
        <v>205</v>
      </c>
      <c r="I146" s="2">
        <v>1</v>
      </c>
      <c r="J146" s="2" t="s">
        <v>20</v>
      </c>
      <c r="K146" s="4" t="s">
        <v>21</v>
      </c>
      <c r="L146" s="7" t="s">
        <v>245</v>
      </c>
      <c r="M146" s="2" t="s">
        <v>601</v>
      </c>
    </row>
    <row r="147" s="2" customFormat="1" ht="28.8" spans="1:12">
      <c r="A147" s="2" t="s">
        <v>602</v>
      </c>
      <c r="B147" s="2" t="s">
        <v>96</v>
      </c>
      <c r="C147" s="2" t="s">
        <v>603</v>
      </c>
      <c r="D147" s="2" t="s">
        <v>604</v>
      </c>
      <c r="G147" s="2" t="s">
        <v>605</v>
      </c>
      <c r="H147" s="5"/>
      <c r="I147" s="2">
        <v>0</v>
      </c>
      <c r="J147" s="2" t="s">
        <v>20</v>
      </c>
      <c r="K147" s="4" t="s">
        <v>69</v>
      </c>
      <c r="L147" s="4" t="s">
        <v>107</v>
      </c>
    </row>
    <row r="148" s="2" customFormat="1" ht="28.8" spans="2:13">
      <c r="B148" s="2" t="s">
        <v>96</v>
      </c>
      <c r="C148" s="2" t="s">
        <v>606</v>
      </c>
      <c r="D148" s="2" t="s">
        <v>607</v>
      </c>
      <c r="G148" s="2" t="s">
        <v>605</v>
      </c>
      <c r="H148" s="5"/>
      <c r="I148" s="2">
        <v>0</v>
      </c>
      <c r="J148" s="2" t="s">
        <v>168</v>
      </c>
      <c r="K148" s="4" t="s">
        <v>189</v>
      </c>
      <c r="L148" s="4" t="s">
        <v>190</v>
      </c>
      <c r="M148" s="2" t="s">
        <v>113</v>
      </c>
    </row>
    <row r="149" s="2" customFormat="1" ht="28.8" spans="1:12">
      <c r="A149" s="2" t="s">
        <v>608</v>
      </c>
      <c r="B149" s="2" t="s">
        <v>15</v>
      </c>
      <c r="C149" s="2" t="s">
        <v>609</v>
      </c>
      <c r="D149" s="2" t="s">
        <v>610</v>
      </c>
      <c r="F149" s="2" t="s">
        <v>611</v>
      </c>
      <c r="H149" s="5" t="s">
        <v>612</v>
      </c>
      <c r="I149" s="2">
        <v>0</v>
      </c>
      <c r="J149" s="2" t="s">
        <v>46</v>
      </c>
      <c r="K149" s="4" t="s">
        <v>154</v>
      </c>
      <c r="L149" s="4" t="s">
        <v>155</v>
      </c>
    </row>
    <row r="150" s="2" customFormat="1" ht="28.8" spans="1:13">
      <c r="A150" s="2" t="s">
        <v>613</v>
      </c>
      <c r="B150" s="2" t="s">
        <v>614</v>
      </c>
      <c r="C150" s="2" t="s">
        <v>615</v>
      </c>
      <c r="D150" s="2" t="s">
        <v>616</v>
      </c>
      <c r="E150" s="2" t="s">
        <v>617</v>
      </c>
      <c r="G150" s="2" t="s">
        <v>618</v>
      </c>
      <c r="H150" s="5"/>
      <c r="I150" s="2">
        <v>1</v>
      </c>
      <c r="J150" s="2" t="s">
        <v>20</v>
      </c>
      <c r="K150" s="4" t="s">
        <v>21</v>
      </c>
      <c r="L150" s="4" t="s">
        <v>22</v>
      </c>
      <c r="M150" s="2" t="s">
        <v>35</v>
      </c>
    </row>
    <row r="151" s="2" customFormat="1" ht="72" spans="1:13">
      <c r="A151" s="2" t="s">
        <v>619</v>
      </c>
      <c r="B151" s="2" t="s">
        <v>15</v>
      </c>
      <c r="C151" s="2" t="s">
        <v>620</v>
      </c>
      <c r="D151" s="2" t="s">
        <v>91</v>
      </c>
      <c r="E151" s="2" t="s">
        <v>621</v>
      </c>
      <c r="F151" s="2" t="s">
        <v>622</v>
      </c>
      <c r="H151" s="5" t="s">
        <v>623</v>
      </c>
      <c r="I151" s="2">
        <v>1</v>
      </c>
      <c r="J151" s="2" t="s">
        <v>28</v>
      </c>
      <c r="K151" s="4" t="s">
        <v>29</v>
      </c>
      <c r="L151" s="4" t="s">
        <v>30</v>
      </c>
      <c r="M151" s="2" t="s">
        <v>624</v>
      </c>
    </row>
    <row r="152" s="2" customFormat="1" ht="57.6" spans="1:12">
      <c r="A152" s="2" t="s">
        <v>625</v>
      </c>
      <c r="B152" s="2" t="s">
        <v>626</v>
      </c>
      <c r="C152" s="2" t="s">
        <v>627</v>
      </c>
      <c r="D152" s="2" t="s">
        <v>628</v>
      </c>
      <c r="E152" s="2" t="s">
        <v>629</v>
      </c>
      <c r="G152" s="2" t="s">
        <v>630</v>
      </c>
      <c r="H152" s="5"/>
      <c r="I152" s="2">
        <v>1</v>
      </c>
      <c r="J152" s="2" t="s">
        <v>20</v>
      </c>
      <c r="K152" s="4" t="s">
        <v>69</v>
      </c>
      <c r="L152" s="4" t="s">
        <v>498</v>
      </c>
    </row>
    <row r="153" s="2" customFormat="1" ht="28.8" spans="2:12">
      <c r="B153" s="2" t="s">
        <v>626</v>
      </c>
      <c r="C153" s="2" t="s">
        <v>631</v>
      </c>
      <c r="D153" s="2" t="s">
        <v>628</v>
      </c>
      <c r="E153" s="2" t="s">
        <v>629</v>
      </c>
      <c r="G153" s="2" t="s">
        <v>630</v>
      </c>
      <c r="H153" s="5"/>
      <c r="I153" s="2">
        <v>1</v>
      </c>
      <c r="J153" s="2" t="s">
        <v>20</v>
      </c>
      <c r="K153" s="4" t="s">
        <v>69</v>
      </c>
      <c r="L153" s="4" t="s">
        <v>498</v>
      </c>
    </row>
    <row r="154" s="2" customFormat="1" ht="28.8" spans="2:12">
      <c r="B154" s="2" t="s">
        <v>626</v>
      </c>
      <c r="C154" s="2" t="s">
        <v>632</v>
      </c>
      <c r="D154" s="2" t="s">
        <v>628</v>
      </c>
      <c r="E154" s="2" t="s">
        <v>629</v>
      </c>
      <c r="G154" s="2" t="s">
        <v>630</v>
      </c>
      <c r="H154" s="5"/>
      <c r="I154" s="2">
        <v>1</v>
      </c>
      <c r="J154" s="2" t="s">
        <v>20</v>
      </c>
      <c r="K154" s="4" t="s">
        <v>69</v>
      </c>
      <c r="L154" s="4" t="s">
        <v>498</v>
      </c>
    </row>
    <row r="155" s="2" customFormat="1" ht="43.2" spans="1:13">
      <c r="A155" s="2" t="s">
        <v>633</v>
      </c>
      <c r="B155" s="2" t="s">
        <v>634</v>
      </c>
      <c r="C155" s="2" t="s">
        <v>635</v>
      </c>
      <c r="D155" s="2" t="s">
        <v>636</v>
      </c>
      <c r="E155" s="2" t="s">
        <v>637</v>
      </c>
      <c r="H155" s="5"/>
      <c r="I155" s="2">
        <v>0</v>
      </c>
      <c r="J155" s="2" t="s">
        <v>46</v>
      </c>
      <c r="K155" s="4" t="s">
        <v>638</v>
      </c>
      <c r="L155" s="4" t="s">
        <v>639</v>
      </c>
      <c r="M155" s="2" t="s">
        <v>35</v>
      </c>
    </row>
    <row r="156" s="2" customFormat="1" ht="28.8" spans="1:13">
      <c r="A156" s="2" t="s">
        <v>640</v>
      </c>
      <c r="B156" s="2" t="s">
        <v>641</v>
      </c>
      <c r="C156" s="2" t="s">
        <v>642</v>
      </c>
      <c r="D156" s="2" t="s">
        <v>172</v>
      </c>
      <c r="H156" s="5"/>
      <c r="I156" s="2">
        <v>0</v>
      </c>
      <c r="J156" s="2" t="s">
        <v>20</v>
      </c>
      <c r="K156" s="4" t="s">
        <v>69</v>
      </c>
      <c r="L156" s="4" t="s">
        <v>107</v>
      </c>
      <c r="M156" s="2" t="s">
        <v>113</v>
      </c>
    </row>
    <row r="157" s="2" customFormat="1" ht="28.8" spans="2:13">
      <c r="B157" s="2" t="s">
        <v>641</v>
      </c>
      <c r="C157" s="2" t="s">
        <v>643</v>
      </c>
      <c r="D157" s="2" t="s">
        <v>172</v>
      </c>
      <c r="F157" s="2" t="s">
        <v>644</v>
      </c>
      <c r="H157" s="5"/>
      <c r="I157" s="2">
        <v>0</v>
      </c>
      <c r="J157" s="2" t="s">
        <v>46</v>
      </c>
      <c r="K157" s="4" t="s">
        <v>154</v>
      </c>
      <c r="L157" s="4" t="s">
        <v>155</v>
      </c>
      <c r="M157" s="2" t="s">
        <v>296</v>
      </c>
    </row>
    <row r="158" s="2" customFormat="1" ht="28.8" spans="1:13">
      <c r="A158" s="2" t="s">
        <v>645</v>
      </c>
      <c r="B158" s="2" t="s">
        <v>646</v>
      </c>
      <c r="C158" s="2" t="s">
        <v>647</v>
      </c>
      <c r="D158" s="2" t="s">
        <v>648</v>
      </c>
      <c r="H158" s="5" t="s">
        <v>649</v>
      </c>
      <c r="I158" s="2">
        <v>0</v>
      </c>
      <c r="J158" s="2" t="s">
        <v>46</v>
      </c>
      <c r="K158" s="4" t="s">
        <v>165</v>
      </c>
      <c r="L158" s="4" t="s">
        <v>166</v>
      </c>
      <c r="M158" s="2" t="s">
        <v>82</v>
      </c>
    </row>
    <row r="159" s="2" customFormat="1" ht="43.2" spans="1:13">
      <c r="A159" s="2" t="s">
        <v>650</v>
      </c>
      <c r="B159" s="2" t="s">
        <v>651</v>
      </c>
      <c r="C159" s="2" t="s">
        <v>652</v>
      </c>
      <c r="D159" s="2" t="s">
        <v>653</v>
      </c>
      <c r="H159" s="5"/>
      <c r="I159" s="2">
        <v>0</v>
      </c>
      <c r="J159" s="2" t="s">
        <v>168</v>
      </c>
      <c r="K159" s="4" t="s">
        <v>189</v>
      </c>
      <c r="L159" s="4" t="s">
        <v>190</v>
      </c>
      <c r="M159" s="2" t="s">
        <v>113</v>
      </c>
    </row>
    <row r="160" s="2" customFormat="1" spans="2:13">
      <c r="B160" s="2" t="s">
        <v>651</v>
      </c>
      <c r="C160" s="2" t="s">
        <v>652</v>
      </c>
      <c r="D160" s="2" t="s">
        <v>654</v>
      </c>
      <c r="H160" s="5"/>
      <c r="I160" s="2">
        <v>0</v>
      </c>
      <c r="J160" s="2" t="s">
        <v>168</v>
      </c>
      <c r="K160" s="4" t="s">
        <v>189</v>
      </c>
      <c r="L160" s="4" t="s">
        <v>190</v>
      </c>
      <c r="M160" s="2" t="s">
        <v>113</v>
      </c>
    </row>
    <row r="161" s="2" customFormat="1" ht="28.8" spans="1:12">
      <c r="A161" s="2" t="s">
        <v>655</v>
      </c>
      <c r="B161" s="2" t="s">
        <v>347</v>
      </c>
      <c r="C161" s="2" t="s">
        <v>656</v>
      </c>
      <c r="D161" s="2" t="s">
        <v>32</v>
      </c>
      <c r="F161" s="2" t="s">
        <v>657</v>
      </c>
      <c r="G161" s="2" t="s">
        <v>658</v>
      </c>
      <c r="H161" s="5"/>
      <c r="I161" s="2">
        <v>0</v>
      </c>
      <c r="J161" s="2" t="s">
        <v>20</v>
      </c>
      <c r="K161" s="4" t="s">
        <v>69</v>
      </c>
      <c r="L161" s="4" t="s">
        <v>107</v>
      </c>
    </row>
    <row r="162" s="2" customFormat="1" ht="28.8" spans="2:12">
      <c r="B162" s="2" t="s">
        <v>347</v>
      </c>
      <c r="C162" s="2" t="s">
        <v>659</v>
      </c>
      <c r="D162" s="2" t="s">
        <v>465</v>
      </c>
      <c r="G162" s="2" t="s">
        <v>658</v>
      </c>
      <c r="H162" s="5"/>
      <c r="I162" s="2">
        <v>0</v>
      </c>
      <c r="J162" s="2" t="s">
        <v>62</v>
      </c>
      <c r="K162" s="4" t="s">
        <v>63</v>
      </c>
      <c r="L162" s="4" t="s">
        <v>64</v>
      </c>
    </row>
    <row r="163" s="2" customFormat="1" ht="28.8" spans="1:12">
      <c r="A163" s="2" t="s">
        <v>660</v>
      </c>
      <c r="B163" s="2" t="s">
        <v>661</v>
      </c>
      <c r="C163" s="2" t="s">
        <v>662</v>
      </c>
      <c r="D163" s="2" t="s">
        <v>663</v>
      </c>
      <c r="G163" s="2" t="s">
        <v>664</v>
      </c>
      <c r="H163" s="5"/>
      <c r="I163" s="2">
        <v>0</v>
      </c>
      <c r="J163" s="2" t="s">
        <v>20</v>
      </c>
      <c r="K163" s="4" t="s">
        <v>69</v>
      </c>
      <c r="L163" s="4" t="s">
        <v>107</v>
      </c>
    </row>
    <row r="164" s="2" customFormat="1" ht="57.6" spans="1:12">
      <c r="A164" s="2" t="s">
        <v>665</v>
      </c>
      <c r="B164" s="2" t="s">
        <v>666</v>
      </c>
      <c r="C164" s="2" t="s">
        <v>667</v>
      </c>
      <c r="D164" s="2" t="s">
        <v>668</v>
      </c>
      <c r="G164" s="2" t="s">
        <v>669</v>
      </c>
      <c r="H164" s="5" t="s">
        <v>670</v>
      </c>
      <c r="I164" s="2">
        <v>1</v>
      </c>
      <c r="J164" s="2" t="s">
        <v>20</v>
      </c>
      <c r="K164" s="4" t="s">
        <v>21</v>
      </c>
      <c r="L164" s="4" t="s">
        <v>245</v>
      </c>
    </row>
    <row r="165" s="2" customFormat="1" ht="43.2" spans="1:12">
      <c r="A165" s="2" t="s">
        <v>671</v>
      </c>
      <c r="B165" s="2" t="s">
        <v>672</v>
      </c>
      <c r="C165" s="2" t="s">
        <v>673</v>
      </c>
      <c r="D165" s="2" t="s">
        <v>674</v>
      </c>
      <c r="G165" s="2" t="s">
        <v>675</v>
      </c>
      <c r="H165" s="5"/>
      <c r="I165" s="2">
        <v>0</v>
      </c>
      <c r="J165" s="2" t="s">
        <v>100</v>
      </c>
      <c r="K165" s="4" t="s">
        <v>101</v>
      </c>
      <c r="L165" s="4" t="s">
        <v>102</v>
      </c>
    </row>
    <row r="166" s="2" customFormat="1" ht="43.2" spans="1:12">
      <c r="A166" s="2" t="s">
        <v>676</v>
      </c>
      <c r="B166" s="2" t="s">
        <v>677</v>
      </c>
      <c r="C166" s="2" t="s">
        <v>678</v>
      </c>
      <c r="G166" s="2" t="s">
        <v>679</v>
      </c>
      <c r="H166" s="5" t="s">
        <v>680</v>
      </c>
      <c r="I166" s="2">
        <v>0</v>
      </c>
      <c r="J166" s="2" t="s">
        <v>20</v>
      </c>
      <c r="K166" s="4" t="s">
        <v>69</v>
      </c>
      <c r="L166" s="4" t="s">
        <v>107</v>
      </c>
    </row>
    <row r="167" s="2" customFormat="1" ht="28.8" spans="1:12">
      <c r="A167" s="2" t="s">
        <v>681</v>
      </c>
      <c r="B167" s="2" t="s">
        <v>514</v>
      </c>
      <c r="C167" s="2" t="s">
        <v>682</v>
      </c>
      <c r="G167" s="2" t="s">
        <v>683</v>
      </c>
      <c r="H167" s="5"/>
      <c r="I167" s="2">
        <v>0</v>
      </c>
      <c r="J167" s="2" t="s">
        <v>229</v>
      </c>
      <c r="K167" s="4" t="s">
        <v>230</v>
      </c>
      <c r="L167" s="4" t="s">
        <v>231</v>
      </c>
    </row>
    <row r="168" s="2" customFormat="1" ht="28.8" spans="1:12">
      <c r="A168" s="2" t="s">
        <v>684</v>
      </c>
      <c r="B168" s="2" t="s">
        <v>685</v>
      </c>
      <c r="C168" s="2" t="s">
        <v>686</v>
      </c>
      <c r="D168" s="2" t="s">
        <v>465</v>
      </c>
      <c r="F168" s="2" t="s">
        <v>687</v>
      </c>
      <c r="G168" s="2" t="s">
        <v>688</v>
      </c>
      <c r="H168" s="5"/>
      <c r="I168" s="2">
        <v>0</v>
      </c>
      <c r="J168" s="2" t="s">
        <v>20</v>
      </c>
      <c r="K168" s="4" t="s">
        <v>69</v>
      </c>
      <c r="L168" s="4" t="s">
        <v>107</v>
      </c>
    </row>
    <row r="169" s="2" customFormat="1" ht="43.2" spans="1:12">
      <c r="A169" s="2" t="s">
        <v>689</v>
      </c>
      <c r="B169" s="2" t="s">
        <v>690</v>
      </c>
      <c r="C169" s="2" t="s">
        <v>691</v>
      </c>
      <c r="D169" s="2" t="s">
        <v>692</v>
      </c>
      <c r="G169" s="2" t="s">
        <v>693</v>
      </c>
      <c r="H169" s="5"/>
      <c r="I169" s="2">
        <v>0</v>
      </c>
      <c r="J169" s="2" t="s">
        <v>694</v>
      </c>
      <c r="K169" s="4" t="s">
        <v>695</v>
      </c>
      <c r="L169" s="4" t="s">
        <v>696</v>
      </c>
    </row>
    <row r="170" s="2" customFormat="1" ht="28.8" spans="1:12">
      <c r="A170" s="2" t="s">
        <v>697</v>
      </c>
      <c r="B170" s="2" t="s">
        <v>698</v>
      </c>
      <c r="C170" s="2" t="s">
        <v>699</v>
      </c>
      <c r="D170" s="2" t="s">
        <v>700</v>
      </c>
      <c r="G170" s="2" t="s">
        <v>701</v>
      </c>
      <c r="H170" s="5" t="s">
        <v>702</v>
      </c>
      <c r="I170" s="2">
        <v>0</v>
      </c>
      <c r="J170" s="2" t="s">
        <v>62</v>
      </c>
      <c r="K170" s="4" t="s">
        <v>63</v>
      </c>
      <c r="L170" s="4" t="s">
        <v>64</v>
      </c>
    </row>
    <row r="171" s="2" customFormat="1" ht="28.8" spans="1:12">
      <c r="A171" s="2" t="s">
        <v>703</v>
      </c>
      <c r="B171" s="2" t="s">
        <v>704</v>
      </c>
      <c r="C171" s="2" t="s">
        <v>705</v>
      </c>
      <c r="D171" s="2" t="s">
        <v>706</v>
      </c>
      <c r="G171" s="2" t="s">
        <v>707</v>
      </c>
      <c r="H171" s="5"/>
      <c r="I171" s="2">
        <v>0</v>
      </c>
      <c r="J171" s="2" t="s">
        <v>100</v>
      </c>
      <c r="K171" s="4" t="s">
        <v>101</v>
      </c>
      <c r="L171" s="4" t="s">
        <v>102</v>
      </c>
    </row>
    <row r="172" s="2" customFormat="1" ht="72" spans="1:12">
      <c r="A172" s="2" t="s">
        <v>708</v>
      </c>
      <c r="B172" s="2" t="s">
        <v>709</v>
      </c>
      <c r="C172" s="2" t="s">
        <v>710</v>
      </c>
      <c r="D172" s="2" t="s">
        <v>711</v>
      </c>
      <c r="F172" s="2" t="s">
        <v>712</v>
      </c>
      <c r="G172" s="2" t="s">
        <v>713</v>
      </c>
      <c r="H172" s="5"/>
      <c r="I172" s="2">
        <v>0</v>
      </c>
      <c r="J172" s="2" t="s">
        <v>100</v>
      </c>
      <c r="K172" s="4" t="s">
        <v>101</v>
      </c>
      <c r="L172" s="4" t="s">
        <v>102</v>
      </c>
    </row>
    <row r="173" s="2" customFormat="1" ht="28.8" spans="1:12">
      <c r="A173" s="2" t="s">
        <v>714</v>
      </c>
      <c r="B173" s="2" t="s">
        <v>15</v>
      </c>
      <c r="C173" s="2" t="s">
        <v>715</v>
      </c>
      <c r="G173" s="2" t="s">
        <v>716</v>
      </c>
      <c r="H173" s="5"/>
      <c r="I173" s="2">
        <v>1</v>
      </c>
      <c r="J173" s="2" t="s">
        <v>20</v>
      </c>
      <c r="K173" s="4" t="s">
        <v>21</v>
      </c>
      <c r="L173" s="4" t="s">
        <v>51</v>
      </c>
    </row>
    <row r="174" s="2" customFormat="1" ht="28.8" spans="1:12">
      <c r="A174" s="2" t="s">
        <v>717</v>
      </c>
      <c r="B174" s="2" t="s">
        <v>718</v>
      </c>
      <c r="C174" s="2" t="s">
        <v>719</v>
      </c>
      <c r="D174" s="2" t="s">
        <v>429</v>
      </c>
      <c r="G174" s="2" t="s">
        <v>720</v>
      </c>
      <c r="H174" s="5"/>
      <c r="I174" s="2">
        <v>1</v>
      </c>
      <c r="J174" s="2" t="s">
        <v>20</v>
      </c>
      <c r="K174" s="4" t="s">
        <v>69</v>
      </c>
      <c r="L174" s="4" t="s">
        <v>70</v>
      </c>
    </row>
    <row r="175" s="2" customFormat="1" ht="28.8" spans="2:12">
      <c r="B175" s="2" t="s">
        <v>718</v>
      </c>
      <c r="C175" s="2" t="s">
        <v>721</v>
      </c>
      <c r="D175" s="2" t="s">
        <v>429</v>
      </c>
      <c r="G175" s="2" t="s">
        <v>720</v>
      </c>
      <c r="H175" s="5"/>
      <c r="I175" s="2">
        <v>1</v>
      </c>
      <c r="J175" s="2" t="s">
        <v>20</v>
      </c>
      <c r="K175" s="4" t="s">
        <v>69</v>
      </c>
      <c r="L175" s="4" t="s">
        <v>70</v>
      </c>
    </row>
    <row r="176" s="2" customFormat="1" ht="28.8" spans="1:12">
      <c r="A176" s="2" t="s">
        <v>722</v>
      </c>
      <c r="B176" s="2" t="s">
        <v>723</v>
      </c>
      <c r="C176" s="2" t="s">
        <v>540</v>
      </c>
      <c r="D176" s="2" t="s">
        <v>172</v>
      </c>
      <c r="G176" s="2" t="s">
        <v>152</v>
      </c>
      <c r="H176" s="5" t="s">
        <v>724</v>
      </c>
      <c r="I176" s="2">
        <v>0</v>
      </c>
      <c r="J176" s="2" t="s">
        <v>20</v>
      </c>
      <c r="K176" s="4" t="s">
        <v>69</v>
      </c>
      <c r="L176" s="4" t="s">
        <v>107</v>
      </c>
    </row>
    <row r="177" s="2" customFormat="1" spans="1:13">
      <c r="A177" s="2" t="s">
        <v>725</v>
      </c>
      <c r="B177" s="2" t="s">
        <v>180</v>
      </c>
      <c r="C177" s="2" t="s">
        <v>726</v>
      </c>
      <c r="D177" s="2" t="s">
        <v>727</v>
      </c>
      <c r="G177" s="2" t="s">
        <v>152</v>
      </c>
      <c r="H177" s="5"/>
      <c r="I177" s="2">
        <v>0</v>
      </c>
      <c r="J177" s="2" t="s">
        <v>100</v>
      </c>
      <c r="K177" s="4" t="s">
        <v>101</v>
      </c>
      <c r="L177" s="4" t="s">
        <v>102</v>
      </c>
      <c r="M177" s="2" t="s">
        <v>113</v>
      </c>
    </row>
    <row r="178" s="2" customFormat="1" spans="1:12">
      <c r="A178" s="2" t="s">
        <v>728</v>
      </c>
      <c r="B178" s="2" t="s">
        <v>729</v>
      </c>
      <c r="C178" s="3" t="s">
        <v>730</v>
      </c>
      <c r="G178" s="2" t="s">
        <v>731</v>
      </c>
      <c r="H178" s="5" t="s">
        <v>732</v>
      </c>
      <c r="I178" s="2">
        <v>0</v>
      </c>
      <c r="J178" s="2" t="s">
        <v>20</v>
      </c>
      <c r="K178" s="4" t="s">
        <v>69</v>
      </c>
      <c r="L178" s="4" t="s">
        <v>107</v>
      </c>
    </row>
    <row r="179" s="2" customFormat="1" ht="43.2" spans="1:12">
      <c r="A179" s="2" t="s">
        <v>733</v>
      </c>
      <c r="B179" s="2" t="s">
        <v>734</v>
      </c>
      <c r="C179" s="2" t="s">
        <v>171</v>
      </c>
      <c r="D179" s="2" t="s">
        <v>735</v>
      </c>
      <c r="G179" s="2" t="s">
        <v>736</v>
      </c>
      <c r="H179" s="5"/>
      <c r="I179" s="2">
        <v>0</v>
      </c>
      <c r="J179" s="2" t="s">
        <v>20</v>
      </c>
      <c r="K179" s="4" t="s">
        <v>69</v>
      </c>
      <c r="L179" s="4" t="s">
        <v>107</v>
      </c>
    </row>
    <row r="180" s="2" customFormat="1" ht="28.8" spans="1:12">
      <c r="A180" s="2" t="s">
        <v>737</v>
      </c>
      <c r="B180" s="2" t="s">
        <v>738</v>
      </c>
      <c r="C180" s="2" t="s">
        <v>739</v>
      </c>
      <c r="D180" s="2" t="s">
        <v>740</v>
      </c>
      <c r="G180" s="2" t="s">
        <v>741</v>
      </c>
      <c r="H180" s="5"/>
      <c r="I180" s="2">
        <v>0</v>
      </c>
      <c r="J180" s="2" t="s">
        <v>62</v>
      </c>
      <c r="K180" s="4" t="s">
        <v>63</v>
      </c>
      <c r="L180" s="4" t="s">
        <v>64</v>
      </c>
    </row>
    <row r="181" s="2" customFormat="1" ht="28.8" spans="1:12">
      <c r="A181" s="2" t="s">
        <v>742</v>
      </c>
      <c r="B181" s="2" t="s">
        <v>96</v>
      </c>
      <c r="C181" s="2" t="s">
        <v>743</v>
      </c>
      <c r="D181" s="2" t="s">
        <v>744</v>
      </c>
      <c r="F181" s="2" t="s">
        <v>383</v>
      </c>
      <c r="G181" s="2" t="s">
        <v>745</v>
      </c>
      <c r="H181" s="5"/>
      <c r="I181" s="2">
        <v>0</v>
      </c>
      <c r="J181" s="2" t="s">
        <v>20</v>
      </c>
      <c r="K181" s="4" t="s">
        <v>69</v>
      </c>
      <c r="L181" s="4" t="s">
        <v>107</v>
      </c>
    </row>
    <row r="182" s="2" customFormat="1" ht="43.2" spans="1:13">
      <c r="A182" s="2" t="s">
        <v>746</v>
      </c>
      <c r="B182" s="2" t="s">
        <v>747</v>
      </c>
      <c r="C182" s="2" t="s">
        <v>748</v>
      </c>
      <c r="D182" s="2" t="s">
        <v>749</v>
      </c>
      <c r="G182" s="2" t="s">
        <v>750</v>
      </c>
      <c r="H182" s="5"/>
      <c r="I182" s="2">
        <v>0</v>
      </c>
      <c r="J182" s="2" t="s">
        <v>751</v>
      </c>
      <c r="K182" s="4" t="s">
        <v>752</v>
      </c>
      <c r="L182" s="4" t="s">
        <v>753</v>
      </c>
      <c r="M182" s="2" t="s">
        <v>113</v>
      </c>
    </row>
    <row r="183" s="2" customFormat="1" ht="28.8" spans="2:12">
      <c r="B183" s="2" t="s">
        <v>747</v>
      </c>
      <c r="C183" s="2" t="s">
        <v>754</v>
      </c>
      <c r="G183" s="2" t="s">
        <v>750</v>
      </c>
      <c r="H183" s="5"/>
      <c r="I183" s="2">
        <v>0</v>
      </c>
      <c r="J183" s="2" t="s">
        <v>168</v>
      </c>
      <c r="K183" s="4" t="s">
        <v>189</v>
      </c>
      <c r="L183" s="4" t="s">
        <v>755</v>
      </c>
    </row>
    <row r="184" s="2" customFormat="1" ht="28.8" spans="2:13">
      <c r="B184" s="2" t="s">
        <v>747</v>
      </c>
      <c r="C184" s="2" t="s">
        <v>756</v>
      </c>
      <c r="D184" s="2" t="s">
        <v>757</v>
      </c>
      <c r="G184" s="2" t="s">
        <v>750</v>
      </c>
      <c r="H184" s="5"/>
      <c r="I184" s="2">
        <v>0</v>
      </c>
      <c r="J184" s="2" t="s">
        <v>100</v>
      </c>
      <c r="K184" s="4" t="s">
        <v>101</v>
      </c>
      <c r="L184" s="4" t="s">
        <v>102</v>
      </c>
      <c r="M184" s="2" t="s">
        <v>113</v>
      </c>
    </row>
    <row r="185" s="2" customFormat="1" ht="63" customHeight="1" spans="1:12">
      <c r="A185" s="2" t="s">
        <v>758</v>
      </c>
      <c r="B185" s="2" t="s">
        <v>362</v>
      </c>
      <c r="C185" s="2" t="s">
        <v>759</v>
      </c>
      <c r="G185" s="2" t="s">
        <v>760</v>
      </c>
      <c r="H185" s="11">
        <v>12318</v>
      </c>
      <c r="I185" s="2">
        <v>1</v>
      </c>
      <c r="J185" s="2" t="s">
        <v>310</v>
      </c>
      <c r="K185" s="4" t="s">
        <v>419</v>
      </c>
      <c r="L185" s="4" t="s">
        <v>420</v>
      </c>
    </row>
    <row r="186" s="2" customFormat="1" ht="28.8" spans="2:12">
      <c r="B186" s="2" t="s">
        <v>362</v>
      </c>
      <c r="C186" s="3" t="s">
        <v>761</v>
      </c>
      <c r="G186" s="2" t="s">
        <v>760</v>
      </c>
      <c r="H186" s="11">
        <v>12318</v>
      </c>
      <c r="I186" s="2">
        <v>1</v>
      </c>
      <c r="J186" s="2" t="s">
        <v>310</v>
      </c>
      <c r="K186" s="4" t="s">
        <v>419</v>
      </c>
      <c r="L186" s="4" t="s">
        <v>420</v>
      </c>
    </row>
    <row r="187" s="2" customFormat="1" ht="28.8" spans="1:13">
      <c r="A187" s="2" t="s">
        <v>762</v>
      </c>
      <c r="B187" s="2" t="s">
        <v>763</v>
      </c>
      <c r="C187" s="2" t="s">
        <v>764</v>
      </c>
      <c r="D187" s="2" t="s">
        <v>765</v>
      </c>
      <c r="G187" s="2" t="s">
        <v>766</v>
      </c>
      <c r="H187" s="5"/>
      <c r="I187" s="2">
        <v>0</v>
      </c>
      <c r="J187" s="2" t="s">
        <v>20</v>
      </c>
      <c r="K187" s="4" t="s">
        <v>69</v>
      </c>
      <c r="L187" s="4" t="s">
        <v>107</v>
      </c>
      <c r="M187" s="2" t="s">
        <v>113</v>
      </c>
    </row>
    <row r="188" s="2" customFormat="1" spans="2:12">
      <c r="B188" s="2" t="s">
        <v>763</v>
      </c>
      <c r="C188" s="2" t="s">
        <v>767</v>
      </c>
      <c r="D188" s="2" t="s">
        <v>765</v>
      </c>
      <c r="G188" s="2" t="s">
        <v>766</v>
      </c>
      <c r="H188" s="5"/>
      <c r="I188" s="2">
        <v>0</v>
      </c>
      <c r="J188" s="2" t="s">
        <v>20</v>
      </c>
      <c r="K188" s="4" t="s">
        <v>69</v>
      </c>
      <c r="L188" s="4" t="s">
        <v>107</v>
      </c>
    </row>
    <row r="189" s="2" customFormat="1" spans="2:13">
      <c r="B189" s="2" t="s">
        <v>763</v>
      </c>
      <c r="C189" s="2" t="s">
        <v>768</v>
      </c>
      <c r="D189" s="2" t="s">
        <v>765</v>
      </c>
      <c r="G189" s="2" t="s">
        <v>766</v>
      </c>
      <c r="H189" s="5"/>
      <c r="I189" s="2">
        <v>0</v>
      </c>
      <c r="J189" s="2" t="s">
        <v>20</v>
      </c>
      <c r="K189" s="4" t="s">
        <v>69</v>
      </c>
      <c r="L189" s="4" t="s">
        <v>107</v>
      </c>
      <c r="M189" s="2" t="s">
        <v>113</v>
      </c>
    </row>
    <row r="190" s="2" customFormat="1" ht="43.2" spans="1:13">
      <c r="A190" s="2" t="s">
        <v>769</v>
      </c>
      <c r="B190" s="2" t="s">
        <v>770</v>
      </c>
      <c r="C190" s="2" t="s">
        <v>771</v>
      </c>
      <c r="G190" s="2" t="s">
        <v>772</v>
      </c>
      <c r="H190" s="5" t="s">
        <v>773</v>
      </c>
      <c r="I190" s="2">
        <v>1</v>
      </c>
      <c r="J190" s="2" t="s">
        <v>28</v>
      </c>
      <c r="K190" s="4" t="s">
        <v>29</v>
      </c>
      <c r="L190" s="4" t="s">
        <v>30</v>
      </c>
      <c r="M190" s="2" t="s">
        <v>601</v>
      </c>
    </row>
    <row r="191" s="2" customFormat="1" ht="28.8" spans="1:13">
      <c r="A191" s="2" t="s">
        <v>774</v>
      </c>
      <c r="B191" s="2" t="s">
        <v>775</v>
      </c>
      <c r="C191" s="3" t="s">
        <v>776</v>
      </c>
      <c r="G191" s="2" t="s">
        <v>777</v>
      </c>
      <c r="H191" s="5" t="s">
        <v>470</v>
      </c>
      <c r="I191" s="2">
        <v>1</v>
      </c>
      <c r="J191" s="2" t="s">
        <v>28</v>
      </c>
      <c r="K191" s="4" t="s">
        <v>29</v>
      </c>
      <c r="L191" s="4" t="s">
        <v>30</v>
      </c>
      <c r="M191" s="2" t="s">
        <v>82</v>
      </c>
    </row>
    <row r="192" s="2" customFormat="1" ht="57.6" spans="1:12">
      <c r="A192" s="2" t="s">
        <v>778</v>
      </c>
      <c r="B192" s="2" t="s">
        <v>779</v>
      </c>
      <c r="C192" s="2" t="s">
        <v>780</v>
      </c>
      <c r="D192" s="2" t="s">
        <v>781</v>
      </c>
      <c r="E192" s="2" t="s">
        <v>782</v>
      </c>
      <c r="G192" s="2" t="s">
        <v>783</v>
      </c>
      <c r="H192" s="5"/>
      <c r="I192" s="2">
        <v>1</v>
      </c>
      <c r="J192" s="2" t="s">
        <v>20</v>
      </c>
      <c r="K192" s="4" t="s">
        <v>21</v>
      </c>
      <c r="L192" s="4" t="s">
        <v>22</v>
      </c>
    </row>
    <row r="193" s="2" customFormat="1" ht="28.8" spans="2:13">
      <c r="B193" s="2" t="s">
        <v>779</v>
      </c>
      <c r="C193" s="2" t="s">
        <v>784</v>
      </c>
      <c r="H193" s="5" t="s">
        <v>785</v>
      </c>
      <c r="I193" s="2">
        <v>1</v>
      </c>
      <c r="J193" s="2" t="s">
        <v>20</v>
      </c>
      <c r="K193" s="4" t="s">
        <v>21</v>
      </c>
      <c r="L193" s="4" t="s">
        <v>22</v>
      </c>
      <c r="M193" s="2" t="s">
        <v>82</v>
      </c>
    </row>
    <row r="194" s="2" customFormat="1" ht="43.2" spans="1:13">
      <c r="A194" s="2" t="s">
        <v>786</v>
      </c>
      <c r="B194" s="2" t="s">
        <v>787</v>
      </c>
      <c r="C194" s="2" t="s">
        <v>788</v>
      </c>
      <c r="D194" s="2" t="s">
        <v>789</v>
      </c>
      <c r="E194" s="2" t="s">
        <v>790</v>
      </c>
      <c r="H194" s="5"/>
      <c r="I194" s="2">
        <v>1</v>
      </c>
      <c r="J194" s="2" t="s">
        <v>20</v>
      </c>
      <c r="K194" s="4" t="s">
        <v>21</v>
      </c>
      <c r="L194" s="4" t="s">
        <v>245</v>
      </c>
      <c r="M194" s="2" t="s">
        <v>35</v>
      </c>
    </row>
    <row r="195" s="2" customFormat="1" ht="43.2" spans="2:13">
      <c r="B195" s="2" t="s">
        <v>787</v>
      </c>
      <c r="C195" s="2" t="s">
        <v>791</v>
      </c>
      <c r="D195" s="2" t="s">
        <v>789</v>
      </c>
      <c r="E195" s="2" t="s">
        <v>790</v>
      </c>
      <c r="H195" s="5"/>
      <c r="I195" s="2">
        <v>1</v>
      </c>
      <c r="J195" s="2" t="s">
        <v>20</v>
      </c>
      <c r="K195" s="4" t="s">
        <v>21</v>
      </c>
      <c r="L195" s="4" t="s">
        <v>22</v>
      </c>
      <c r="M195" s="2" t="s">
        <v>35</v>
      </c>
    </row>
    <row r="196" s="2" customFormat="1" spans="1:13">
      <c r="A196" s="2" t="s">
        <v>792</v>
      </c>
      <c r="B196" s="2" t="s">
        <v>793</v>
      </c>
      <c r="C196" s="2" t="s">
        <v>794</v>
      </c>
      <c r="G196" s="2" t="s">
        <v>783</v>
      </c>
      <c r="H196" s="5" t="s">
        <v>795</v>
      </c>
      <c r="I196" s="2">
        <v>1</v>
      </c>
      <c r="J196" s="2" t="s">
        <v>28</v>
      </c>
      <c r="K196" s="4" t="s">
        <v>29</v>
      </c>
      <c r="L196" s="4" t="s">
        <v>30</v>
      </c>
      <c r="M196" s="2" t="s">
        <v>82</v>
      </c>
    </row>
    <row r="197" s="2" customFormat="1" ht="28.8" spans="1:13">
      <c r="A197" s="2" t="s">
        <v>796</v>
      </c>
      <c r="B197" s="2" t="s">
        <v>15</v>
      </c>
      <c r="C197" s="2" t="s">
        <v>797</v>
      </c>
      <c r="G197" s="2" t="s">
        <v>798</v>
      </c>
      <c r="H197" s="5" t="s">
        <v>470</v>
      </c>
      <c r="I197" s="2">
        <v>1</v>
      </c>
      <c r="J197" s="2" t="s">
        <v>28</v>
      </c>
      <c r="K197" s="4" t="s">
        <v>29</v>
      </c>
      <c r="L197" s="4" t="s">
        <v>30</v>
      </c>
      <c r="M197" s="2" t="s">
        <v>82</v>
      </c>
    </row>
    <row r="198" s="2" customFormat="1" ht="57.6" spans="1:13">
      <c r="A198" s="2" t="s">
        <v>799</v>
      </c>
      <c r="B198" s="2" t="s">
        <v>32</v>
      </c>
      <c r="C198" s="2" t="s">
        <v>800</v>
      </c>
      <c r="F198" s="2" t="s">
        <v>801</v>
      </c>
      <c r="H198" s="5" t="s">
        <v>802</v>
      </c>
      <c r="I198" s="2">
        <v>0</v>
      </c>
      <c r="J198" s="2" t="s">
        <v>694</v>
      </c>
      <c r="K198" s="4" t="s">
        <v>695</v>
      </c>
      <c r="L198" s="4" t="s">
        <v>803</v>
      </c>
      <c r="M198" s="2" t="s">
        <v>296</v>
      </c>
    </row>
    <row r="199" s="2" customFormat="1" ht="28.8" spans="1:12">
      <c r="A199" s="2" t="s">
        <v>804</v>
      </c>
      <c r="B199" s="2" t="s">
        <v>15</v>
      </c>
      <c r="C199" s="2" t="s">
        <v>805</v>
      </c>
      <c r="D199" s="2" t="s">
        <v>806</v>
      </c>
      <c r="G199" s="2" t="s">
        <v>807</v>
      </c>
      <c r="H199" s="5"/>
      <c r="I199" s="2">
        <v>1</v>
      </c>
      <c r="J199" s="2" t="s">
        <v>20</v>
      </c>
      <c r="K199" s="4" t="s">
        <v>21</v>
      </c>
      <c r="L199" s="4" t="s">
        <v>22</v>
      </c>
    </row>
    <row r="200" s="2" customFormat="1" ht="28.8" spans="2:12">
      <c r="B200" s="2" t="s">
        <v>15</v>
      </c>
      <c r="C200" s="2" t="s">
        <v>808</v>
      </c>
      <c r="D200" s="2" t="s">
        <v>809</v>
      </c>
      <c r="G200" s="2" t="s">
        <v>807</v>
      </c>
      <c r="H200" s="5"/>
      <c r="I200" s="2">
        <v>1</v>
      </c>
      <c r="J200" s="2" t="s">
        <v>20</v>
      </c>
      <c r="K200" s="4" t="s">
        <v>21</v>
      </c>
      <c r="L200" s="4" t="s">
        <v>22</v>
      </c>
    </row>
    <row r="201" s="2" customFormat="1" ht="57.6" spans="1:12">
      <c r="A201" s="2" t="s">
        <v>810</v>
      </c>
      <c r="B201" s="2" t="s">
        <v>811</v>
      </c>
      <c r="C201" s="2" t="s">
        <v>812</v>
      </c>
      <c r="H201" s="5" t="s">
        <v>813</v>
      </c>
      <c r="I201" s="2">
        <v>1</v>
      </c>
      <c r="J201" s="2" t="s">
        <v>229</v>
      </c>
      <c r="K201" s="4" t="s">
        <v>230</v>
      </c>
      <c r="L201" s="4" t="s">
        <v>231</v>
      </c>
    </row>
    <row r="202" s="2" customFormat="1" ht="28.8" spans="2:12">
      <c r="B202" s="2" t="s">
        <v>811</v>
      </c>
      <c r="C202" s="2" t="s">
        <v>814</v>
      </c>
      <c r="H202" s="5" t="s">
        <v>813</v>
      </c>
      <c r="I202" s="2">
        <v>1</v>
      </c>
      <c r="J202" s="2" t="s">
        <v>229</v>
      </c>
      <c r="K202" s="4" t="s">
        <v>230</v>
      </c>
      <c r="L202" s="4" t="s">
        <v>231</v>
      </c>
    </row>
    <row r="203" s="2" customFormat="1" ht="28.8" spans="2:12">
      <c r="B203" s="2" t="s">
        <v>811</v>
      </c>
      <c r="C203" s="2" t="s">
        <v>815</v>
      </c>
      <c r="H203" s="5" t="s">
        <v>813</v>
      </c>
      <c r="I203" s="2">
        <v>1</v>
      </c>
      <c r="J203" s="2" t="s">
        <v>229</v>
      </c>
      <c r="K203" s="4" t="s">
        <v>230</v>
      </c>
      <c r="L203" s="4" t="s">
        <v>231</v>
      </c>
    </row>
    <row r="204" s="2" customFormat="1" spans="2:12">
      <c r="B204" s="2" t="s">
        <v>811</v>
      </c>
      <c r="C204" s="2" t="s">
        <v>816</v>
      </c>
      <c r="H204" s="5" t="s">
        <v>813</v>
      </c>
      <c r="I204" s="2">
        <v>1</v>
      </c>
      <c r="J204" s="2" t="s">
        <v>20</v>
      </c>
      <c r="K204" s="4" t="s">
        <v>69</v>
      </c>
      <c r="L204" s="4" t="s">
        <v>107</v>
      </c>
    </row>
    <row r="205" s="2" customFormat="1" spans="2:12">
      <c r="B205" s="2" t="s">
        <v>811</v>
      </c>
      <c r="C205" s="2" t="s">
        <v>817</v>
      </c>
      <c r="H205" s="5" t="s">
        <v>813</v>
      </c>
      <c r="I205" s="2">
        <v>1</v>
      </c>
      <c r="J205" s="2" t="s">
        <v>20</v>
      </c>
      <c r="K205" s="4" t="s">
        <v>69</v>
      </c>
      <c r="L205" s="4" t="s">
        <v>107</v>
      </c>
    </row>
    <row r="206" s="2" customFormat="1" ht="43.2" spans="1:12">
      <c r="A206" s="2" t="s">
        <v>818</v>
      </c>
      <c r="B206" s="2" t="s">
        <v>819</v>
      </c>
      <c r="C206" s="2" t="s">
        <v>820</v>
      </c>
      <c r="G206" s="2" t="s">
        <v>821</v>
      </c>
      <c r="H206" s="5"/>
      <c r="I206" s="2">
        <v>0</v>
      </c>
      <c r="J206" s="2" t="s">
        <v>100</v>
      </c>
      <c r="K206" s="4" t="s">
        <v>101</v>
      </c>
      <c r="L206" s="4" t="s">
        <v>102</v>
      </c>
    </row>
    <row r="207" s="2" customFormat="1" ht="28.8" spans="1:12">
      <c r="A207" s="2" t="s">
        <v>822</v>
      </c>
      <c r="B207" s="2" t="s">
        <v>823</v>
      </c>
      <c r="C207" s="2" t="s">
        <v>824</v>
      </c>
      <c r="H207" s="5"/>
      <c r="I207" s="2">
        <v>1</v>
      </c>
      <c r="J207" s="2" t="s">
        <v>28</v>
      </c>
      <c r="K207" s="4" t="s">
        <v>29</v>
      </c>
      <c r="L207" s="4" t="s">
        <v>30</v>
      </c>
    </row>
    <row r="208" s="2" customFormat="1" ht="48" customHeight="1" spans="1:13">
      <c r="A208" s="2" t="s">
        <v>825</v>
      </c>
      <c r="B208" s="2" t="s">
        <v>826</v>
      </c>
      <c r="C208" s="2" t="s">
        <v>827</v>
      </c>
      <c r="G208" s="2" t="s">
        <v>828</v>
      </c>
      <c r="H208" s="5" t="s">
        <v>829</v>
      </c>
      <c r="I208" s="2">
        <v>1</v>
      </c>
      <c r="J208" s="2" t="s">
        <v>168</v>
      </c>
      <c r="K208" s="4" t="s">
        <v>189</v>
      </c>
      <c r="L208" s="4" t="s">
        <v>755</v>
      </c>
      <c r="M208" s="2" t="s">
        <v>71</v>
      </c>
    </row>
    <row r="209" s="2" customFormat="1" ht="28.8" spans="2:12">
      <c r="B209" s="2" t="s">
        <v>826</v>
      </c>
      <c r="C209" s="2" t="s">
        <v>830</v>
      </c>
      <c r="D209" s="2" t="s">
        <v>831</v>
      </c>
      <c r="G209" s="2" t="s">
        <v>828</v>
      </c>
      <c r="H209" s="5" t="s">
        <v>829</v>
      </c>
      <c r="I209" s="2">
        <v>1</v>
      </c>
      <c r="J209" s="2" t="s">
        <v>168</v>
      </c>
      <c r="K209" s="4" t="s">
        <v>189</v>
      </c>
      <c r="L209" s="4" t="s">
        <v>755</v>
      </c>
    </row>
    <row r="210" s="2" customFormat="1" ht="28.8" spans="1:12">
      <c r="A210" s="2" t="s">
        <v>832</v>
      </c>
      <c r="B210" s="2" t="s">
        <v>833</v>
      </c>
      <c r="C210" s="2" t="s">
        <v>834</v>
      </c>
      <c r="G210" s="2" t="s">
        <v>835</v>
      </c>
      <c r="H210" s="5"/>
      <c r="I210" s="2">
        <v>0</v>
      </c>
      <c r="J210" s="2" t="s">
        <v>168</v>
      </c>
      <c r="K210" s="4" t="s">
        <v>836</v>
      </c>
      <c r="L210" s="4" t="s">
        <v>837</v>
      </c>
    </row>
    <row r="211" s="2" customFormat="1" spans="2:12">
      <c r="B211" s="2" t="s">
        <v>833</v>
      </c>
      <c r="C211" s="2" t="s">
        <v>838</v>
      </c>
      <c r="G211" s="2" t="s">
        <v>835</v>
      </c>
      <c r="H211" s="5"/>
      <c r="I211" s="2">
        <v>0</v>
      </c>
      <c r="J211" s="2" t="s">
        <v>168</v>
      </c>
      <c r="K211" s="4" t="s">
        <v>836</v>
      </c>
      <c r="L211" s="4" t="s">
        <v>837</v>
      </c>
    </row>
    <row r="212" s="2" customFormat="1" ht="72" spans="1:13">
      <c r="A212" s="2" t="s">
        <v>839</v>
      </c>
      <c r="B212" s="2" t="s">
        <v>840</v>
      </c>
      <c r="C212" s="2" t="s">
        <v>841</v>
      </c>
      <c r="D212" s="2" t="s">
        <v>549</v>
      </c>
      <c r="G212" s="2" t="s">
        <v>842</v>
      </c>
      <c r="H212" s="5"/>
      <c r="I212" s="2">
        <v>0</v>
      </c>
      <c r="J212" s="2" t="s">
        <v>843</v>
      </c>
      <c r="K212" s="4" t="s">
        <v>844</v>
      </c>
      <c r="L212" s="4" t="s">
        <v>845</v>
      </c>
      <c r="M212" s="2" t="s">
        <v>254</v>
      </c>
    </row>
    <row r="213" s="2" customFormat="1" ht="72" spans="2:12">
      <c r="B213" s="2" t="s">
        <v>840</v>
      </c>
      <c r="C213" s="2" t="s">
        <v>846</v>
      </c>
      <c r="D213" s="2" t="s">
        <v>549</v>
      </c>
      <c r="G213" s="2" t="s">
        <v>847</v>
      </c>
      <c r="H213" s="5"/>
      <c r="I213" s="2">
        <v>0</v>
      </c>
      <c r="J213" s="2" t="s">
        <v>46</v>
      </c>
      <c r="K213" s="4" t="s">
        <v>848</v>
      </c>
      <c r="L213" s="4" t="s">
        <v>849</v>
      </c>
    </row>
    <row r="214" s="2" customFormat="1" ht="43.2" spans="1:12">
      <c r="A214" s="2" t="s">
        <v>850</v>
      </c>
      <c r="B214" s="2" t="s">
        <v>851</v>
      </c>
      <c r="C214" s="2" t="s">
        <v>852</v>
      </c>
      <c r="D214" s="2" t="s">
        <v>853</v>
      </c>
      <c r="F214" s="2" t="s">
        <v>854</v>
      </c>
      <c r="G214" s="2" t="s">
        <v>855</v>
      </c>
      <c r="H214" s="5"/>
      <c r="I214" s="2">
        <v>0</v>
      </c>
      <c r="J214" s="2" t="s">
        <v>62</v>
      </c>
      <c r="K214" s="4" t="s">
        <v>63</v>
      </c>
      <c r="L214" s="4" t="s">
        <v>64</v>
      </c>
    </row>
    <row r="215" s="2" customFormat="1" ht="57.6" spans="1:12">
      <c r="A215" s="2" t="s">
        <v>856</v>
      </c>
      <c r="B215" s="2" t="s">
        <v>700</v>
      </c>
      <c r="C215" s="2" t="s">
        <v>857</v>
      </c>
      <c r="G215" s="2" t="s">
        <v>858</v>
      </c>
      <c r="H215" s="5" t="s">
        <v>859</v>
      </c>
      <c r="I215" s="2">
        <v>0</v>
      </c>
      <c r="J215" s="2" t="s">
        <v>100</v>
      </c>
      <c r="K215" s="4" t="s">
        <v>101</v>
      </c>
      <c r="L215" s="4" t="s">
        <v>102</v>
      </c>
    </row>
    <row r="216" s="2" customFormat="1" ht="28.8" spans="1:13">
      <c r="A216" s="2" t="s">
        <v>860</v>
      </c>
      <c r="B216" s="2" t="s">
        <v>127</v>
      </c>
      <c r="C216" s="2" t="s">
        <v>861</v>
      </c>
      <c r="G216" s="2" t="s">
        <v>862</v>
      </c>
      <c r="H216" s="5"/>
      <c r="I216" s="2">
        <v>0</v>
      </c>
      <c r="J216" s="2" t="s">
        <v>168</v>
      </c>
      <c r="K216" s="4" t="s">
        <v>189</v>
      </c>
      <c r="L216" s="4" t="s">
        <v>755</v>
      </c>
      <c r="M216" s="2" t="s">
        <v>71</v>
      </c>
    </row>
    <row r="217" s="2" customFormat="1" spans="2:12">
      <c r="B217" s="2" t="s">
        <v>127</v>
      </c>
      <c r="C217" s="2" t="s">
        <v>863</v>
      </c>
      <c r="D217" s="2" t="s">
        <v>864</v>
      </c>
      <c r="F217" s="2" t="s">
        <v>865</v>
      </c>
      <c r="H217" s="5"/>
      <c r="I217" s="2">
        <v>0</v>
      </c>
      <c r="J217" s="2" t="s">
        <v>20</v>
      </c>
      <c r="K217" s="4" t="s">
        <v>69</v>
      </c>
      <c r="L217" s="4" t="s">
        <v>107</v>
      </c>
    </row>
    <row r="218" s="2" customFormat="1" ht="28.8" spans="1:12">
      <c r="A218" s="2" t="s">
        <v>866</v>
      </c>
      <c r="B218" s="2" t="s">
        <v>867</v>
      </c>
      <c r="C218" s="2" t="s">
        <v>868</v>
      </c>
      <c r="D218" s="2" t="s">
        <v>869</v>
      </c>
      <c r="G218" s="2" t="s">
        <v>870</v>
      </c>
      <c r="H218" s="5"/>
      <c r="I218" s="2">
        <v>0</v>
      </c>
      <c r="J218" s="2" t="s">
        <v>62</v>
      </c>
      <c r="K218" s="4" t="s">
        <v>871</v>
      </c>
      <c r="L218" s="4" t="s">
        <v>872</v>
      </c>
    </row>
    <row r="219" s="2" customFormat="1" spans="1:13">
      <c r="A219" s="2" t="s">
        <v>873</v>
      </c>
      <c r="B219" s="2" t="s">
        <v>15</v>
      </c>
      <c r="C219" s="9" t="s">
        <v>874</v>
      </c>
      <c r="G219" s="2" t="s">
        <v>875</v>
      </c>
      <c r="H219" s="5"/>
      <c r="I219" s="2">
        <v>1</v>
      </c>
      <c r="J219" s="2" t="s">
        <v>28</v>
      </c>
      <c r="K219" s="4" t="s">
        <v>29</v>
      </c>
      <c r="L219" s="4" t="s">
        <v>30</v>
      </c>
      <c r="M219" s="2" t="s">
        <v>71</v>
      </c>
    </row>
    <row r="220" s="2" customFormat="1" ht="28.8" spans="1:13">
      <c r="A220" s="2" t="s">
        <v>876</v>
      </c>
      <c r="B220" s="2" t="s">
        <v>877</v>
      </c>
      <c r="C220" s="2" t="s">
        <v>878</v>
      </c>
      <c r="G220" s="2" t="s">
        <v>879</v>
      </c>
      <c r="H220" s="5" t="s">
        <v>880</v>
      </c>
      <c r="I220" s="2">
        <v>1</v>
      </c>
      <c r="J220" s="2" t="s">
        <v>28</v>
      </c>
      <c r="K220" s="4" t="s">
        <v>29</v>
      </c>
      <c r="L220" s="4" t="s">
        <v>30</v>
      </c>
      <c r="M220" s="2" t="s">
        <v>601</v>
      </c>
    </row>
    <row r="221" s="2" customFormat="1" ht="28.8" spans="1:12">
      <c r="A221" s="2" t="s">
        <v>881</v>
      </c>
      <c r="B221" s="2" t="s">
        <v>174</v>
      </c>
      <c r="C221" s="2" t="s">
        <v>882</v>
      </c>
      <c r="G221" s="2" t="s">
        <v>883</v>
      </c>
      <c r="H221" s="5" t="s">
        <v>884</v>
      </c>
      <c r="I221" s="2">
        <v>0</v>
      </c>
      <c r="J221" s="2" t="s">
        <v>310</v>
      </c>
      <c r="K221" s="4" t="s">
        <v>419</v>
      </c>
      <c r="L221" s="4" t="s">
        <v>420</v>
      </c>
    </row>
    <row r="222" s="2" customFormat="1" ht="28.8" spans="1:13">
      <c r="A222" s="2" t="s">
        <v>885</v>
      </c>
      <c r="B222" s="2" t="s">
        <v>886</v>
      </c>
      <c r="C222" s="2" t="s">
        <v>887</v>
      </c>
      <c r="D222" s="2" t="s">
        <v>249</v>
      </c>
      <c r="F222" s="2" t="s">
        <v>177</v>
      </c>
      <c r="G222" s="2" t="s">
        <v>888</v>
      </c>
      <c r="H222" s="5"/>
      <c r="I222" s="2">
        <v>0</v>
      </c>
      <c r="J222" s="2" t="s">
        <v>62</v>
      </c>
      <c r="K222" s="4" t="s">
        <v>63</v>
      </c>
      <c r="L222" s="4" t="s">
        <v>64</v>
      </c>
      <c r="M222" s="2" t="s">
        <v>113</v>
      </c>
    </row>
    <row r="223" s="2" customFormat="1" ht="43.2" spans="1:12">
      <c r="A223" s="2" t="s">
        <v>889</v>
      </c>
      <c r="B223" s="2" t="s">
        <v>890</v>
      </c>
      <c r="C223" s="2" t="s">
        <v>891</v>
      </c>
      <c r="D223" s="2" t="s">
        <v>892</v>
      </c>
      <c r="F223" s="2" t="s">
        <v>893</v>
      </c>
      <c r="G223" s="2" t="s">
        <v>894</v>
      </c>
      <c r="H223" s="5"/>
      <c r="I223" s="2">
        <v>0</v>
      </c>
      <c r="J223" s="2" t="s">
        <v>895</v>
      </c>
      <c r="K223" s="4" t="s">
        <v>896</v>
      </c>
      <c r="L223" s="4" t="s">
        <v>897</v>
      </c>
    </row>
    <row r="224" s="2" customFormat="1" ht="43.2" spans="1:12">
      <c r="A224" s="2" t="s">
        <v>898</v>
      </c>
      <c r="B224" s="2" t="s">
        <v>899</v>
      </c>
      <c r="C224" s="2" t="s">
        <v>900</v>
      </c>
      <c r="D224" s="2" t="s">
        <v>901</v>
      </c>
      <c r="F224" s="2" t="s">
        <v>383</v>
      </c>
      <c r="G224" s="2" t="s">
        <v>902</v>
      </c>
      <c r="H224" s="5"/>
      <c r="I224" s="2">
        <v>0</v>
      </c>
      <c r="J224" s="2" t="s">
        <v>62</v>
      </c>
      <c r="K224" s="4" t="s">
        <v>63</v>
      </c>
      <c r="L224" s="4" t="s">
        <v>64</v>
      </c>
    </row>
    <row r="225" s="2" customFormat="1" ht="28.8" spans="1:13">
      <c r="A225" s="2" t="s">
        <v>903</v>
      </c>
      <c r="B225" s="2" t="s">
        <v>174</v>
      </c>
      <c r="C225" s="2" t="s">
        <v>904</v>
      </c>
      <c r="G225" s="2" t="s">
        <v>905</v>
      </c>
      <c r="H225" s="5"/>
      <c r="I225" s="2">
        <v>0</v>
      </c>
      <c r="J225" s="2" t="s">
        <v>168</v>
      </c>
      <c r="K225" s="4" t="s">
        <v>189</v>
      </c>
      <c r="L225" s="4" t="s">
        <v>755</v>
      </c>
      <c r="M225" s="2" t="s">
        <v>71</v>
      </c>
    </row>
    <row r="226" s="2" customFormat="1" ht="57.6" spans="1:13">
      <c r="A226" s="2" t="s">
        <v>906</v>
      </c>
      <c r="B226" s="2" t="s">
        <v>15</v>
      </c>
      <c r="C226" s="2" t="s">
        <v>907</v>
      </c>
      <c r="G226" s="2" t="s">
        <v>908</v>
      </c>
      <c r="H226" s="5" t="s">
        <v>909</v>
      </c>
      <c r="I226" s="2">
        <v>1</v>
      </c>
      <c r="J226" s="2" t="s">
        <v>28</v>
      </c>
      <c r="K226" s="4" t="s">
        <v>29</v>
      </c>
      <c r="L226" s="4" t="s">
        <v>30</v>
      </c>
      <c r="M226" s="2" t="s">
        <v>910</v>
      </c>
    </row>
    <row r="227" s="2" customFormat="1" ht="28.8" spans="2:14">
      <c r="B227" s="2" t="s">
        <v>15</v>
      </c>
      <c r="C227" s="2" t="s">
        <v>911</v>
      </c>
      <c r="D227" s="2" t="s">
        <v>912</v>
      </c>
      <c r="H227" s="5" t="s">
        <v>909</v>
      </c>
      <c r="I227" s="2">
        <v>1</v>
      </c>
      <c r="J227" s="2" t="s">
        <v>28</v>
      </c>
      <c r="K227" s="4" t="s">
        <v>29</v>
      </c>
      <c r="L227" s="4" t="s">
        <v>30</v>
      </c>
      <c r="M227" s="2" t="s">
        <v>89</v>
      </c>
      <c r="N227" s="2" t="s">
        <v>325</v>
      </c>
    </row>
    <row r="228" s="2" customFormat="1" ht="72" spans="1:13">
      <c r="A228" s="2" t="s">
        <v>913</v>
      </c>
      <c r="B228" s="2" t="s">
        <v>914</v>
      </c>
      <c r="C228" s="2" t="s">
        <v>915</v>
      </c>
      <c r="G228" s="2" t="s">
        <v>916</v>
      </c>
      <c r="H228" s="5" t="s">
        <v>917</v>
      </c>
      <c r="I228" s="2">
        <v>1</v>
      </c>
      <c r="J228" s="2" t="s">
        <v>28</v>
      </c>
      <c r="K228" s="4" t="s">
        <v>29</v>
      </c>
      <c r="L228" s="4" t="s">
        <v>30</v>
      </c>
      <c r="M228" s="2" t="s">
        <v>918</v>
      </c>
    </row>
    <row r="229" s="2" customFormat="1" ht="72" spans="2:14">
      <c r="B229" s="2" t="s">
        <v>914</v>
      </c>
      <c r="C229" s="2" t="s">
        <v>919</v>
      </c>
      <c r="D229" s="2" t="s">
        <v>920</v>
      </c>
      <c r="H229" s="5" t="s">
        <v>917</v>
      </c>
      <c r="I229" s="2">
        <v>1</v>
      </c>
      <c r="J229" s="2" t="s">
        <v>28</v>
      </c>
      <c r="K229" s="4" t="s">
        <v>29</v>
      </c>
      <c r="L229" s="4" t="s">
        <v>30</v>
      </c>
      <c r="M229" s="2" t="s">
        <v>921</v>
      </c>
      <c r="N229" s="2" t="s">
        <v>325</v>
      </c>
    </row>
    <row r="230" s="2" customFormat="1" ht="43.2" spans="1:12">
      <c r="A230" s="2" t="s">
        <v>922</v>
      </c>
      <c r="B230" s="2" t="s">
        <v>923</v>
      </c>
      <c r="C230" s="2" t="s">
        <v>924</v>
      </c>
      <c r="D230" s="2" t="s">
        <v>925</v>
      </c>
      <c r="E230" s="2" t="s">
        <v>926</v>
      </c>
      <c r="H230" s="5"/>
      <c r="I230" s="2">
        <v>0</v>
      </c>
      <c r="J230" s="2" t="s">
        <v>20</v>
      </c>
      <c r="K230" s="4" t="s">
        <v>69</v>
      </c>
      <c r="L230" s="4" t="s">
        <v>107</v>
      </c>
    </row>
    <row r="231" s="2" customFormat="1" spans="2:12">
      <c r="B231" s="2" t="s">
        <v>923</v>
      </c>
      <c r="C231" s="2" t="s">
        <v>927</v>
      </c>
      <c r="D231" s="2" t="s">
        <v>925</v>
      </c>
      <c r="G231" s="2" t="s">
        <v>928</v>
      </c>
      <c r="H231" s="5"/>
      <c r="I231" s="2">
        <v>0</v>
      </c>
      <c r="J231" s="2" t="s">
        <v>20</v>
      </c>
      <c r="K231" s="4" t="s">
        <v>69</v>
      </c>
      <c r="L231" s="4" t="s">
        <v>107</v>
      </c>
    </row>
    <row r="232" s="2" customFormat="1" ht="43.2" spans="1:12">
      <c r="A232" s="2" t="s">
        <v>929</v>
      </c>
      <c r="B232" s="2" t="s">
        <v>930</v>
      </c>
      <c r="C232" s="2" t="s">
        <v>931</v>
      </c>
      <c r="D232" s="2" t="s">
        <v>932</v>
      </c>
      <c r="G232" s="2" t="s">
        <v>933</v>
      </c>
      <c r="H232" s="5"/>
      <c r="I232" s="2">
        <v>0</v>
      </c>
      <c r="J232" s="2" t="s">
        <v>20</v>
      </c>
      <c r="K232" s="4" t="s">
        <v>69</v>
      </c>
      <c r="L232" s="4" t="s">
        <v>442</v>
      </c>
    </row>
    <row r="233" s="2" customFormat="1" spans="1:12">
      <c r="A233" s="2" t="s">
        <v>934</v>
      </c>
      <c r="B233" s="2" t="s">
        <v>935</v>
      </c>
      <c r="C233" s="2" t="s">
        <v>936</v>
      </c>
      <c r="D233" s="2" t="s">
        <v>937</v>
      </c>
      <c r="F233" s="2" t="s">
        <v>938</v>
      </c>
      <c r="H233" s="5"/>
      <c r="I233" s="2">
        <v>0</v>
      </c>
      <c r="J233" s="2" t="s">
        <v>20</v>
      </c>
      <c r="K233" s="4" t="s">
        <v>69</v>
      </c>
      <c r="L233" s="4" t="s">
        <v>442</v>
      </c>
    </row>
    <row r="234" s="2" customFormat="1" ht="28.8" spans="1:13">
      <c r="A234" s="2" t="s">
        <v>939</v>
      </c>
      <c r="B234" s="2" t="s">
        <v>940</v>
      </c>
      <c r="C234" s="2" t="s">
        <v>941</v>
      </c>
      <c r="D234" s="2" t="s">
        <v>942</v>
      </c>
      <c r="G234" s="2" t="s">
        <v>933</v>
      </c>
      <c r="H234" s="5" t="s">
        <v>943</v>
      </c>
      <c r="I234" s="2">
        <v>0</v>
      </c>
      <c r="J234" s="2" t="s">
        <v>62</v>
      </c>
      <c r="K234" s="4" t="s">
        <v>63</v>
      </c>
      <c r="L234" s="4" t="s">
        <v>390</v>
      </c>
      <c r="M234" s="2" t="s">
        <v>113</v>
      </c>
    </row>
    <row r="235" s="2" customFormat="1" ht="28.8" spans="1:13">
      <c r="A235" s="2" t="s">
        <v>944</v>
      </c>
      <c r="B235" s="2" t="s">
        <v>945</v>
      </c>
      <c r="C235" s="2" t="s">
        <v>946</v>
      </c>
      <c r="D235" s="2" t="s">
        <v>947</v>
      </c>
      <c r="G235" s="2" t="s">
        <v>933</v>
      </c>
      <c r="H235" s="5"/>
      <c r="I235" s="2">
        <v>0</v>
      </c>
      <c r="J235" s="2" t="s">
        <v>62</v>
      </c>
      <c r="K235" s="4" t="s">
        <v>63</v>
      </c>
      <c r="L235" s="4" t="s">
        <v>64</v>
      </c>
      <c r="M235" s="2" t="s">
        <v>113</v>
      </c>
    </row>
    <row r="236" s="2" customFormat="1" ht="28.8" spans="1:12">
      <c r="A236" s="2" t="s">
        <v>948</v>
      </c>
      <c r="B236" s="2" t="s">
        <v>949</v>
      </c>
      <c r="C236" s="2" t="s">
        <v>950</v>
      </c>
      <c r="G236" s="2" t="s">
        <v>933</v>
      </c>
      <c r="H236" s="5"/>
      <c r="I236" s="2">
        <v>0</v>
      </c>
      <c r="J236" s="2" t="s">
        <v>20</v>
      </c>
      <c r="K236" s="4" t="s">
        <v>69</v>
      </c>
      <c r="L236" s="4" t="s">
        <v>107</v>
      </c>
    </row>
    <row r="237" s="2" customFormat="1" ht="43.2" spans="1:12">
      <c r="A237" s="2" t="s">
        <v>951</v>
      </c>
      <c r="B237" s="2" t="s">
        <v>952</v>
      </c>
      <c r="C237" s="2" t="s">
        <v>953</v>
      </c>
      <c r="D237" s="2" t="s">
        <v>954</v>
      </c>
      <c r="G237" s="2" t="s">
        <v>955</v>
      </c>
      <c r="H237" s="5"/>
      <c r="I237" s="2">
        <v>1</v>
      </c>
      <c r="J237" s="2" t="s">
        <v>20</v>
      </c>
      <c r="K237" s="4" t="s">
        <v>21</v>
      </c>
      <c r="L237" s="4" t="s">
        <v>22</v>
      </c>
    </row>
    <row r="238" s="2" customFormat="1" ht="28.8" spans="1:13">
      <c r="A238" s="2" t="s">
        <v>956</v>
      </c>
      <c r="B238" s="2" t="s">
        <v>763</v>
      </c>
      <c r="C238" s="2" t="s">
        <v>957</v>
      </c>
      <c r="E238" s="2" t="s">
        <v>958</v>
      </c>
      <c r="G238" s="2" t="s">
        <v>959</v>
      </c>
      <c r="H238" s="5"/>
      <c r="I238" s="2">
        <v>0</v>
      </c>
      <c r="J238" s="2" t="s">
        <v>168</v>
      </c>
      <c r="K238" s="4" t="s">
        <v>189</v>
      </c>
      <c r="L238" s="4" t="s">
        <v>755</v>
      </c>
      <c r="M238" s="2" t="s">
        <v>960</v>
      </c>
    </row>
    <row r="239" s="2" customFormat="1" ht="28.8" spans="1:12">
      <c r="A239" s="2" t="s">
        <v>961</v>
      </c>
      <c r="B239" s="2" t="s">
        <v>945</v>
      </c>
      <c r="C239" s="2" t="s">
        <v>962</v>
      </c>
      <c r="D239" s="2" t="s">
        <v>963</v>
      </c>
      <c r="G239" s="2" t="s">
        <v>964</v>
      </c>
      <c r="H239" s="5" t="s">
        <v>965</v>
      </c>
      <c r="I239" s="2">
        <v>0</v>
      </c>
      <c r="J239" s="2" t="s">
        <v>20</v>
      </c>
      <c r="K239" s="4" t="s">
        <v>69</v>
      </c>
      <c r="L239" s="4" t="s">
        <v>107</v>
      </c>
    </row>
    <row r="240" s="2" customFormat="1" ht="28.8" spans="2:12">
      <c r="B240" s="2" t="s">
        <v>945</v>
      </c>
      <c r="C240" s="2" t="s">
        <v>966</v>
      </c>
      <c r="D240" s="2" t="s">
        <v>963</v>
      </c>
      <c r="G240" s="2" t="s">
        <v>964</v>
      </c>
      <c r="H240" s="5" t="s">
        <v>965</v>
      </c>
      <c r="I240" s="2">
        <v>0</v>
      </c>
      <c r="J240" s="2" t="s">
        <v>62</v>
      </c>
      <c r="K240" s="4" t="s">
        <v>871</v>
      </c>
      <c r="L240" s="4" t="s">
        <v>872</v>
      </c>
    </row>
    <row r="241" s="2" customFormat="1" ht="43.2" spans="1:13">
      <c r="A241" s="2" t="s">
        <v>967</v>
      </c>
      <c r="B241" s="2" t="s">
        <v>968</v>
      </c>
      <c r="C241" s="3" t="s">
        <v>969</v>
      </c>
      <c r="D241" s="2" t="s">
        <v>970</v>
      </c>
      <c r="G241" s="2" t="s">
        <v>971</v>
      </c>
      <c r="H241" s="5"/>
      <c r="I241" s="2">
        <v>1</v>
      </c>
      <c r="J241" s="2" t="s">
        <v>20</v>
      </c>
      <c r="K241" s="4" t="s">
        <v>21</v>
      </c>
      <c r="L241" s="4" t="s">
        <v>22</v>
      </c>
      <c r="M241" s="2" t="s">
        <v>113</v>
      </c>
    </row>
    <row r="242" s="2" customFormat="1" ht="43.2" spans="2:13">
      <c r="B242" s="2" t="s">
        <v>968</v>
      </c>
      <c r="C242" s="3" t="s">
        <v>972</v>
      </c>
      <c r="D242" s="2" t="s">
        <v>973</v>
      </c>
      <c r="G242" s="2" t="s">
        <v>971</v>
      </c>
      <c r="H242" s="5"/>
      <c r="I242" s="2">
        <v>1</v>
      </c>
      <c r="J242" s="2" t="s">
        <v>310</v>
      </c>
      <c r="K242" s="4" t="s">
        <v>311</v>
      </c>
      <c r="L242" s="4" t="s">
        <v>409</v>
      </c>
      <c r="M242" s="2" t="s">
        <v>113</v>
      </c>
    </row>
    <row r="243" s="2" customFormat="1" ht="43.2" spans="2:13">
      <c r="B243" s="2" t="s">
        <v>968</v>
      </c>
      <c r="C243" s="3" t="s">
        <v>974</v>
      </c>
      <c r="D243" s="2" t="s">
        <v>975</v>
      </c>
      <c r="G243" s="2" t="s">
        <v>971</v>
      </c>
      <c r="H243" s="5"/>
      <c r="I243" s="2">
        <v>1</v>
      </c>
      <c r="J243" s="2" t="s">
        <v>310</v>
      </c>
      <c r="K243" s="4" t="s">
        <v>311</v>
      </c>
      <c r="L243" s="4" t="s">
        <v>312</v>
      </c>
      <c r="M243" s="2" t="s">
        <v>113</v>
      </c>
    </row>
    <row r="244" s="2" customFormat="1" spans="1:13">
      <c r="A244" s="2" t="s">
        <v>976</v>
      </c>
      <c r="B244" s="2" t="s">
        <v>174</v>
      </c>
      <c r="C244" s="2" t="s">
        <v>977</v>
      </c>
      <c r="D244" s="2" t="s">
        <v>978</v>
      </c>
      <c r="G244" s="2" t="s">
        <v>979</v>
      </c>
      <c r="H244" s="5"/>
      <c r="I244" s="2">
        <v>0</v>
      </c>
      <c r="J244" s="2" t="s">
        <v>168</v>
      </c>
      <c r="K244" s="10" t="s">
        <v>189</v>
      </c>
      <c r="L244" s="10" t="s">
        <v>755</v>
      </c>
      <c r="M244" s="2" t="s">
        <v>113</v>
      </c>
    </row>
    <row r="245" s="2" customFormat="1" ht="28.8" spans="1:13">
      <c r="A245" s="2" t="s">
        <v>980</v>
      </c>
      <c r="B245" s="2" t="s">
        <v>981</v>
      </c>
      <c r="C245" s="2" t="s">
        <v>982</v>
      </c>
      <c r="G245" s="2" t="s">
        <v>983</v>
      </c>
      <c r="H245" s="5"/>
      <c r="I245" s="2">
        <v>0</v>
      </c>
      <c r="J245" s="2" t="s">
        <v>168</v>
      </c>
      <c r="K245" s="4" t="s">
        <v>189</v>
      </c>
      <c r="L245" s="4" t="s">
        <v>755</v>
      </c>
      <c r="M245" s="2" t="s">
        <v>71</v>
      </c>
    </row>
    <row r="246" s="2" customFormat="1" ht="43.2" spans="1:13">
      <c r="A246" s="2" t="s">
        <v>984</v>
      </c>
      <c r="B246" s="2" t="s">
        <v>985</v>
      </c>
      <c r="C246" s="2" t="s">
        <v>986</v>
      </c>
      <c r="D246" s="2" t="s">
        <v>987</v>
      </c>
      <c r="G246" s="2" t="s">
        <v>988</v>
      </c>
      <c r="H246" s="5" t="s">
        <v>989</v>
      </c>
      <c r="I246" s="2">
        <v>0</v>
      </c>
      <c r="J246" s="2" t="s">
        <v>168</v>
      </c>
      <c r="K246" s="4" t="s">
        <v>189</v>
      </c>
      <c r="L246" s="4" t="s">
        <v>755</v>
      </c>
      <c r="M246" s="2" t="s">
        <v>71</v>
      </c>
    </row>
    <row r="247" s="2" customFormat="1" ht="28.8" spans="1:13">
      <c r="A247" s="2" t="s">
        <v>990</v>
      </c>
      <c r="B247" s="2" t="s">
        <v>301</v>
      </c>
      <c r="C247" s="2" t="s">
        <v>991</v>
      </c>
      <c r="D247" s="2" t="s">
        <v>992</v>
      </c>
      <c r="G247" s="2" t="s">
        <v>993</v>
      </c>
      <c r="H247" s="5"/>
      <c r="I247" s="2">
        <v>0</v>
      </c>
      <c r="J247" s="2" t="s">
        <v>168</v>
      </c>
      <c r="K247" s="4" t="s">
        <v>189</v>
      </c>
      <c r="L247" s="4" t="s">
        <v>994</v>
      </c>
      <c r="M247" s="2" t="s">
        <v>113</v>
      </c>
    </row>
    <row r="248" s="2" customFormat="1" ht="144" spans="1:13">
      <c r="A248" s="2" t="s">
        <v>995</v>
      </c>
      <c r="B248" s="2" t="s">
        <v>996</v>
      </c>
      <c r="C248" s="2" t="s">
        <v>997</v>
      </c>
      <c r="G248" s="2" t="s">
        <v>998</v>
      </c>
      <c r="H248" s="5" t="s">
        <v>999</v>
      </c>
      <c r="I248" s="2">
        <v>1</v>
      </c>
      <c r="J248" s="2" t="s">
        <v>28</v>
      </c>
      <c r="K248" s="4" t="s">
        <v>29</v>
      </c>
      <c r="L248" s="4" t="s">
        <v>30</v>
      </c>
      <c r="M248" s="2" t="s">
        <v>71</v>
      </c>
    </row>
    <row r="249" s="2" customFormat="1" ht="28.8" spans="1:13">
      <c r="A249" s="2" t="s">
        <v>1000</v>
      </c>
      <c r="B249" s="2" t="s">
        <v>1001</v>
      </c>
      <c r="C249" s="2" t="s">
        <v>1002</v>
      </c>
      <c r="G249" s="2" t="s">
        <v>1003</v>
      </c>
      <c r="H249" s="5"/>
      <c r="I249" s="2">
        <v>0</v>
      </c>
      <c r="J249" s="2" t="s">
        <v>168</v>
      </c>
      <c r="K249" s="4" t="s">
        <v>169</v>
      </c>
      <c r="L249" s="4" t="s">
        <v>1004</v>
      </c>
      <c r="M249" s="2" t="s">
        <v>71</v>
      </c>
    </row>
    <row r="250" s="2" customFormat="1" ht="28.8" spans="1:13">
      <c r="A250" s="2" t="s">
        <v>1005</v>
      </c>
      <c r="B250" s="2" t="s">
        <v>96</v>
      </c>
      <c r="C250" s="2" t="s">
        <v>1006</v>
      </c>
      <c r="D250" s="2" t="s">
        <v>1007</v>
      </c>
      <c r="G250" s="2" t="s">
        <v>545</v>
      </c>
      <c r="H250" s="5"/>
      <c r="I250" s="2">
        <v>0</v>
      </c>
      <c r="J250" s="2" t="s">
        <v>168</v>
      </c>
      <c r="K250" s="4" t="s">
        <v>189</v>
      </c>
      <c r="L250" s="4" t="s">
        <v>190</v>
      </c>
      <c r="M250" s="2" t="s">
        <v>113</v>
      </c>
    </row>
    <row r="251" s="2" customFormat="1" spans="1:13">
      <c r="A251" s="2" t="s">
        <v>1008</v>
      </c>
      <c r="B251" s="2" t="s">
        <v>1009</v>
      </c>
      <c r="C251" s="2" t="s">
        <v>1010</v>
      </c>
      <c r="D251" s="2" t="s">
        <v>91</v>
      </c>
      <c r="G251" s="2" t="s">
        <v>1011</v>
      </c>
      <c r="H251" s="5"/>
      <c r="I251" s="2">
        <v>1</v>
      </c>
      <c r="J251" s="2" t="s">
        <v>28</v>
      </c>
      <c r="K251" s="4" t="s">
        <v>29</v>
      </c>
      <c r="L251" s="4" t="s">
        <v>30</v>
      </c>
      <c r="M251" s="2" t="s">
        <v>71</v>
      </c>
    </row>
    <row r="252" s="2" customFormat="1" ht="43.2" spans="1:13">
      <c r="A252" s="2" t="s">
        <v>1012</v>
      </c>
      <c r="B252" s="2" t="s">
        <v>1013</v>
      </c>
      <c r="C252" s="2" t="s">
        <v>1014</v>
      </c>
      <c r="G252" s="2" t="s">
        <v>1015</v>
      </c>
      <c r="H252" s="5" t="s">
        <v>1016</v>
      </c>
      <c r="I252" s="2">
        <v>0</v>
      </c>
      <c r="J252" s="2" t="s">
        <v>100</v>
      </c>
      <c r="K252" s="4" t="s">
        <v>101</v>
      </c>
      <c r="L252" s="4" t="s">
        <v>102</v>
      </c>
      <c r="M252" s="2" t="s">
        <v>82</v>
      </c>
    </row>
    <row r="253" s="2" customFormat="1" ht="28.8" spans="1:12">
      <c r="A253" s="2" t="s">
        <v>1017</v>
      </c>
      <c r="B253" s="2" t="s">
        <v>15</v>
      </c>
      <c r="C253" s="2" t="s">
        <v>1018</v>
      </c>
      <c r="D253" s="2" t="s">
        <v>1019</v>
      </c>
      <c r="G253" s="2" t="s">
        <v>1020</v>
      </c>
      <c r="H253" s="5"/>
      <c r="I253" s="2">
        <v>1</v>
      </c>
      <c r="J253" s="2" t="s">
        <v>20</v>
      </c>
      <c r="K253" s="4" t="s">
        <v>21</v>
      </c>
      <c r="L253" s="4" t="s">
        <v>245</v>
      </c>
    </row>
    <row r="254" s="2" customFormat="1" ht="43.2" spans="1:12">
      <c r="A254" s="2" t="s">
        <v>1021</v>
      </c>
      <c r="B254" s="2" t="s">
        <v>1022</v>
      </c>
      <c r="C254" s="2" t="s">
        <v>1023</v>
      </c>
      <c r="D254" s="2" t="s">
        <v>249</v>
      </c>
      <c r="G254" s="2" t="s">
        <v>1024</v>
      </c>
      <c r="H254" s="5"/>
      <c r="I254" s="2">
        <v>1</v>
      </c>
      <c r="J254" s="2" t="s">
        <v>20</v>
      </c>
      <c r="K254" s="4" t="s">
        <v>21</v>
      </c>
      <c r="L254" s="4" t="s">
        <v>245</v>
      </c>
    </row>
    <row r="255" s="2" customFormat="1" ht="43.2" spans="1:13">
      <c r="A255" s="2" t="s">
        <v>1025</v>
      </c>
      <c r="B255" s="2" t="s">
        <v>945</v>
      </c>
      <c r="C255" s="2" t="s">
        <v>1026</v>
      </c>
      <c r="D255" s="2" t="s">
        <v>1027</v>
      </c>
      <c r="G255" s="2" t="s">
        <v>1028</v>
      </c>
      <c r="H255" s="5" t="s">
        <v>1029</v>
      </c>
      <c r="I255" s="2">
        <v>0</v>
      </c>
      <c r="J255" s="2" t="s">
        <v>20</v>
      </c>
      <c r="K255" s="4" t="s">
        <v>69</v>
      </c>
      <c r="L255" s="4" t="s">
        <v>107</v>
      </c>
      <c r="M255" s="2" t="s">
        <v>113</v>
      </c>
    </row>
    <row r="256" s="2" customFormat="1" ht="28.8" spans="2:13">
      <c r="B256" s="2" t="s">
        <v>945</v>
      </c>
      <c r="C256" s="2" t="s">
        <v>1030</v>
      </c>
      <c r="D256" s="2" t="s">
        <v>1031</v>
      </c>
      <c r="G256" s="2" t="s">
        <v>1028</v>
      </c>
      <c r="H256" s="5" t="s">
        <v>1029</v>
      </c>
      <c r="I256" s="2">
        <v>0</v>
      </c>
      <c r="J256" s="2" t="s">
        <v>62</v>
      </c>
      <c r="K256" s="4" t="s">
        <v>63</v>
      </c>
      <c r="L256" s="4" t="s">
        <v>64</v>
      </c>
      <c r="M256" s="2" t="s">
        <v>113</v>
      </c>
    </row>
    <row r="257" s="2" customFormat="1" ht="43.2" spans="1:12">
      <c r="A257" s="2" t="s">
        <v>1032</v>
      </c>
      <c r="B257" s="2" t="s">
        <v>1033</v>
      </c>
      <c r="C257" s="2" t="s">
        <v>1034</v>
      </c>
      <c r="D257" s="2" t="s">
        <v>1035</v>
      </c>
      <c r="G257" s="2" t="s">
        <v>1036</v>
      </c>
      <c r="H257" s="5" t="s">
        <v>200</v>
      </c>
      <c r="I257" s="2">
        <v>1</v>
      </c>
      <c r="J257" s="2" t="s">
        <v>20</v>
      </c>
      <c r="K257" s="4" t="s">
        <v>69</v>
      </c>
      <c r="L257" s="4" t="s">
        <v>70</v>
      </c>
    </row>
    <row r="258" s="2" customFormat="1" ht="43.2" spans="2:12">
      <c r="B258" s="2" t="s">
        <v>1033</v>
      </c>
      <c r="C258" s="2" t="s">
        <v>1037</v>
      </c>
      <c r="D258" s="2" t="s">
        <v>1035</v>
      </c>
      <c r="G258" s="2" t="s">
        <v>1036</v>
      </c>
      <c r="H258" s="5"/>
      <c r="I258" s="2">
        <v>1</v>
      </c>
      <c r="J258" s="2" t="s">
        <v>20</v>
      </c>
      <c r="K258" s="4" t="s">
        <v>69</v>
      </c>
      <c r="L258" s="4" t="s">
        <v>70</v>
      </c>
    </row>
    <row r="259" s="2" customFormat="1" ht="43.2" spans="1:12">
      <c r="A259" s="2" t="s">
        <v>1038</v>
      </c>
      <c r="B259" s="2" t="s">
        <v>1039</v>
      </c>
      <c r="C259" s="2" t="s">
        <v>1040</v>
      </c>
      <c r="D259" s="2" t="s">
        <v>1041</v>
      </c>
      <c r="F259" s="2" t="s">
        <v>1042</v>
      </c>
      <c r="G259" s="2" t="s">
        <v>1043</v>
      </c>
      <c r="H259" s="5"/>
      <c r="I259" s="2">
        <v>1</v>
      </c>
      <c r="J259" s="2" t="s">
        <v>20</v>
      </c>
      <c r="K259" s="4" t="s">
        <v>21</v>
      </c>
      <c r="L259" s="4" t="s">
        <v>245</v>
      </c>
    </row>
    <row r="260" s="2" customFormat="1" ht="28.8" spans="1:12">
      <c r="A260" s="2" t="s">
        <v>1044</v>
      </c>
      <c r="B260" s="2" t="s">
        <v>1045</v>
      </c>
      <c r="C260" s="2" t="s">
        <v>1046</v>
      </c>
      <c r="D260" s="2" t="s">
        <v>1047</v>
      </c>
      <c r="F260" s="2" t="s">
        <v>383</v>
      </c>
      <c r="G260" s="2" t="s">
        <v>1048</v>
      </c>
      <c r="H260" s="5"/>
      <c r="I260" s="2">
        <v>0</v>
      </c>
      <c r="J260" s="2" t="s">
        <v>62</v>
      </c>
      <c r="K260" s="4" t="s">
        <v>63</v>
      </c>
      <c r="L260" s="4" t="s">
        <v>64</v>
      </c>
    </row>
    <row r="261" s="2" customFormat="1" spans="1:12">
      <c r="A261" s="2" t="s">
        <v>1049</v>
      </c>
      <c r="B261" s="2" t="s">
        <v>1050</v>
      </c>
      <c r="C261" s="2" t="s">
        <v>1051</v>
      </c>
      <c r="G261" s="2" t="s">
        <v>1052</v>
      </c>
      <c r="H261" s="5"/>
      <c r="I261" s="2">
        <v>0</v>
      </c>
      <c r="J261" s="2" t="s">
        <v>100</v>
      </c>
      <c r="K261" s="4" t="s">
        <v>101</v>
      </c>
      <c r="L261" s="4" t="s">
        <v>102</v>
      </c>
    </row>
    <row r="262" s="2" customFormat="1" ht="28.8" spans="1:12">
      <c r="A262" s="2" t="s">
        <v>1053</v>
      </c>
      <c r="B262" s="2" t="s">
        <v>1054</v>
      </c>
      <c r="C262" s="2" t="s">
        <v>1055</v>
      </c>
      <c r="D262" s="2" t="s">
        <v>1056</v>
      </c>
      <c r="F262" s="2" t="s">
        <v>938</v>
      </c>
      <c r="G262" s="2" t="s">
        <v>1057</v>
      </c>
      <c r="H262" s="5"/>
      <c r="I262" s="2">
        <v>0</v>
      </c>
      <c r="J262" s="2" t="s">
        <v>20</v>
      </c>
      <c r="K262" s="4" t="s">
        <v>69</v>
      </c>
      <c r="L262" s="4" t="s">
        <v>107</v>
      </c>
    </row>
    <row r="263" s="2" customFormat="1" ht="57.6" spans="1:13">
      <c r="A263" s="2" t="s">
        <v>1058</v>
      </c>
      <c r="B263" s="2" t="s">
        <v>1059</v>
      </c>
      <c r="C263" s="2" t="s">
        <v>1060</v>
      </c>
      <c r="E263" s="2" t="s">
        <v>1061</v>
      </c>
      <c r="G263" s="2" t="s">
        <v>1062</v>
      </c>
      <c r="H263" s="5" t="s">
        <v>1063</v>
      </c>
      <c r="I263" s="2">
        <v>1</v>
      </c>
      <c r="J263" s="2" t="s">
        <v>28</v>
      </c>
      <c r="K263" s="4" t="s">
        <v>29</v>
      </c>
      <c r="L263" s="4" t="s">
        <v>30</v>
      </c>
      <c r="M263" s="2" t="s">
        <v>960</v>
      </c>
    </row>
    <row r="264" s="2" customFormat="1" ht="43.2" spans="2:13">
      <c r="B264" s="2" t="s">
        <v>1059</v>
      </c>
      <c r="C264" s="2" t="s">
        <v>1064</v>
      </c>
      <c r="E264" s="2" t="s">
        <v>1061</v>
      </c>
      <c r="H264" s="5" t="s">
        <v>470</v>
      </c>
      <c r="I264" s="2">
        <v>1</v>
      </c>
      <c r="J264" s="2" t="s">
        <v>28</v>
      </c>
      <c r="K264" s="4" t="s">
        <v>29</v>
      </c>
      <c r="L264" s="4" t="s">
        <v>30</v>
      </c>
      <c r="M264" s="2" t="s">
        <v>35</v>
      </c>
    </row>
    <row r="265" s="2" customFormat="1" ht="43.2" spans="1:13">
      <c r="A265" s="2" t="s">
        <v>1065</v>
      </c>
      <c r="B265" s="2" t="s">
        <v>1001</v>
      </c>
      <c r="C265" s="2" t="s">
        <v>1066</v>
      </c>
      <c r="D265" s="2" t="s">
        <v>1067</v>
      </c>
      <c r="G265" s="2" t="s">
        <v>1068</v>
      </c>
      <c r="H265" s="5"/>
      <c r="I265" s="2">
        <v>0</v>
      </c>
      <c r="J265" s="2" t="s">
        <v>168</v>
      </c>
      <c r="K265" s="4" t="s">
        <v>189</v>
      </c>
      <c r="L265" s="4" t="s">
        <v>755</v>
      </c>
      <c r="M265" s="2" t="s">
        <v>113</v>
      </c>
    </row>
    <row r="266" s="2" customFormat="1" ht="28.8" spans="2:12">
      <c r="B266" s="2" t="s">
        <v>1001</v>
      </c>
      <c r="C266" s="2" t="s">
        <v>1069</v>
      </c>
      <c r="G266" s="2" t="s">
        <v>1068</v>
      </c>
      <c r="H266" s="5" t="s">
        <v>1070</v>
      </c>
      <c r="I266" s="2">
        <v>0</v>
      </c>
      <c r="J266" s="2" t="s">
        <v>168</v>
      </c>
      <c r="K266" s="4" t="s">
        <v>189</v>
      </c>
      <c r="L266" s="4" t="s">
        <v>755</v>
      </c>
    </row>
    <row r="267" s="2" customFormat="1" ht="28.8" spans="2:12">
      <c r="B267" s="2" t="s">
        <v>1001</v>
      </c>
      <c r="C267" s="2" t="s">
        <v>1071</v>
      </c>
      <c r="D267" s="2" t="s">
        <v>1072</v>
      </c>
      <c r="G267" s="2" t="s">
        <v>1068</v>
      </c>
      <c r="H267" s="5" t="s">
        <v>1070</v>
      </c>
      <c r="I267" s="2">
        <v>0</v>
      </c>
      <c r="J267" s="2" t="s">
        <v>20</v>
      </c>
      <c r="K267" s="4" t="s">
        <v>69</v>
      </c>
      <c r="L267" s="4" t="s">
        <v>107</v>
      </c>
    </row>
    <row r="268" s="2" customFormat="1" ht="28.8" spans="2:12">
      <c r="B268" s="2" t="s">
        <v>1001</v>
      </c>
      <c r="C268" s="2" t="s">
        <v>1073</v>
      </c>
      <c r="G268" s="2" t="s">
        <v>1068</v>
      </c>
      <c r="H268" s="5" t="s">
        <v>1070</v>
      </c>
      <c r="I268" s="2">
        <v>0</v>
      </c>
      <c r="J268" s="2" t="s">
        <v>168</v>
      </c>
      <c r="K268" s="4" t="s">
        <v>189</v>
      </c>
      <c r="L268" s="4" t="s">
        <v>755</v>
      </c>
    </row>
    <row r="269" s="2" customFormat="1" ht="28.8" spans="2:12">
      <c r="B269" s="2" t="s">
        <v>1001</v>
      </c>
      <c r="C269" s="2" t="s">
        <v>1074</v>
      </c>
      <c r="G269" s="2" t="s">
        <v>1068</v>
      </c>
      <c r="H269" s="5" t="s">
        <v>1070</v>
      </c>
      <c r="I269" s="2">
        <v>0</v>
      </c>
      <c r="J269" s="2" t="s">
        <v>168</v>
      </c>
      <c r="K269" s="4" t="s">
        <v>189</v>
      </c>
      <c r="L269" s="4" t="s">
        <v>755</v>
      </c>
    </row>
    <row r="270" s="2" customFormat="1" ht="43.2" spans="1:12">
      <c r="A270" s="2" t="s">
        <v>1075</v>
      </c>
      <c r="B270" s="2" t="s">
        <v>1076</v>
      </c>
      <c r="C270" s="2" t="s">
        <v>1077</v>
      </c>
      <c r="D270" s="2" t="s">
        <v>1078</v>
      </c>
      <c r="G270" s="2" t="s">
        <v>1079</v>
      </c>
      <c r="H270" s="5"/>
      <c r="I270" s="2">
        <v>0</v>
      </c>
      <c r="J270" s="2" t="s">
        <v>62</v>
      </c>
      <c r="K270" s="4" t="s">
        <v>63</v>
      </c>
      <c r="L270" s="4" t="s">
        <v>64</v>
      </c>
    </row>
    <row r="271" s="2" customFormat="1" ht="28.8" spans="1:13">
      <c r="A271" s="2" t="s">
        <v>1080</v>
      </c>
      <c r="B271" s="2" t="s">
        <v>1081</v>
      </c>
      <c r="C271" s="9" t="s">
        <v>1082</v>
      </c>
      <c r="E271" s="2" t="s">
        <v>1083</v>
      </c>
      <c r="G271" s="2" t="s">
        <v>1084</v>
      </c>
      <c r="H271" s="5" t="s">
        <v>1085</v>
      </c>
      <c r="I271" s="2">
        <v>1</v>
      </c>
      <c r="J271" s="2" t="s">
        <v>28</v>
      </c>
      <c r="K271" s="4" t="s">
        <v>29</v>
      </c>
      <c r="L271" s="4" t="s">
        <v>30</v>
      </c>
      <c r="M271" s="2" t="s">
        <v>35</v>
      </c>
    </row>
    <row r="272" s="2" customFormat="1" ht="28.8" spans="1:12">
      <c r="A272" s="2" t="s">
        <v>1086</v>
      </c>
      <c r="B272" s="2" t="s">
        <v>465</v>
      </c>
      <c r="C272" s="2" t="s">
        <v>1087</v>
      </c>
      <c r="F272" s="2" t="s">
        <v>1088</v>
      </c>
      <c r="G272" s="2" t="s">
        <v>1089</v>
      </c>
      <c r="H272" s="5" t="s">
        <v>1090</v>
      </c>
      <c r="I272" s="2">
        <v>0</v>
      </c>
      <c r="J272" s="2" t="s">
        <v>100</v>
      </c>
      <c r="K272" s="4" t="s">
        <v>101</v>
      </c>
      <c r="L272" s="4" t="s">
        <v>102</v>
      </c>
    </row>
    <row r="273" s="2" customFormat="1" ht="43.2" spans="1:12">
      <c r="A273" s="2" t="s">
        <v>1091</v>
      </c>
      <c r="B273" s="2" t="s">
        <v>1092</v>
      </c>
      <c r="C273" s="2" t="s">
        <v>1093</v>
      </c>
      <c r="H273" s="5"/>
      <c r="I273" s="2">
        <v>0</v>
      </c>
      <c r="J273" s="2" t="s">
        <v>229</v>
      </c>
      <c r="K273" s="4" t="s">
        <v>230</v>
      </c>
      <c r="L273" s="4" t="s">
        <v>231</v>
      </c>
    </row>
    <row r="274" s="2" customFormat="1" spans="2:12">
      <c r="B274" s="2" t="s">
        <v>1092</v>
      </c>
      <c r="C274" s="2" t="s">
        <v>1094</v>
      </c>
      <c r="H274" s="5"/>
      <c r="I274" s="2">
        <v>0</v>
      </c>
      <c r="J274" s="2" t="s">
        <v>229</v>
      </c>
      <c r="K274" s="4" t="s">
        <v>230</v>
      </c>
      <c r="L274" s="4" t="s">
        <v>231</v>
      </c>
    </row>
    <row r="275" s="2" customFormat="1" ht="43.2" spans="1:13">
      <c r="A275" s="2" t="s">
        <v>1095</v>
      </c>
      <c r="B275" s="2" t="s">
        <v>1096</v>
      </c>
      <c r="C275" s="2" t="s">
        <v>1097</v>
      </c>
      <c r="D275" s="2" t="s">
        <v>1098</v>
      </c>
      <c r="E275" s="2" t="s">
        <v>1099</v>
      </c>
      <c r="G275" s="2" t="s">
        <v>1100</v>
      </c>
      <c r="H275" s="5"/>
      <c r="I275" s="2">
        <v>1</v>
      </c>
      <c r="J275" s="2" t="s">
        <v>20</v>
      </c>
      <c r="K275" s="4" t="s">
        <v>21</v>
      </c>
      <c r="L275" s="4" t="s">
        <v>245</v>
      </c>
      <c r="M275" s="2" t="s">
        <v>35</v>
      </c>
    </row>
    <row r="276" s="2" customFormat="1" ht="28.8" spans="1:12">
      <c r="A276" s="2" t="s">
        <v>1101</v>
      </c>
      <c r="B276" s="2" t="s">
        <v>1102</v>
      </c>
      <c r="C276" s="2" t="s">
        <v>1103</v>
      </c>
      <c r="D276" s="2" t="s">
        <v>1104</v>
      </c>
      <c r="G276" s="2" t="s">
        <v>1105</v>
      </c>
      <c r="H276" s="5"/>
      <c r="I276" s="2">
        <v>0</v>
      </c>
      <c r="J276" s="2" t="s">
        <v>20</v>
      </c>
      <c r="K276" s="4" t="s">
        <v>69</v>
      </c>
      <c r="L276" s="4" t="s">
        <v>107</v>
      </c>
    </row>
    <row r="277" s="2" customFormat="1" ht="28.8" spans="1:13">
      <c r="A277" s="2" t="s">
        <v>1106</v>
      </c>
      <c r="B277" s="2" t="s">
        <v>1107</v>
      </c>
      <c r="C277" s="2" t="s">
        <v>1108</v>
      </c>
      <c r="E277" s="2" t="s">
        <v>1109</v>
      </c>
      <c r="H277" s="5" t="s">
        <v>1110</v>
      </c>
      <c r="I277" s="2">
        <v>1</v>
      </c>
      <c r="J277" s="2" t="s">
        <v>229</v>
      </c>
      <c r="K277" s="4" t="s">
        <v>230</v>
      </c>
      <c r="L277" s="4" t="s">
        <v>357</v>
      </c>
      <c r="M277" s="2" t="s">
        <v>35</v>
      </c>
    </row>
    <row r="278" s="2" customFormat="1" spans="1:12">
      <c r="A278" s="2" t="s">
        <v>1111</v>
      </c>
      <c r="B278" s="2" t="s">
        <v>1112</v>
      </c>
      <c r="C278" s="2" t="s">
        <v>171</v>
      </c>
      <c r="D278" s="2" t="s">
        <v>1113</v>
      </c>
      <c r="G278" s="2" t="s">
        <v>1114</v>
      </c>
      <c r="H278" s="5"/>
      <c r="I278" s="2">
        <v>0</v>
      </c>
      <c r="J278" s="2" t="s">
        <v>20</v>
      </c>
      <c r="K278" s="4" t="s">
        <v>69</v>
      </c>
      <c r="L278" s="4" t="s">
        <v>107</v>
      </c>
    </row>
    <row r="279" s="2" customFormat="1" ht="28.8" spans="1:12">
      <c r="A279" s="2" t="s">
        <v>1115</v>
      </c>
      <c r="B279" s="2" t="s">
        <v>1116</v>
      </c>
      <c r="C279" s="2" t="s">
        <v>1117</v>
      </c>
      <c r="D279" s="2" t="s">
        <v>1118</v>
      </c>
      <c r="G279" s="2" t="s">
        <v>1119</v>
      </c>
      <c r="H279" s="5"/>
      <c r="I279" s="2">
        <v>1</v>
      </c>
      <c r="J279" s="2" t="s">
        <v>20</v>
      </c>
      <c r="K279" s="4" t="s">
        <v>21</v>
      </c>
      <c r="L279" s="4" t="s">
        <v>22</v>
      </c>
    </row>
    <row r="280" s="2" customFormat="1" ht="28.8" spans="1:12">
      <c r="A280" s="2" t="s">
        <v>1120</v>
      </c>
      <c r="B280" s="2" t="s">
        <v>1121</v>
      </c>
      <c r="C280" s="2" t="s">
        <v>1122</v>
      </c>
      <c r="D280" s="2" t="s">
        <v>1123</v>
      </c>
      <c r="G280" s="2" t="s">
        <v>1124</v>
      </c>
      <c r="H280" s="5"/>
      <c r="I280" s="2">
        <v>0</v>
      </c>
      <c r="J280" s="2" t="s">
        <v>62</v>
      </c>
      <c r="K280" s="4" t="s">
        <v>63</v>
      </c>
      <c r="L280" s="4" t="s">
        <v>64</v>
      </c>
    </row>
    <row r="281" s="2" customFormat="1" ht="28.8" spans="1:13">
      <c r="A281" s="2" t="s">
        <v>1125</v>
      </c>
      <c r="B281" s="2" t="s">
        <v>1126</v>
      </c>
      <c r="C281" s="2" t="s">
        <v>1127</v>
      </c>
      <c r="D281" s="2" t="s">
        <v>1128</v>
      </c>
      <c r="G281" s="2" t="s">
        <v>1129</v>
      </c>
      <c r="H281" s="5" t="s">
        <v>1130</v>
      </c>
      <c r="I281" s="2">
        <v>1</v>
      </c>
      <c r="J281" s="2" t="s">
        <v>310</v>
      </c>
      <c r="K281" s="4" t="s">
        <v>311</v>
      </c>
      <c r="L281" s="4" t="s">
        <v>312</v>
      </c>
      <c r="M281" s="2" t="s">
        <v>113</v>
      </c>
    </row>
    <row r="282" s="2" customFormat="1" spans="1:12">
      <c r="A282" s="2" t="s">
        <v>1131</v>
      </c>
      <c r="B282" s="2" t="s">
        <v>1132</v>
      </c>
      <c r="C282" s="2" t="s">
        <v>1133</v>
      </c>
      <c r="G282" s="2" t="s">
        <v>1134</v>
      </c>
      <c r="H282" s="5"/>
      <c r="I282" s="2">
        <v>0</v>
      </c>
      <c r="J282" s="2" t="s">
        <v>100</v>
      </c>
      <c r="K282" s="4" t="s">
        <v>101</v>
      </c>
      <c r="L282" s="4" t="s">
        <v>102</v>
      </c>
    </row>
    <row r="283" s="2" customFormat="1" ht="28.8" spans="1:12">
      <c r="A283" s="2" t="s">
        <v>1135</v>
      </c>
      <c r="B283" s="2" t="s">
        <v>1136</v>
      </c>
      <c r="C283" s="9" t="s">
        <v>1137</v>
      </c>
      <c r="G283" s="2" t="s">
        <v>1138</v>
      </c>
      <c r="H283" s="5"/>
      <c r="I283" s="2">
        <v>1</v>
      </c>
      <c r="J283" s="2" t="s">
        <v>310</v>
      </c>
      <c r="K283" s="4" t="s">
        <v>311</v>
      </c>
      <c r="L283" s="4" t="s">
        <v>312</v>
      </c>
    </row>
    <row r="284" s="2" customFormat="1" ht="28.8" spans="1:13">
      <c r="A284" s="2" t="s">
        <v>1139</v>
      </c>
      <c r="B284" s="2" t="s">
        <v>1140</v>
      </c>
      <c r="C284" s="2" t="s">
        <v>1141</v>
      </c>
      <c r="D284" s="2" t="s">
        <v>1142</v>
      </c>
      <c r="F284" s="2" t="s">
        <v>1143</v>
      </c>
      <c r="G284" s="2" t="s">
        <v>1144</v>
      </c>
      <c r="H284" s="5"/>
      <c r="I284" s="2">
        <v>0</v>
      </c>
      <c r="J284" s="2" t="s">
        <v>62</v>
      </c>
      <c r="K284" s="4" t="s">
        <v>63</v>
      </c>
      <c r="L284" s="4" t="s">
        <v>64</v>
      </c>
      <c r="M284" s="2" t="s">
        <v>113</v>
      </c>
    </row>
    <row r="285" s="2" customFormat="1" ht="28.8" spans="1:13">
      <c r="A285" s="2" t="s">
        <v>1145</v>
      </c>
      <c r="B285" s="2" t="s">
        <v>1146</v>
      </c>
      <c r="C285" s="2" t="s">
        <v>1147</v>
      </c>
      <c r="G285" s="2" t="s">
        <v>1148</v>
      </c>
      <c r="H285" s="5"/>
      <c r="I285" s="2">
        <v>0</v>
      </c>
      <c r="J285" s="2" t="s">
        <v>168</v>
      </c>
      <c r="K285" s="4" t="s">
        <v>189</v>
      </c>
      <c r="L285" s="4" t="s">
        <v>755</v>
      </c>
      <c r="M285" s="2" t="s">
        <v>71</v>
      </c>
    </row>
    <row r="286" s="2" customFormat="1" spans="2:12">
      <c r="B286" s="2" t="s">
        <v>1146</v>
      </c>
      <c r="C286" s="2" t="s">
        <v>1149</v>
      </c>
      <c r="D286" s="2" t="s">
        <v>1150</v>
      </c>
      <c r="H286" s="5"/>
      <c r="I286" s="2">
        <v>0</v>
      </c>
      <c r="J286" s="2" t="s">
        <v>20</v>
      </c>
      <c r="K286" s="4" t="s">
        <v>69</v>
      </c>
      <c r="L286" s="4" t="s">
        <v>107</v>
      </c>
    </row>
    <row r="287" s="2" customFormat="1" ht="28.8" spans="2:13">
      <c r="B287" s="2" t="s">
        <v>1146</v>
      </c>
      <c r="C287" s="2" t="s">
        <v>1151</v>
      </c>
      <c r="D287" s="2" t="s">
        <v>1152</v>
      </c>
      <c r="H287" s="5"/>
      <c r="I287" s="2">
        <v>0</v>
      </c>
      <c r="J287" s="2" t="s">
        <v>168</v>
      </c>
      <c r="K287" s="4" t="s">
        <v>189</v>
      </c>
      <c r="L287" s="4" t="s">
        <v>755</v>
      </c>
      <c r="M287" s="2" t="s">
        <v>113</v>
      </c>
    </row>
    <row r="288" s="2" customFormat="1" ht="71" customHeight="1" spans="1:13">
      <c r="A288" s="2" t="s">
        <v>1153</v>
      </c>
      <c r="B288" s="2" t="s">
        <v>1154</v>
      </c>
      <c r="C288" s="9" t="s">
        <v>1155</v>
      </c>
      <c r="G288" s="2" t="s">
        <v>1156</v>
      </c>
      <c r="H288" s="5" t="s">
        <v>1157</v>
      </c>
      <c r="I288" s="2">
        <v>1</v>
      </c>
      <c r="J288" s="2" t="s">
        <v>28</v>
      </c>
      <c r="K288" s="4" t="s">
        <v>29</v>
      </c>
      <c r="L288" s="4" t="s">
        <v>30</v>
      </c>
      <c r="M288" s="2" t="s">
        <v>601</v>
      </c>
    </row>
    <row r="289" s="2" customFormat="1" ht="43.2" spans="1:12">
      <c r="A289" s="2" t="s">
        <v>1158</v>
      </c>
      <c r="B289" s="2" t="s">
        <v>1159</v>
      </c>
      <c r="C289" s="2" t="s">
        <v>1160</v>
      </c>
      <c r="D289" s="2" t="s">
        <v>1161</v>
      </c>
      <c r="H289" s="5"/>
      <c r="I289" s="2">
        <v>1</v>
      </c>
      <c r="J289" s="2" t="s">
        <v>168</v>
      </c>
      <c r="K289" s="4" t="s">
        <v>1162</v>
      </c>
      <c r="L289" s="4" t="s">
        <v>1163</v>
      </c>
    </row>
    <row r="290" s="2" customFormat="1" ht="28.8" spans="2:12">
      <c r="B290" s="2" t="s">
        <v>1159</v>
      </c>
      <c r="C290" s="2" t="s">
        <v>1164</v>
      </c>
      <c r="H290" s="5"/>
      <c r="I290" s="2">
        <v>1</v>
      </c>
      <c r="J290" s="2" t="s">
        <v>168</v>
      </c>
      <c r="K290" s="4" t="s">
        <v>1162</v>
      </c>
      <c r="L290" s="4" t="s">
        <v>1163</v>
      </c>
    </row>
    <row r="291" s="2" customFormat="1" ht="28.8" spans="1:12">
      <c r="A291" s="2" t="s">
        <v>1165</v>
      </c>
      <c r="B291" s="2" t="s">
        <v>1166</v>
      </c>
      <c r="C291" s="2" t="s">
        <v>1167</v>
      </c>
      <c r="D291" s="2" t="s">
        <v>1168</v>
      </c>
      <c r="F291" s="2" t="s">
        <v>1169</v>
      </c>
      <c r="G291" s="2" t="s">
        <v>1170</v>
      </c>
      <c r="H291" s="5"/>
      <c r="I291" s="2">
        <v>0</v>
      </c>
      <c r="J291" s="2" t="s">
        <v>62</v>
      </c>
      <c r="K291" s="4" t="s">
        <v>63</v>
      </c>
      <c r="L291" s="4" t="s">
        <v>64</v>
      </c>
    </row>
    <row r="292" s="2" customFormat="1" ht="43.2" spans="1:12">
      <c r="A292" s="2" t="s">
        <v>1171</v>
      </c>
      <c r="B292" s="2" t="s">
        <v>1172</v>
      </c>
      <c r="C292" s="2" t="s">
        <v>1173</v>
      </c>
      <c r="D292" s="2" t="s">
        <v>32</v>
      </c>
      <c r="G292" s="2" t="s">
        <v>1174</v>
      </c>
      <c r="H292" s="5" t="s">
        <v>1175</v>
      </c>
      <c r="I292" s="2">
        <v>0</v>
      </c>
      <c r="J292" s="2" t="s">
        <v>20</v>
      </c>
      <c r="K292" s="4" t="s">
        <v>69</v>
      </c>
      <c r="L292" s="4" t="s">
        <v>107</v>
      </c>
    </row>
    <row r="293" s="2" customFormat="1" ht="28.8" spans="1:12">
      <c r="A293" s="2" t="s">
        <v>1176</v>
      </c>
      <c r="B293" s="2" t="s">
        <v>347</v>
      </c>
      <c r="C293" s="2" t="s">
        <v>1177</v>
      </c>
      <c r="F293" s="2" t="s">
        <v>1178</v>
      </c>
      <c r="G293" s="2" t="s">
        <v>1179</v>
      </c>
      <c r="H293" s="5"/>
      <c r="I293" s="2">
        <v>0</v>
      </c>
      <c r="J293" s="2" t="s">
        <v>168</v>
      </c>
      <c r="K293" s="4" t="s">
        <v>189</v>
      </c>
      <c r="L293" s="4" t="s">
        <v>755</v>
      </c>
    </row>
    <row r="294" s="2" customFormat="1" ht="43.2" spans="1:13">
      <c r="A294" s="2" t="s">
        <v>1180</v>
      </c>
      <c r="B294" s="2" t="s">
        <v>1181</v>
      </c>
      <c r="C294" s="9" t="s">
        <v>1182</v>
      </c>
      <c r="G294" s="2" t="s">
        <v>1183</v>
      </c>
      <c r="H294" s="5" t="s">
        <v>1184</v>
      </c>
      <c r="I294" s="2">
        <v>1</v>
      </c>
      <c r="J294" s="2" t="s">
        <v>28</v>
      </c>
      <c r="K294" s="4" t="s">
        <v>29</v>
      </c>
      <c r="L294" s="4" t="s">
        <v>30</v>
      </c>
      <c r="M294" s="2" t="s">
        <v>601</v>
      </c>
    </row>
    <row r="295" s="2" customFormat="1" ht="28.8" spans="1:13">
      <c r="A295" s="2" t="s">
        <v>1185</v>
      </c>
      <c r="B295" s="2" t="s">
        <v>149</v>
      </c>
      <c r="C295" s="2" t="s">
        <v>1186</v>
      </c>
      <c r="D295" s="2" t="s">
        <v>1187</v>
      </c>
      <c r="E295" s="2" t="s">
        <v>1188</v>
      </c>
      <c r="G295" s="2" t="s">
        <v>1189</v>
      </c>
      <c r="H295" s="5"/>
      <c r="I295" s="2">
        <v>0</v>
      </c>
      <c r="J295" s="2" t="s">
        <v>62</v>
      </c>
      <c r="K295" s="4" t="s">
        <v>63</v>
      </c>
      <c r="L295" s="4" t="s">
        <v>64</v>
      </c>
      <c r="M295" s="2" t="s">
        <v>113</v>
      </c>
    </row>
    <row r="296" s="2" customFormat="1" ht="28.8" spans="1:12">
      <c r="A296" s="2" t="s">
        <v>1190</v>
      </c>
      <c r="B296" s="2" t="s">
        <v>1191</v>
      </c>
      <c r="C296" s="2" t="s">
        <v>1192</v>
      </c>
      <c r="G296" s="5" t="s">
        <v>1193</v>
      </c>
      <c r="I296" s="2">
        <v>0</v>
      </c>
      <c r="J296" s="2" t="s">
        <v>168</v>
      </c>
      <c r="K296" s="4" t="s">
        <v>189</v>
      </c>
      <c r="L296" s="4" t="s">
        <v>755</v>
      </c>
    </row>
    <row r="297" s="2" customFormat="1" ht="28.8" spans="2:12">
      <c r="B297" s="2" t="s">
        <v>1191</v>
      </c>
      <c r="C297" s="2" t="s">
        <v>1194</v>
      </c>
      <c r="D297" s="2" t="s">
        <v>1195</v>
      </c>
      <c r="G297" s="5" t="s">
        <v>1196</v>
      </c>
      <c r="I297" s="2">
        <v>0</v>
      </c>
      <c r="J297" s="2" t="s">
        <v>168</v>
      </c>
      <c r="K297" s="4" t="s">
        <v>189</v>
      </c>
      <c r="L297" s="4" t="s">
        <v>755</v>
      </c>
    </row>
    <row r="298" s="2" customFormat="1" ht="28.8" spans="1:13">
      <c r="A298" s="2" t="s">
        <v>1197</v>
      </c>
      <c r="B298" s="2" t="s">
        <v>96</v>
      </c>
      <c r="C298" s="2" t="s">
        <v>1198</v>
      </c>
      <c r="D298" s="2" t="s">
        <v>149</v>
      </c>
      <c r="F298" s="2" t="s">
        <v>1199</v>
      </c>
      <c r="G298" s="2" t="s">
        <v>1200</v>
      </c>
      <c r="H298" s="5"/>
      <c r="I298" s="2">
        <v>0</v>
      </c>
      <c r="J298" s="2" t="s">
        <v>62</v>
      </c>
      <c r="K298" s="4" t="s">
        <v>63</v>
      </c>
      <c r="L298" s="4" t="s">
        <v>64</v>
      </c>
      <c r="M298" s="2" t="s">
        <v>113</v>
      </c>
    </row>
    <row r="299" s="2" customFormat="1" ht="28.8" spans="1:12">
      <c r="A299" s="2" t="s">
        <v>1201</v>
      </c>
      <c r="B299" s="2" t="s">
        <v>174</v>
      </c>
      <c r="C299" s="2" t="s">
        <v>1202</v>
      </c>
      <c r="D299" s="2" t="s">
        <v>1203</v>
      </c>
      <c r="F299" s="2" t="s">
        <v>1204</v>
      </c>
      <c r="G299" s="2" t="s">
        <v>1205</v>
      </c>
      <c r="H299" s="5"/>
      <c r="I299" s="2">
        <v>0</v>
      </c>
      <c r="J299" s="2" t="s">
        <v>62</v>
      </c>
      <c r="K299" s="4" t="s">
        <v>63</v>
      </c>
      <c r="L299" s="4" t="s">
        <v>64</v>
      </c>
    </row>
    <row r="300" s="2" customFormat="1" ht="28.8" spans="1:12">
      <c r="A300" s="2" t="s">
        <v>1206</v>
      </c>
      <c r="B300" s="2" t="s">
        <v>1207</v>
      </c>
      <c r="C300" s="2" t="s">
        <v>1208</v>
      </c>
      <c r="H300" s="5"/>
      <c r="I300" s="2">
        <v>0</v>
      </c>
      <c r="J300" s="2" t="s">
        <v>168</v>
      </c>
      <c r="K300" s="4" t="s">
        <v>169</v>
      </c>
      <c r="L300" s="4" t="s">
        <v>170</v>
      </c>
    </row>
    <row r="301" s="2" customFormat="1" ht="28.8" spans="1:12">
      <c r="A301" s="2" t="s">
        <v>1209</v>
      </c>
      <c r="B301" s="2" t="s">
        <v>32</v>
      </c>
      <c r="C301" s="2" t="s">
        <v>1210</v>
      </c>
      <c r="D301" s="2" t="s">
        <v>1211</v>
      </c>
      <c r="E301" s="2" t="s">
        <v>1212</v>
      </c>
      <c r="G301" s="2" t="s">
        <v>1213</v>
      </c>
      <c r="H301" s="5"/>
      <c r="I301" s="2">
        <v>1</v>
      </c>
      <c r="J301" s="2" t="s">
        <v>20</v>
      </c>
      <c r="K301" s="4" t="s">
        <v>69</v>
      </c>
      <c r="L301" s="4" t="s">
        <v>70</v>
      </c>
    </row>
    <row r="302" s="2" customFormat="1" ht="28.8" spans="1:13">
      <c r="A302" s="2" t="s">
        <v>1214</v>
      </c>
      <c r="B302" s="2" t="s">
        <v>174</v>
      </c>
      <c r="C302" s="2" t="s">
        <v>1215</v>
      </c>
      <c r="D302" s="2" t="s">
        <v>1216</v>
      </c>
      <c r="G302" s="2" t="s">
        <v>1217</v>
      </c>
      <c r="H302" s="5" t="s">
        <v>1218</v>
      </c>
      <c r="I302" s="2">
        <v>0</v>
      </c>
      <c r="J302" s="2" t="s">
        <v>20</v>
      </c>
      <c r="K302" s="4" t="s">
        <v>69</v>
      </c>
      <c r="L302" s="4" t="s">
        <v>498</v>
      </c>
      <c r="M302" s="2" t="s">
        <v>113</v>
      </c>
    </row>
    <row r="303" s="2" customFormat="1" ht="43.2" spans="1:12">
      <c r="A303" s="2" t="s">
        <v>1219</v>
      </c>
      <c r="B303" s="2" t="s">
        <v>174</v>
      </c>
      <c r="C303" s="2" t="s">
        <v>1220</v>
      </c>
      <c r="D303" s="2" t="s">
        <v>1221</v>
      </c>
      <c r="F303" s="2" t="s">
        <v>1222</v>
      </c>
      <c r="G303" s="2" t="s">
        <v>1223</v>
      </c>
      <c r="H303" s="5"/>
      <c r="I303" s="2">
        <v>0</v>
      </c>
      <c r="J303" s="2" t="s">
        <v>895</v>
      </c>
      <c r="K303" s="4" t="s">
        <v>896</v>
      </c>
      <c r="L303" s="4" t="s">
        <v>897</v>
      </c>
    </row>
    <row r="304" s="2" customFormat="1" ht="57.6" spans="1:13">
      <c r="A304" s="2" t="s">
        <v>1224</v>
      </c>
      <c r="B304" s="2" t="s">
        <v>1225</v>
      </c>
      <c r="C304" s="2" t="s">
        <v>1226</v>
      </c>
      <c r="D304" s="2" t="s">
        <v>1227</v>
      </c>
      <c r="G304" s="2" t="s">
        <v>1228</v>
      </c>
      <c r="H304" s="5"/>
      <c r="I304" s="2">
        <v>0</v>
      </c>
      <c r="J304" s="2" t="s">
        <v>251</v>
      </c>
      <c r="K304" s="4" t="s">
        <v>252</v>
      </c>
      <c r="L304" s="4" t="s">
        <v>253</v>
      </c>
      <c r="M304" s="2" t="s">
        <v>254</v>
      </c>
    </row>
    <row r="305" s="2" customFormat="1" ht="57.6" spans="2:12">
      <c r="B305" s="2" t="s">
        <v>1225</v>
      </c>
      <c r="C305" s="2" t="s">
        <v>1229</v>
      </c>
      <c r="H305" s="5"/>
      <c r="I305" s="2">
        <v>0</v>
      </c>
      <c r="J305" s="2" t="s">
        <v>100</v>
      </c>
      <c r="K305" s="4" t="s">
        <v>101</v>
      </c>
      <c r="L305" s="4" t="s">
        <v>102</v>
      </c>
    </row>
    <row r="306" s="2" customFormat="1" spans="1:12">
      <c r="A306" s="2" t="s">
        <v>1230</v>
      </c>
      <c r="B306" s="2" t="s">
        <v>1231</v>
      </c>
      <c r="C306" s="2" t="s">
        <v>1232</v>
      </c>
      <c r="D306" s="2" t="s">
        <v>1233</v>
      </c>
      <c r="H306" s="5"/>
      <c r="I306" s="2">
        <v>0</v>
      </c>
      <c r="J306" s="2" t="s">
        <v>1234</v>
      </c>
      <c r="K306" s="4" t="s">
        <v>1235</v>
      </c>
      <c r="L306" s="4" t="s">
        <v>1236</v>
      </c>
    </row>
    <row r="307" s="2" customFormat="1" ht="28.8" spans="1:13">
      <c r="A307" s="2" t="s">
        <v>1237</v>
      </c>
      <c r="B307" s="2" t="s">
        <v>1238</v>
      </c>
      <c r="C307" s="2" t="s">
        <v>1239</v>
      </c>
      <c r="G307" s="2" t="s">
        <v>1240</v>
      </c>
      <c r="H307" s="5"/>
      <c r="I307" s="2">
        <v>0</v>
      </c>
      <c r="J307" s="2" t="s">
        <v>168</v>
      </c>
      <c r="K307" s="4" t="s">
        <v>169</v>
      </c>
      <c r="L307" s="4" t="s">
        <v>170</v>
      </c>
      <c r="M307" s="2" t="s">
        <v>71</v>
      </c>
    </row>
    <row r="308" s="2" customFormat="1" ht="28.8" spans="2:13">
      <c r="B308" s="2" t="s">
        <v>1238</v>
      </c>
      <c r="C308" s="2" t="s">
        <v>1241</v>
      </c>
      <c r="G308" s="2" t="s">
        <v>1242</v>
      </c>
      <c r="H308" s="5"/>
      <c r="I308" s="2">
        <v>0</v>
      </c>
      <c r="J308" s="2" t="s">
        <v>168</v>
      </c>
      <c r="K308" s="4" t="s">
        <v>169</v>
      </c>
      <c r="L308" s="4" t="s">
        <v>1004</v>
      </c>
      <c r="M308" s="2" t="s">
        <v>71</v>
      </c>
    </row>
    <row r="309" s="2" customFormat="1" ht="28.8" spans="1:12">
      <c r="A309" s="2" t="s">
        <v>1243</v>
      </c>
      <c r="B309" s="2" t="s">
        <v>1244</v>
      </c>
      <c r="C309" s="2" t="s">
        <v>1245</v>
      </c>
      <c r="D309" s="2" t="s">
        <v>1246</v>
      </c>
      <c r="G309" s="2" t="s">
        <v>1247</v>
      </c>
      <c r="H309" s="5"/>
      <c r="I309" s="2">
        <v>0</v>
      </c>
      <c r="J309" s="2" t="s">
        <v>62</v>
      </c>
      <c r="K309" s="4" t="s">
        <v>63</v>
      </c>
      <c r="L309" s="4" t="s">
        <v>64</v>
      </c>
    </row>
    <row r="310" s="2" customFormat="1" ht="28.8" spans="1:13">
      <c r="A310" s="2" t="s">
        <v>1248</v>
      </c>
      <c r="B310" s="2" t="s">
        <v>1249</v>
      </c>
      <c r="C310" s="2" t="s">
        <v>1250</v>
      </c>
      <c r="D310" s="2" t="s">
        <v>1251</v>
      </c>
      <c r="G310" s="2" t="s">
        <v>1252</v>
      </c>
      <c r="H310" s="5" t="s">
        <v>1253</v>
      </c>
      <c r="I310" s="2">
        <v>0</v>
      </c>
      <c r="J310" s="2" t="s">
        <v>28</v>
      </c>
      <c r="K310" s="4" t="s">
        <v>29</v>
      </c>
      <c r="L310" s="4" t="s">
        <v>1254</v>
      </c>
      <c r="M310" s="2" t="s">
        <v>186</v>
      </c>
    </row>
    <row r="311" s="2" customFormat="1" ht="72" spans="1:13">
      <c r="A311" s="2" t="s">
        <v>1255</v>
      </c>
      <c r="B311" s="2" t="s">
        <v>1256</v>
      </c>
      <c r="C311" s="9" t="s">
        <v>1257</v>
      </c>
      <c r="G311" s="2" t="s">
        <v>1258</v>
      </c>
      <c r="H311" s="5" t="s">
        <v>1259</v>
      </c>
      <c r="I311" s="2">
        <v>1</v>
      </c>
      <c r="J311" s="2" t="s">
        <v>28</v>
      </c>
      <c r="K311" s="4" t="s">
        <v>29</v>
      </c>
      <c r="L311" s="4" t="s">
        <v>30</v>
      </c>
      <c r="M311" s="2" t="s">
        <v>1260</v>
      </c>
    </row>
    <row r="312" s="2" customFormat="1" ht="43.2" spans="1:12">
      <c r="A312" s="2" t="s">
        <v>1261</v>
      </c>
      <c r="B312" s="2" t="s">
        <v>1262</v>
      </c>
      <c r="C312" s="2" t="s">
        <v>1263</v>
      </c>
      <c r="D312" s="2" t="s">
        <v>1264</v>
      </c>
      <c r="G312" s="2" t="s">
        <v>1265</v>
      </c>
      <c r="H312" s="5" t="s">
        <v>1266</v>
      </c>
      <c r="I312" s="2">
        <v>0</v>
      </c>
      <c r="J312" s="2" t="s">
        <v>62</v>
      </c>
      <c r="K312" s="4" t="s">
        <v>63</v>
      </c>
      <c r="L312" s="4" t="s">
        <v>390</v>
      </c>
    </row>
    <row r="313" s="2" customFormat="1" ht="72" spans="1:13">
      <c r="A313" s="2" t="s">
        <v>1267</v>
      </c>
      <c r="B313" s="2" t="s">
        <v>1268</v>
      </c>
      <c r="C313" s="2" t="s">
        <v>1269</v>
      </c>
      <c r="D313" s="2" t="s">
        <v>1270</v>
      </c>
      <c r="G313" s="2" t="s">
        <v>1271</v>
      </c>
      <c r="H313" s="5" t="s">
        <v>1272</v>
      </c>
      <c r="I313" s="2">
        <v>0</v>
      </c>
      <c r="J313" s="2" t="s">
        <v>229</v>
      </c>
      <c r="K313" s="4" t="s">
        <v>230</v>
      </c>
      <c r="L313" s="4" t="s">
        <v>357</v>
      </c>
      <c r="M313" s="2" t="s">
        <v>113</v>
      </c>
    </row>
    <row r="314" s="2" customFormat="1" ht="28.8" spans="1:12">
      <c r="A314" s="2" t="s">
        <v>1273</v>
      </c>
      <c r="B314" s="2" t="s">
        <v>1274</v>
      </c>
      <c r="C314" s="2" t="s">
        <v>1275</v>
      </c>
      <c r="D314" s="2" t="s">
        <v>1276</v>
      </c>
      <c r="G314" s="2" t="s">
        <v>1277</v>
      </c>
      <c r="H314" s="5"/>
      <c r="I314" s="2">
        <v>0</v>
      </c>
      <c r="J314" s="2" t="s">
        <v>62</v>
      </c>
      <c r="K314" s="4" t="s">
        <v>63</v>
      </c>
      <c r="L314" s="4" t="s">
        <v>64</v>
      </c>
    </row>
    <row r="315" s="2" customFormat="1" ht="43.2" spans="1:12">
      <c r="A315" s="2" t="s">
        <v>1278</v>
      </c>
      <c r="B315" s="2" t="s">
        <v>1279</v>
      </c>
      <c r="C315" s="2" t="s">
        <v>1280</v>
      </c>
      <c r="G315" s="2" t="s">
        <v>1281</v>
      </c>
      <c r="H315" s="5" t="s">
        <v>1282</v>
      </c>
      <c r="I315" s="2">
        <v>1</v>
      </c>
      <c r="J315" s="2" t="s">
        <v>20</v>
      </c>
      <c r="K315" s="4" t="s">
        <v>21</v>
      </c>
      <c r="L315" s="4" t="s">
        <v>22</v>
      </c>
    </row>
    <row r="316" s="2" customFormat="1" spans="2:12">
      <c r="B316" s="2" t="s">
        <v>1279</v>
      </c>
      <c r="C316" s="2" t="s">
        <v>1283</v>
      </c>
      <c r="G316" s="2" t="s">
        <v>1284</v>
      </c>
      <c r="H316" s="5" t="s">
        <v>1282</v>
      </c>
      <c r="I316" s="2">
        <v>1</v>
      </c>
      <c r="J316" s="2" t="s">
        <v>20</v>
      </c>
      <c r="K316" s="4" t="s">
        <v>21</v>
      </c>
      <c r="L316" s="4" t="s">
        <v>51</v>
      </c>
    </row>
    <row r="317" s="2" customFormat="1" ht="28.8" spans="2:12">
      <c r="B317" s="2" t="s">
        <v>1279</v>
      </c>
      <c r="C317" s="2" t="s">
        <v>1285</v>
      </c>
      <c r="G317" s="2" t="s">
        <v>1284</v>
      </c>
      <c r="H317" s="5" t="s">
        <v>1282</v>
      </c>
      <c r="I317" s="2">
        <v>1</v>
      </c>
      <c r="J317" s="2" t="s">
        <v>20</v>
      </c>
      <c r="K317" s="4" t="s">
        <v>21</v>
      </c>
      <c r="L317" s="4" t="s">
        <v>22</v>
      </c>
    </row>
    <row r="318" s="2" customFormat="1" ht="28.8" spans="1:13">
      <c r="A318" s="2" t="s">
        <v>1286</v>
      </c>
      <c r="B318" s="2" t="s">
        <v>1287</v>
      </c>
      <c r="C318" s="2" t="s">
        <v>1288</v>
      </c>
      <c r="D318" s="2" t="s">
        <v>1289</v>
      </c>
      <c r="G318" s="2" t="s">
        <v>1290</v>
      </c>
      <c r="H318" s="5" t="s">
        <v>470</v>
      </c>
      <c r="I318" s="2">
        <v>1</v>
      </c>
      <c r="J318" s="2" t="s">
        <v>28</v>
      </c>
      <c r="K318" s="4" t="s">
        <v>29</v>
      </c>
      <c r="L318" s="4" t="s">
        <v>30</v>
      </c>
      <c r="M318" s="2" t="s">
        <v>89</v>
      </c>
    </row>
    <row r="319" s="2" customFormat="1" ht="47" customHeight="1" spans="1:13">
      <c r="A319" s="2" t="s">
        <v>1291</v>
      </c>
      <c r="B319" s="2" t="s">
        <v>15</v>
      </c>
      <c r="C319" s="2" t="s">
        <v>1292</v>
      </c>
      <c r="F319" s="2" t="s">
        <v>1293</v>
      </c>
      <c r="G319" s="2" t="s">
        <v>1290</v>
      </c>
      <c r="H319" s="5" t="s">
        <v>1294</v>
      </c>
      <c r="I319" s="2">
        <v>1</v>
      </c>
      <c r="J319" s="2" t="s">
        <v>20</v>
      </c>
      <c r="K319" s="4" t="s">
        <v>21</v>
      </c>
      <c r="L319" s="4" t="s">
        <v>51</v>
      </c>
      <c r="M319" s="2" t="s">
        <v>1295</v>
      </c>
    </row>
    <row r="320" s="2" customFormat="1" ht="28.8" spans="1:12">
      <c r="A320" s="2" t="s">
        <v>1296</v>
      </c>
      <c r="B320" s="2" t="s">
        <v>1297</v>
      </c>
      <c r="C320" s="2" t="s">
        <v>1298</v>
      </c>
      <c r="D320" s="2" t="s">
        <v>1299</v>
      </c>
      <c r="G320" s="2" t="s">
        <v>1300</v>
      </c>
      <c r="H320" s="5" t="s">
        <v>1301</v>
      </c>
      <c r="I320" s="2">
        <v>0</v>
      </c>
      <c r="J320" s="2" t="s">
        <v>20</v>
      </c>
      <c r="K320" s="4" t="s">
        <v>69</v>
      </c>
      <c r="L320" s="4" t="s">
        <v>107</v>
      </c>
    </row>
    <row r="321" s="2" customFormat="1" spans="2:12">
      <c r="B321" s="2" t="s">
        <v>1297</v>
      </c>
      <c r="C321" s="2" t="s">
        <v>1302</v>
      </c>
      <c r="G321" s="2" t="s">
        <v>1300</v>
      </c>
      <c r="H321" s="5" t="s">
        <v>1301</v>
      </c>
      <c r="I321" s="2">
        <v>0</v>
      </c>
      <c r="J321" s="2" t="s">
        <v>20</v>
      </c>
      <c r="K321" s="4" t="s">
        <v>69</v>
      </c>
      <c r="L321" s="4" t="s">
        <v>107</v>
      </c>
    </row>
    <row r="322" s="2" customFormat="1" ht="43.2" spans="1:13">
      <c r="A322" s="2" t="s">
        <v>1303</v>
      </c>
      <c r="B322" s="2" t="s">
        <v>15</v>
      </c>
      <c r="C322" s="2" t="s">
        <v>1304</v>
      </c>
      <c r="D322" s="2" t="s">
        <v>1305</v>
      </c>
      <c r="G322" s="2" t="s">
        <v>1306</v>
      </c>
      <c r="H322" s="5"/>
      <c r="I322" s="2">
        <v>0</v>
      </c>
      <c r="J322" s="2" t="s">
        <v>20</v>
      </c>
      <c r="K322" s="4" t="s">
        <v>69</v>
      </c>
      <c r="L322" s="4" t="s">
        <v>498</v>
      </c>
      <c r="M322" s="2" t="s">
        <v>113</v>
      </c>
    </row>
    <row r="323" s="2" customFormat="1" ht="43.2" spans="1:13">
      <c r="A323" s="2" t="s">
        <v>1307</v>
      </c>
      <c r="B323" s="2" t="s">
        <v>1308</v>
      </c>
      <c r="C323" s="2" t="s">
        <v>1309</v>
      </c>
      <c r="D323" s="2" t="s">
        <v>1310</v>
      </c>
      <c r="F323" s="2" t="s">
        <v>1311</v>
      </c>
      <c r="G323" s="2" t="s">
        <v>1312</v>
      </c>
      <c r="H323" s="5"/>
      <c r="I323" s="2">
        <v>0</v>
      </c>
      <c r="J323" s="2" t="s">
        <v>168</v>
      </c>
      <c r="K323" s="4" t="s">
        <v>189</v>
      </c>
      <c r="L323" s="4" t="s">
        <v>190</v>
      </c>
      <c r="M323" s="2" t="s">
        <v>113</v>
      </c>
    </row>
    <row r="324" s="2" customFormat="1" ht="28.8" spans="1:13">
      <c r="A324" s="2" t="s">
        <v>1313</v>
      </c>
      <c r="B324" s="2" t="s">
        <v>945</v>
      </c>
      <c r="C324" s="2" t="s">
        <v>1314</v>
      </c>
      <c r="D324" s="2" t="s">
        <v>1315</v>
      </c>
      <c r="F324" s="2" t="s">
        <v>1316</v>
      </c>
      <c r="G324" s="2" t="s">
        <v>1317</v>
      </c>
      <c r="H324" s="5"/>
      <c r="I324" s="2">
        <v>0</v>
      </c>
      <c r="J324" s="2" t="s">
        <v>168</v>
      </c>
      <c r="K324" s="4" t="s">
        <v>189</v>
      </c>
      <c r="L324" s="4" t="s">
        <v>190</v>
      </c>
      <c r="M324" s="2" t="s">
        <v>113</v>
      </c>
    </row>
    <row r="325" s="2" customFormat="1" ht="28.8" spans="1:13">
      <c r="A325" s="2" t="s">
        <v>1318</v>
      </c>
      <c r="B325" s="2" t="s">
        <v>1319</v>
      </c>
      <c r="C325" s="2" t="s">
        <v>1320</v>
      </c>
      <c r="G325" s="2" t="s">
        <v>1321</v>
      </c>
      <c r="H325" s="5"/>
      <c r="I325" s="2">
        <v>0</v>
      </c>
      <c r="J325" s="2" t="s">
        <v>168</v>
      </c>
      <c r="K325" s="4" t="s">
        <v>189</v>
      </c>
      <c r="L325" s="4" t="s">
        <v>755</v>
      </c>
      <c r="M325" s="2" t="s">
        <v>71</v>
      </c>
    </row>
    <row r="326" s="2" customFormat="1" ht="28.8" spans="1:12">
      <c r="A326" s="2" t="s">
        <v>1322</v>
      </c>
      <c r="B326" s="2" t="s">
        <v>1323</v>
      </c>
      <c r="C326" s="2" t="s">
        <v>1324</v>
      </c>
      <c r="D326" s="2" t="s">
        <v>1325</v>
      </c>
      <c r="G326" s="2" t="s">
        <v>1326</v>
      </c>
      <c r="H326" s="5" t="s">
        <v>1327</v>
      </c>
      <c r="I326" s="2">
        <v>1</v>
      </c>
      <c r="J326" s="2" t="s">
        <v>20</v>
      </c>
      <c r="K326" s="4" t="s">
        <v>69</v>
      </c>
      <c r="L326" s="4" t="s">
        <v>70</v>
      </c>
    </row>
    <row r="327" s="2" customFormat="1" ht="57.6" spans="1:13">
      <c r="A327" s="2" t="s">
        <v>1328</v>
      </c>
      <c r="B327" s="2" t="s">
        <v>1329</v>
      </c>
      <c r="C327" s="2" t="s">
        <v>1330</v>
      </c>
      <c r="D327" s="2" t="s">
        <v>549</v>
      </c>
      <c r="F327" s="2" t="s">
        <v>1331</v>
      </c>
      <c r="G327" s="2" t="s">
        <v>1332</v>
      </c>
      <c r="H327" s="5"/>
      <c r="I327" s="2">
        <v>0</v>
      </c>
      <c r="J327" s="2" t="s">
        <v>843</v>
      </c>
      <c r="K327" s="4" t="s">
        <v>844</v>
      </c>
      <c r="L327" s="4" t="s">
        <v>845</v>
      </c>
      <c r="M327" s="2" t="s">
        <v>1333</v>
      </c>
    </row>
    <row r="328" s="2" customFormat="1" ht="43.2" spans="1:12">
      <c r="A328" s="2" t="s">
        <v>1334</v>
      </c>
      <c r="B328" s="2" t="s">
        <v>1335</v>
      </c>
      <c r="C328" s="2" t="s">
        <v>1336</v>
      </c>
      <c r="D328" s="2" t="s">
        <v>1337</v>
      </c>
      <c r="H328" s="5" t="s">
        <v>1338</v>
      </c>
      <c r="I328" s="2">
        <v>0</v>
      </c>
      <c r="J328" s="2" t="s">
        <v>62</v>
      </c>
      <c r="K328" s="4" t="s">
        <v>63</v>
      </c>
      <c r="L328" s="4" t="s">
        <v>390</v>
      </c>
    </row>
    <row r="329" s="2" customFormat="1" ht="43.2" spans="2:12">
      <c r="B329" s="2" t="s">
        <v>1335</v>
      </c>
      <c r="C329" s="2" t="s">
        <v>1339</v>
      </c>
      <c r="D329" s="2" t="s">
        <v>1337</v>
      </c>
      <c r="G329" s="2" t="s">
        <v>1340</v>
      </c>
      <c r="H329" s="5" t="s">
        <v>1338</v>
      </c>
      <c r="I329" s="2">
        <v>0</v>
      </c>
      <c r="J329" s="2" t="s">
        <v>62</v>
      </c>
      <c r="K329" s="4" t="s">
        <v>63</v>
      </c>
      <c r="L329" s="4" t="s">
        <v>390</v>
      </c>
    </row>
    <row r="330" s="2" customFormat="1" ht="43.2" spans="1:12">
      <c r="A330" s="2" t="s">
        <v>1341</v>
      </c>
      <c r="B330" s="2" t="s">
        <v>1342</v>
      </c>
      <c r="C330" s="2" t="s">
        <v>1343</v>
      </c>
      <c r="F330" s="2" t="s">
        <v>1344</v>
      </c>
      <c r="H330" s="5"/>
      <c r="I330" s="2">
        <v>0</v>
      </c>
      <c r="J330" s="2" t="s">
        <v>100</v>
      </c>
      <c r="K330" s="4" t="s">
        <v>101</v>
      </c>
      <c r="L330" s="4" t="s">
        <v>102</v>
      </c>
    </row>
    <row r="331" s="2" customFormat="1" ht="28.8" spans="1:13">
      <c r="A331" s="2" t="s">
        <v>1345</v>
      </c>
      <c r="B331" s="2" t="s">
        <v>1346</v>
      </c>
      <c r="C331" s="2" t="s">
        <v>1347</v>
      </c>
      <c r="D331" s="2" t="s">
        <v>1348</v>
      </c>
      <c r="G331" s="2" t="s">
        <v>1349</v>
      </c>
      <c r="H331" s="5"/>
      <c r="I331" s="2">
        <v>1</v>
      </c>
      <c r="J331" s="2" t="s">
        <v>20</v>
      </c>
      <c r="K331" s="4" t="s">
        <v>21</v>
      </c>
      <c r="L331" s="4" t="s">
        <v>245</v>
      </c>
      <c r="M331" s="2" t="s">
        <v>113</v>
      </c>
    </row>
    <row r="332" s="2" customFormat="1" spans="2:13">
      <c r="B332" s="2" t="s">
        <v>1346</v>
      </c>
      <c r="C332" s="9" t="s">
        <v>1350</v>
      </c>
      <c r="D332" s="2" t="s">
        <v>1348</v>
      </c>
      <c r="G332" s="2" t="s">
        <v>1349</v>
      </c>
      <c r="H332" s="5"/>
      <c r="I332" s="2">
        <v>1</v>
      </c>
      <c r="J332" s="2" t="s">
        <v>20</v>
      </c>
      <c r="K332" s="4" t="s">
        <v>21</v>
      </c>
      <c r="L332" s="4" t="s">
        <v>245</v>
      </c>
      <c r="M332" s="2" t="s">
        <v>113</v>
      </c>
    </row>
    <row r="333" s="2" customFormat="1" spans="2:13">
      <c r="B333" s="2" t="s">
        <v>1346</v>
      </c>
      <c r="C333" s="2" t="s">
        <v>1351</v>
      </c>
      <c r="D333" s="2" t="s">
        <v>1348</v>
      </c>
      <c r="G333" s="2" t="s">
        <v>1349</v>
      </c>
      <c r="H333" s="5"/>
      <c r="I333" s="2">
        <v>1</v>
      </c>
      <c r="J333" s="2" t="s">
        <v>20</v>
      </c>
      <c r="K333" s="4" t="s">
        <v>21</v>
      </c>
      <c r="L333" s="4" t="s">
        <v>245</v>
      </c>
      <c r="M333" s="2" t="s">
        <v>113</v>
      </c>
    </row>
    <row r="334" s="2" customFormat="1" ht="28.8" spans="1:12">
      <c r="A334" s="2" t="s">
        <v>1352</v>
      </c>
      <c r="B334" s="2" t="s">
        <v>1353</v>
      </c>
      <c r="C334" s="2" t="s">
        <v>1354</v>
      </c>
      <c r="D334" s="2" t="s">
        <v>1355</v>
      </c>
      <c r="E334" s="2" t="s">
        <v>1356</v>
      </c>
      <c r="F334" s="2" t="s">
        <v>383</v>
      </c>
      <c r="G334" s="2" t="s">
        <v>1357</v>
      </c>
      <c r="H334" s="5"/>
      <c r="I334" s="2">
        <v>0</v>
      </c>
      <c r="J334" s="2" t="s">
        <v>62</v>
      </c>
      <c r="K334" s="4" t="s">
        <v>63</v>
      </c>
      <c r="L334" s="4" t="s">
        <v>64</v>
      </c>
    </row>
    <row r="335" s="2" customFormat="1" ht="43.2" spans="1:12">
      <c r="A335" s="2" t="s">
        <v>1358</v>
      </c>
      <c r="B335" s="2" t="s">
        <v>1359</v>
      </c>
      <c r="C335" s="2" t="s">
        <v>1360</v>
      </c>
      <c r="H335" s="5" t="s">
        <v>1361</v>
      </c>
      <c r="I335" s="2">
        <v>1</v>
      </c>
      <c r="J335" s="2" t="s">
        <v>229</v>
      </c>
      <c r="K335" s="4" t="s">
        <v>230</v>
      </c>
      <c r="L335" s="4" t="s">
        <v>357</v>
      </c>
    </row>
    <row r="336" s="2" customFormat="1" ht="28.8" spans="1:12">
      <c r="A336" s="2" t="s">
        <v>1362</v>
      </c>
      <c r="B336" s="2" t="s">
        <v>1363</v>
      </c>
      <c r="C336" s="2" t="s">
        <v>1364</v>
      </c>
      <c r="D336" s="2" t="s">
        <v>478</v>
      </c>
      <c r="G336" s="2" t="s">
        <v>453</v>
      </c>
      <c r="H336" s="5" t="s">
        <v>1365</v>
      </c>
      <c r="I336" s="2">
        <v>1</v>
      </c>
      <c r="J336" s="2" t="s">
        <v>20</v>
      </c>
      <c r="K336" s="4" t="s">
        <v>69</v>
      </c>
      <c r="L336" s="4" t="s">
        <v>70</v>
      </c>
    </row>
    <row r="337" s="2" customFormat="1" spans="2:12">
      <c r="B337" s="2" t="s">
        <v>1363</v>
      </c>
      <c r="C337" s="2" t="s">
        <v>1366</v>
      </c>
      <c r="D337" s="2" t="s">
        <v>478</v>
      </c>
      <c r="H337" s="5"/>
      <c r="I337" s="2">
        <v>1</v>
      </c>
      <c r="J337" s="2" t="s">
        <v>20</v>
      </c>
      <c r="K337" s="4" t="s">
        <v>69</v>
      </c>
      <c r="L337" s="4" t="s">
        <v>107</v>
      </c>
    </row>
    <row r="338" s="2" customFormat="1" ht="28.8" spans="1:12">
      <c r="A338" s="2" t="s">
        <v>1367</v>
      </c>
      <c r="B338" s="2" t="s">
        <v>1368</v>
      </c>
      <c r="C338" s="2" t="s">
        <v>1369</v>
      </c>
      <c r="D338" s="2" t="s">
        <v>1370</v>
      </c>
      <c r="H338" s="5"/>
      <c r="I338" s="2">
        <v>1</v>
      </c>
      <c r="J338" s="2" t="s">
        <v>20</v>
      </c>
      <c r="K338" s="4" t="s">
        <v>69</v>
      </c>
      <c r="L338" s="4" t="s">
        <v>107</v>
      </c>
    </row>
    <row r="339" s="2" customFormat="1" spans="2:12">
      <c r="B339" s="2" t="s">
        <v>1368</v>
      </c>
      <c r="C339" s="2" t="s">
        <v>1371</v>
      </c>
      <c r="D339" s="2" t="s">
        <v>1372</v>
      </c>
      <c r="H339" s="5"/>
      <c r="I339" s="2">
        <v>1</v>
      </c>
      <c r="J339" s="2" t="s">
        <v>20</v>
      </c>
      <c r="K339" s="4" t="s">
        <v>69</v>
      </c>
      <c r="L339" s="4" t="s">
        <v>70</v>
      </c>
    </row>
    <row r="340" s="2" customFormat="1" ht="28.8" spans="2:12">
      <c r="B340" s="2" t="s">
        <v>1368</v>
      </c>
      <c r="C340" s="2" t="s">
        <v>1373</v>
      </c>
      <c r="D340" s="2" t="s">
        <v>1372</v>
      </c>
      <c r="H340" s="5"/>
      <c r="I340" s="2">
        <v>1</v>
      </c>
      <c r="J340" s="2" t="s">
        <v>20</v>
      </c>
      <c r="K340" s="4" t="s">
        <v>21</v>
      </c>
      <c r="L340" s="4" t="s">
        <v>22</v>
      </c>
    </row>
    <row r="341" s="2" customFormat="1" ht="43.2" spans="1:12">
      <c r="A341" s="2" t="s">
        <v>1374</v>
      </c>
      <c r="B341" s="2" t="s">
        <v>1375</v>
      </c>
      <c r="C341" s="2" t="s">
        <v>1376</v>
      </c>
      <c r="D341" s="2" t="s">
        <v>429</v>
      </c>
      <c r="E341" s="2" t="s">
        <v>1377</v>
      </c>
      <c r="H341" s="5"/>
      <c r="I341" s="2">
        <v>1</v>
      </c>
      <c r="J341" s="2" t="s">
        <v>20</v>
      </c>
      <c r="K341" s="4" t="s">
        <v>69</v>
      </c>
      <c r="L341" s="4" t="s">
        <v>442</v>
      </c>
    </row>
    <row r="342" s="2" customFormat="1" spans="2:12">
      <c r="B342" s="2" t="s">
        <v>1375</v>
      </c>
      <c r="C342" s="2" t="s">
        <v>1378</v>
      </c>
      <c r="D342" s="2" t="s">
        <v>429</v>
      </c>
      <c r="G342" s="2" t="s">
        <v>437</v>
      </c>
      <c r="H342" s="5"/>
      <c r="I342" s="2">
        <v>1</v>
      </c>
      <c r="J342" s="2" t="s">
        <v>20</v>
      </c>
      <c r="K342" s="4" t="s">
        <v>69</v>
      </c>
      <c r="L342" s="4" t="s">
        <v>442</v>
      </c>
    </row>
    <row r="343" s="2" customFormat="1" ht="57.6" spans="1:13">
      <c r="A343" s="2" t="s">
        <v>1379</v>
      </c>
      <c r="B343" s="2" t="s">
        <v>1380</v>
      </c>
      <c r="C343" s="9" t="s">
        <v>1381</v>
      </c>
      <c r="D343" s="2" t="s">
        <v>1382</v>
      </c>
      <c r="H343" s="5" t="s">
        <v>1383</v>
      </c>
      <c r="I343" s="2">
        <v>1</v>
      </c>
      <c r="J343" s="2" t="s">
        <v>20</v>
      </c>
      <c r="K343" s="4" t="s">
        <v>21</v>
      </c>
      <c r="L343" s="4" t="s">
        <v>22</v>
      </c>
      <c r="M343" s="2" t="s">
        <v>113</v>
      </c>
    </row>
    <row r="344" s="2" customFormat="1" ht="28.8" spans="2:13">
      <c r="B344" s="2" t="s">
        <v>1380</v>
      </c>
      <c r="C344" s="2" t="s">
        <v>1384</v>
      </c>
      <c r="D344" s="2" t="s">
        <v>1385</v>
      </c>
      <c r="G344" s="2" t="s">
        <v>1386</v>
      </c>
      <c r="H344" s="5" t="s">
        <v>1383</v>
      </c>
      <c r="I344" s="2">
        <v>1</v>
      </c>
      <c r="J344" s="2" t="s">
        <v>20</v>
      </c>
      <c r="K344" s="4" t="s">
        <v>21</v>
      </c>
      <c r="L344" s="4" t="s">
        <v>22</v>
      </c>
      <c r="M344" s="2" t="s">
        <v>71</v>
      </c>
    </row>
    <row r="345" s="2" customFormat="1" ht="28.8" spans="2:12">
      <c r="B345" s="2" t="s">
        <v>1380</v>
      </c>
      <c r="C345" s="2" t="s">
        <v>1387</v>
      </c>
      <c r="D345" s="2" t="s">
        <v>1388</v>
      </c>
      <c r="H345" s="5" t="s">
        <v>1383</v>
      </c>
      <c r="I345" s="2">
        <v>1</v>
      </c>
      <c r="J345" s="2" t="s">
        <v>20</v>
      </c>
      <c r="K345" s="4" t="s">
        <v>21</v>
      </c>
      <c r="L345" s="4" t="s">
        <v>22</v>
      </c>
    </row>
    <row r="346" s="2" customFormat="1" ht="43.2" spans="1:12">
      <c r="A346" s="2" t="s">
        <v>1389</v>
      </c>
      <c r="B346" s="2" t="s">
        <v>1390</v>
      </c>
      <c r="C346" s="2" t="s">
        <v>1391</v>
      </c>
      <c r="D346" s="2" t="s">
        <v>1392</v>
      </c>
      <c r="H346" s="5" t="s">
        <v>1393</v>
      </c>
      <c r="I346" s="2">
        <v>1</v>
      </c>
      <c r="J346" s="2" t="s">
        <v>20</v>
      </c>
      <c r="K346" s="4" t="s">
        <v>69</v>
      </c>
      <c r="L346" s="4" t="s">
        <v>442</v>
      </c>
    </row>
    <row r="347" s="2" customFormat="1" spans="2:12">
      <c r="B347" s="2" t="s">
        <v>1390</v>
      </c>
      <c r="C347" s="2" t="s">
        <v>1394</v>
      </c>
      <c r="D347" s="2" t="s">
        <v>1392</v>
      </c>
      <c r="H347" s="5" t="s">
        <v>1393</v>
      </c>
      <c r="I347" s="2">
        <v>1</v>
      </c>
      <c r="J347" s="2" t="s">
        <v>20</v>
      </c>
      <c r="K347" s="4" t="s">
        <v>69</v>
      </c>
      <c r="L347" s="4" t="s">
        <v>442</v>
      </c>
    </row>
    <row r="348" s="2" customFormat="1" ht="28.8" spans="1:12">
      <c r="A348" s="2" t="s">
        <v>1395</v>
      </c>
      <c r="B348" s="2" t="s">
        <v>15</v>
      </c>
      <c r="C348" s="2" t="s">
        <v>1396</v>
      </c>
      <c r="D348" s="2" t="s">
        <v>1392</v>
      </c>
      <c r="H348" s="5" t="s">
        <v>1397</v>
      </c>
      <c r="I348" s="2">
        <v>1</v>
      </c>
      <c r="J348" s="2" t="s">
        <v>20</v>
      </c>
      <c r="K348" s="4" t="s">
        <v>69</v>
      </c>
      <c r="L348" s="4" t="s">
        <v>442</v>
      </c>
    </row>
    <row r="349" s="2" customFormat="1" spans="2:12">
      <c r="B349" s="2" t="s">
        <v>15</v>
      </c>
      <c r="C349" s="2" t="s">
        <v>1398</v>
      </c>
      <c r="D349" s="2" t="s">
        <v>1392</v>
      </c>
      <c r="H349" s="5" t="s">
        <v>1399</v>
      </c>
      <c r="I349" s="2">
        <v>1</v>
      </c>
      <c r="J349" s="2" t="s">
        <v>20</v>
      </c>
      <c r="K349" s="4" t="s">
        <v>69</v>
      </c>
      <c r="L349" s="4" t="s">
        <v>442</v>
      </c>
    </row>
    <row r="350" s="2" customFormat="1" ht="28.8" spans="1:12">
      <c r="A350" s="2" t="s">
        <v>1400</v>
      </c>
      <c r="B350" s="2" t="s">
        <v>1401</v>
      </c>
      <c r="C350" s="2" t="s">
        <v>805</v>
      </c>
      <c r="D350" s="2" t="s">
        <v>1402</v>
      </c>
      <c r="G350" s="2" t="s">
        <v>437</v>
      </c>
      <c r="H350" s="5" t="s">
        <v>1403</v>
      </c>
      <c r="I350" s="2">
        <v>1</v>
      </c>
      <c r="J350" s="2" t="s">
        <v>20</v>
      </c>
      <c r="K350" s="4" t="s">
        <v>21</v>
      </c>
      <c r="L350" s="4" t="s">
        <v>22</v>
      </c>
    </row>
    <row r="351" s="2" customFormat="1" ht="28.8" spans="1:12">
      <c r="A351" s="2" t="s">
        <v>1404</v>
      </c>
      <c r="B351" s="2" t="s">
        <v>32</v>
      </c>
      <c r="C351" s="2" t="s">
        <v>1405</v>
      </c>
      <c r="D351" s="2" t="s">
        <v>1406</v>
      </c>
      <c r="G351" s="2" t="s">
        <v>453</v>
      </c>
      <c r="H351" s="5" t="s">
        <v>1407</v>
      </c>
      <c r="I351" s="2">
        <v>1</v>
      </c>
      <c r="J351" s="2" t="s">
        <v>20</v>
      </c>
      <c r="K351" s="4" t="s">
        <v>69</v>
      </c>
      <c r="L351" s="4" t="s">
        <v>442</v>
      </c>
    </row>
    <row r="352" s="2" customFormat="1" ht="28.8" spans="2:12">
      <c r="B352" s="2" t="s">
        <v>32</v>
      </c>
      <c r="C352" s="2" t="s">
        <v>1408</v>
      </c>
      <c r="D352" s="2" t="s">
        <v>1406</v>
      </c>
      <c r="G352" s="2" t="s">
        <v>453</v>
      </c>
      <c r="H352" s="5" t="s">
        <v>1407</v>
      </c>
      <c r="I352" s="2">
        <v>1</v>
      </c>
      <c r="J352" s="2" t="s">
        <v>20</v>
      </c>
      <c r="K352" s="4" t="s">
        <v>69</v>
      </c>
      <c r="L352" s="4" t="s">
        <v>442</v>
      </c>
    </row>
    <row r="353" s="2" customFormat="1" ht="28.8" spans="1:12">
      <c r="A353" s="2" t="s">
        <v>1409</v>
      </c>
      <c r="B353" s="2" t="s">
        <v>15</v>
      </c>
      <c r="C353" s="2" t="s">
        <v>1410</v>
      </c>
      <c r="D353" s="2" t="s">
        <v>636</v>
      </c>
      <c r="G353" s="2" t="s">
        <v>1411</v>
      </c>
      <c r="H353" s="5" t="s">
        <v>1412</v>
      </c>
      <c r="I353" s="2">
        <v>1</v>
      </c>
      <c r="J353" s="2" t="s">
        <v>20</v>
      </c>
      <c r="K353" s="4" t="s">
        <v>21</v>
      </c>
      <c r="L353" s="4" t="s">
        <v>22</v>
      </c>
    </row>
    <row r="354" s="2" customFormat="1" ht="28.8" spans="2:12">
      <c r="B354" s="2" t="s">
        <v>15</v>
      </c>
      <c r="C354" s="2" t="s">
        <v>1413</v>
      </c>
      <c r="D354" s="2" t="s">
        <v>636</v>
      </c>
      <c r="G354" s="2" t="s">
        <v>1411</v>
      </c>
      <c r="H354" s="5" t="s">
        <v>1412</v>
      </c>
      <c r="I354" s="2">
        <v>1</v>
      </c>
      <c r="J354" s="2" t="s">
        <v>20</v>
      </c>
      <c r="K354" s="4" t="s">
        <v>21</v>
      </c>
      <c r="L354" s="4" t="s">
        <v>22</v>
      </c>
    </row>
    <row r="355" s="2" customFormat="1" ht="28.8" spans="1:12">
      <c r="A355" s="2" t="s">
        <v>1414</v>
      </c>
      <c r="B355" s="2" t="s">
        <v>1415</v>
      </c>
      <c r="C355" s="2" t="s">
        <v>1416</v>
      </c>
      <c r="D355" s="2" t="s">
        <v>1417</v>
      </c>
      <c r="G355" s="2" t="s">
        <v>1418</v>
      </c>
      <c r="H355" s="5"/>
      <c r="I355" s="2">
        <v>0</v>
      </c>
      <c r="J355" s="2" t="s">
        <v>20</v>
      </c>
      <c r="K355" s="4" t="s">
        <v>69</v>
      </c>
      <c r="L355" s="4" t="s">
        <v>107</v>
      </c>
    </row>
    <row r="356" s="2" customFormat="1" ht="28.8" spans="1:13">
      <c r="A356" s="2" t="s">
        <v>1419</v>
      </c>
      <c r="B356" s="2" t="s">
        <v>15</v>
      </c>
      <c r="C356" s="2" t="s">
        <v>1420</v>
      </c>
      <c r="H356" s="5" t="s">
        <v>1421</v>
      </c>
      <c r="I356" s="2">
        <v>1</v>
      </c>
      <c r="J356" s="2" t="s">
        <v>20</v>
      </c>
      <c r="K356" s="4" t="s">
        <v>69</v>
      </c>
      <c r="L356" s="4" t="s">
        <v>498</v>
      </c>
      <c r="M356" s="2" t="s">
        <v>82</v>
      </c>
    </row>
    <row r="357" s="2" customFormat="1" ht="86.4" spans="1:13">
      <c r="A357" s="2" t="s">
        <v>1422</v>
      </c>
      <c r="B357" s="2" t="s">
        <v>1423</v>
      </c>
      <c r="C357" s="2" t="s">
        <v>1424</v>
      </c>
      <c r="G357" s="2" t="s">
        <v>1425</v>
      </c>
      <c r="H357" s="5" t="s">
        <v>1426</v>
      </c>
      <c r="I357" s="2">
        <v>0</v>
      </c>
      <c r="J357" s="2" t="s">
        <v>168</v>
      </c>
      <c r="K357" s="4" t="s">
        <v>189</v>
      </c>
      <c r="L357" s="4" t="s">
        <v>755</v>
      </c>
      <c r="M357" s="2" t="s">
        <v>71</v>
      </c>
    </row>
    <row r="358" s="2" customFormat="1" ht="86.4" spans="2:13">
      <c r="B358" s="2" t="s">
        <v>1423</v>
      </c>
      <c r="C358" s="2" t="s">
        <v>1427</v>
      </c>
      <c r="D358" s="2" t="s">
        <v>1428</v>
      </c>
      <c r="G358" s="2" t="s">
        <v>1425</v>
      </c>
      <c r="H358" s="5" t="s">
        <v>1426</v>
      </c>
      <c r="I358" s="2">
        <v>0</v>
      </c>
      <c r="J358" s="2" t="s">
        <v>168</v>
      </c>
      <c r="K358" s="4" t="s">
        <v>189</v>
      </c>
      <c r="L358" s="4" t="s">
        <v>190</v>
      </c>
      <c r="M358" s="2" t="s">
        <v>113</v>
      </c>
    </row>
    <row r="359" s="2" customFormat="1" ht="28.8" spans="1:12">
      <c r="A359" s="2" t="s">
        <v>1429</v>
      </c>
      <c r="B359" s="2" t="s">
        <v>1430</v>
      </c>
      <c r="C359" s="2" t="s">
        <v>1431</v>
      </c>
      <c r="D359" s="2" t="s">
        <v>1432</v>
      </c>
      <c r="H359" s="5"/>
      <c r="I359" s="2">
        <v>1</v>
      </c>
      <c r="J359" s="2" t="s">
        <v>20</v>
      </c>
      <c r="K359" s="4" t="s">
        <v>21</v>
      </c>
      <c r="L359" s="4" t="s">
        <v>22</v>
      </c>
    </row>
    <row r="360" s="2" customFormat="1" ht="57.6" spans="1:12">
      <c r="A360" s="2" t="s">
        <v>1433</v>
      </c>
      <c r="B360" s="2" t="s">
        <v>1434</v>
      </c>
      <c r="C360" s="2" t="s">
        <v>1435</v>
      </c>
      <c r="G360" s="2" t="s">
        <v>1436</v>
      </c>
      <c r="H360" s="5"/>
      <c r="I360" s="2">
        <v>1</v>
      </c>
      <c r="J360" s="2" t="s">
        <v>28</v>
      </c>
      <c r="K360" s="4" t="s">
        <v>29</v>
      </c>
      <c r="L360" s="4" t="s">
        <v>30</v>
      </c>
    </row>
    <row r="361" s="2" customFormat="1" ht="28.8" spans="1:13">
      <c r="A361" s="2" t="s">
        <v>1437</v>
      </c>
      <c r="B361" s="2" t="s">
        <v>465</v>
      </c>
      <c r="C361" s="9" t="s">
        <v>1438</v>
      </c>
      <c r="G361" s="2" t="s">
        <v>1439</v>
      </c>
      <c r="H361" s="5" t="s">
        <v>1440</v>
      </c>
      <c r="I361" s="2">
        <v>1</v>
      </c>
      <c r="J361" s="2" t="s">
        <v>28</v>
      </c>
      <c r="K361" s="4" t="s">
        <v>29</v>
      </c>
      <c r="L361" s="4" t="s">
        <v>30</v>
      </c>
      <c r="M361" s="2" t="s">
        <v>601</v>
      </c>
    </row>
    <row r="362" s="2" customFormat="1" spans="2:13">
      <c r="B362" s="2" t="s">
        <v>465</v>
      </c>
      <c r="C362" s="2" t="s">
        <v>1441</v>
      </c>
      <c r="D362" s="2" t="s">
        <v>1442</v>
      </c>
      <c r="G362" s="2" t="s">
        <v>1443</v>
      </c>
      <c r="H362" s="5" t="s">
        <v>1444</v>
      </c>
      <c r="I362" s="2">
        <v>1</v>
      </c>
      <c r="J362" s="2" t="s">
        <v>28</v>
      </c>
      <c r="K362" s="4" t="s">
        <v>29</v>
      </c>
      <c r="L362" s="4" t="s">
        <v>30</v>
      </c>
      <c r="M362" s="2" t="s">
        <v>82</v>
      </c>
    </row>
    <row r="363" s="2" customFormat="1" spans="1:12">
      <c r="A363" s="2" t="s">
        <v>1445</v>
      </c>
      <c r="B363" s="2" t="s">
        <v>661</v>
      </c>
      <c r="C363" s="2" t="s">
        <v>1446</v>
      </c>
      <c r="D363" s="2" t="s">
        <v>1447</v>
      </c>
      <c r="H363" s="5"/>
      <c r="I363" s="2">
        <v>0</v>
      </c>
      <c r="J363" s="2" t="s">
        <v>20</v>
      </c>
      <c r="K363" s="4" t="s">
        <v>69</v>
      </c>
      <c r="L363" s="4" t="s">
        <v>107</v>
      </c>
    </row>
    <row r="364" s="2" customFormat="1" ht="43.2" spans="1:12">
      <c r="A364" s="2" t="s">
        <v>1448</v>
      </c>
      <c r="B364" s="2" t="s">
        <v>149</v>
      </c>
      <c r="C364" s="2" t="s">
        <v>1449</v>
      </c>
      <c r="D364" s="2" t="s">
        <v>610</v>
      </c>
      <c r="G364" s="2" t="s">
        <v>1450</v>
      </c>
      <c r="H364" s="5"/>
      <c r="I364" s="2">
        <v>0</v>
      </c>
      <c r="J364" s="2" t="s">
        <v>20</v>
      </c>
      <c r="K364" s="4" t="s">
        <v>69</v>
      </c>
      <c r="L364" s="4" t="s">
        <v>107</v>
      </c>
    </row>
    <row r="365" s="2" customFormat="1" ht="28.8" spans="2:12">
      <c r="B365" s="2" t="s">
        <v>149</v>
      </c>
      <c r="C365" s="2" t="s">
        <v>1451</v>
      </c>
      <c r="H365" s="5"/>
      <c r="I365" s="2">
        <v>0</v>
      </c>
      <c r="J365" s="2" t="s">
        <v>46</v>
      </c>
      <c r="K365" s="4" t="s">
        <v>165</v>
      </c>
      <c r="L365" s="12" t="s">
        <v>166</v>
      </c>
    </row>
    <row r="366" s="2" customFormat="1" ht="28.8" spans="1:13">
      <c r="A366" s="2" t="s">
        <v>1452</v>
      </c>
      <c r="B366" s="2" t="s">
        <v>301</v>
      </c>
      <c r="C366" s="2" t="s">
        <v>1453</v>
      </c>
      <c r="G366" s="2" t="s">
        <v>1454</v>
      </c>
      <c r="H366" s="5"/>
      <c r="I366" s="2">
        <v>0</v>
      </c>
      <c r="J366" s="2" t="s">
        <v>168</v>
      </c>
      <c r="K366" s="4" t="s">
        <v>189</v>
      </c>
      <c r="L366" s="4" t="s">
        <v>755</v>
      </c>
      <c r="M366" s="2" t="s">
        <v>71</v>
      </c>
    </row>
    <row r="367" s="2" customFormat="1" ht="28.8" spans="1:12">
      <c r="A367" s="2" t="s">
        <v>1455</v>
      </c>
      <c r="B367" s="2" t="s">
        <v>1456</v>
      </c>
      <c r="C367" s="2" t="s">
        <v>1457</v>
      </c>
      <c r="D367" s="2" t="s">
        <v>1458</v>
      </c>
      <c r="G367" s="2" t="s">
        <v>1459</v>
      </c>
      <c r="H367" s="5"/>
      <c r="I367" s="2">
        <v>0</v>
      </c>
      <c r="J367" s="2" t="s">
        <v>62</v>
      </c>
      <c r="K367" s="4" t="s">
        <v>63</v>
      </c>
      <c r="L367" s="4" t="s">
        <v>64</v>
      </c>
    </row>
    <row r="368" s="2" customFormat="1" spans="2:12">
      <c r="B368" s="2" t="s">
        <v>1456</v>
      </c>
      <c r="C368" s="2" t="s">
        <v>1460</v>
      </c>
      <c r="D368" s="2" t="s">
        <v>1461</v>
      </c>
      <c r="H368" s="5"/>
      <c r="I368" s="2">
        <v>0</v>
      </c>
      <c r="J368" s="2" t="s">
        <v>100</v>
      </c>
      <c r="K368" s="4" t="s">
        <v>101</v>
      </c>
      <c r="L368" s="4" t="s">
        <v>102</v>
      </c>
    </row>
    <row r="369" s="2" customFormat="1" ht="56" customHeight="1" spans="1:13">
      <c r="A369" s="2" t="s">
        <v>1462</v>
      </c>
      <c r="B369" s="2" t="s">
        <v>1463</v>
      </c>
      <c r="C369" s="2" t="s">
        <v>1464</v>
      </c>
      <c r="E369" s="2" t="s">
        <v>1465</v>
      </c>
      <c r="H369" s="5"/>
      <c r="I369" s="2">
        <v>0</v>
      </c>
      <c r="J369" s="2" t="s">
        <v>1466</v>
      </c>
      <c r="K369" s="4" t="s">
        <v>1467</v>
      </c>
      <c r="L369" s="4" t="s">
        <v>1468</v>
      </c>
      <c r="M369" s="2" t="s">
        <v>35</v>
      </c>
    </row>
    <row r="370" s="2" customFormat="1" ht="28.8" spans="2:13">
      <c r="B370" s="2" t="s">
        <v>1463</v>
      </c>
      <c r="C370" s="2" t="s">
        <v>1469</v>
      </c>
      <c r="H370" s="5" t="s">
        <v>1470</v>
      </c>
      <c r="I370" s="2">
        <v>0</v>
      </c>
      <c r="J370" s="2" t="s">
        <v>62</v>
      </c>
      <c r="K370" s="4" t="s">
        <v>63</v>
      </c>
      <c r="L370" s="4" t="s">
        <v>64</v>
      </c>
      <c r="M370" s="2" t="s">
        <v>82</v>
      </c>
    </row>
    <row r="371" s="2" customFormat="1" ht="28.8" spans="1:12">
      <c r="A371" s="2" t="s">
        <v>1471</v>
      </c>
      <c r="B371" s="2" t="s">
        <v>1472</v>
      </c>
      <c r="C371" s="2" t="s">
        <v>1473</v>
      </c>
      <c r="D371" s="2" t="s">
        <v>547</v>
      </c>
      <c r="E371" s="2" t="s">
        <v>1474</v>
      </c>
      <c r="G371" s="2" t="s">
        <v>1475</v>
      </c>
      <c r="H371" s="5"/>
      <c r="I371" s="2">
        <v>0</v>
      </c>
      <c r="J371" s="2" t="s">
        <v>20</v>
      </c>
      <c r="K371" s="4" t="s">
        <v>69</v>
      </c>
      <c r="L371" s="4" t="s">
        <v>107</v>
      </c>
    </row>
    <row r="372" s="2" customFormat="1" ht="43.2" spans="1:13">
      <c r="A372" s="2" t="s">
        <v>1476</v>
      </c>
      <c r="B372" s="2" t="s">
        <v>1477</v>
      </c>
      <c r="C372" s="2" t="s">
        <v>1478</v>
      </c>
      <c r="D372" s="2" t="s">
        <v>1479</v>
      </c>
      <c r="G372" s="2" t="s">
        <v>1480</v>
      </c>
      <c r="H372" s="5"/>
      <c r="I372" s="2">
        <v>0</v>
      </c>
      <c r="J372" s="2" t="s">
        <v>168</v>
      </c>
      <c r="K372" s="4" t="s">
        <v>189</v>
      </c>
      <c r="L372" s="4" t="s">
        <v>755</v>
      </c>
      <c r="M372" s="2" t="s">
        <v>1481</v>
      </c>
    </row>
    <row r="373" s="2" customFormat="1" spans="1:13">
      <c r="A373" s="2" t="s">
        <v>1482</v>
      </c>
      <c r="B373" s="2" t="s">
        <v>149</v>
      </c>
      <c r="C373" s="2" t="s">
        <v>1483</v>
      </c>
      <c r="G373" s="2" t="s">
        <v>1484</v>
      </c>
      <c r="H373" s="5"/>
      <c r="I373" s="2">
        <v>0</v>
      </c>
      <c r="J373" s="2" t="s">
        <v>168</v>
      </c>
      <c r="K373" s="4" t="s">
        <v>169</v>
      </c>
      <c r="L373" s="4" t="s">
        <v>170</v>
      </c>
      <c r="M373" s="2" t="s">
        <v>71</v>
      </c>
    </row>
    <row r="374" s="2" customFormat="1" ht="28.8" spans="1:12">
      <c r="A374" s="2" t="s">
        <v>1485</v>
      </c>
      <c r="B374" s="2" t="s">
        <v>15</v>
      </c>
      <c r="C374" s="2" t="s">
        <v>1486</v>
      </c>
      <c r="D374" s="2" t="s">
        <v>1487</v>
      </c>
      <c r="G374" s="2" t="s">
        <v>1488</v>
      </c>
      <c r="H374" s="5"/>
      <c r="I374" s="2">
        <v>1</v>
      </c>
      <c r="J374" s="2" t="s">
        <v>20</v>
      </c>
      <c r="K374" s="4" t="s">
        <v>21</v>
      </c>
      <c r="L374" s="4" t="s">
        <v>22</v>
      </c>
    </row>
    <row r="375" s="2" customFormat="1" ht="43.2" spans="1:12">
      <c r="A375" s="2" t="s">
        <v>1489</v>
      </c>
      <c r="B375" s="2" t="s">
        <v>700</v>
      </c>
      <c r="C375" s="2" t="s">
        <v>1490</v>
      </c>
      <c r="D375" s="2" t="s">
        <v>32</v>
      </c>
      <c r="H375" s="5" t="s">
        <v>1491</v>
      </c>
      <c r="I375" s="2">
        <v>0</v>
      </c>
      <c r="J375" s="2" t="s">
        <v>62</v>
      </c>
      <c r="K375" s="4" t="s">
        <v>63</v>
      </c>
      <c r="L375" s="4" t="s">
        <v>64</v>
      </c>
    </row>
    <row r="376" s="2" customFormat="1" ht="28.8" spans="1:12">
      <c r="A376" s="2" t="s">
        <v>1492</v>
      </c>
      <c r="B376" s="2" t="s">
        <v>1493</v>
      </c>
      <c r="C376" s="2" t="s">
        <v>1494</v>
      </c>
      <c r="D376" s="2" t="s">
        <v>1495</v>
      </c>
      <c r="F376" s="2" t="s">
        <v>383</v>
      </c>
      <c r="G376" s="2" t="s">
        <v>1496</v>
      </c>
      <c r="H376" s="5"/>
      <c r="I376" s="2">
        <v>0</v>
      </c>
      <c r="J376" s="2" t="s">
        <v>62</v>
      </c>
      <c r="K376" s="4" t="s">
        <v>63</v>
      </c>
      <c r="L376" s="4" t="s">
        <v>64</v>
      </c>
    </row>
    <row r="377" s="2" customFormat="1" ht="28.8" spans="1:13">
      <c r="A377" s="2" t="s">
        <v>1497</v>
      </c>
      <c r="B377" s="2" t="s">
        <v>1498</v>
      </c>
      <c r="C377" s="2" t="s">
        <v>1499</v>
      </c>
      <c r="G377" s="2" t="s">
        <v>1500</v>
      </c>
      <c r="H377" s="5" t="s">
        <v>1501</v>
      </c>
      <c r="I377" s="2">
        <v>0</v>
      </c>
      <c r="J377" s="2" t="s">
        <v>168</v>
      </c>
      <c r="K377" s="4" t="s">
        <v>189</v>
      </c>
      <c r="L377" s="4" t="s">
        <v>755</v>
      </c>
      <c r="M377" s="2" t="s">
        <v>71</v>
      </c>
    </row>
    <row r="378" s="2" customFormat="1" ht="57.6" spans="1:12">
      <c r="A378" s="2" t="s">
        <v>1502</v>
      </c>
      <c r="B378" s="2" t="s">
        <v>1503</v>
      </c>
      <c r="C378" s="2" t="s">
        <v>1504</v>
      </c>
      <c r="D378" s="2" t="s">
        <v>429</v>
      </c>
      <c r="G378" s="2" t="s">
        <v>1505</v>
      </c>
      <c r="H378" s="5" t="s">
        <v>1506</v>
      </c>
      <c r="I378" s="2">
        <v>1</v>
      </c>
      <c r="J378" s="2" t="s">
        <v>20</v>
      </c>
      <c r="K378" s="4" t="s">
        <v>21</v>
      </c>
      <c r="L378" s="4" t="s">
        <v>22</v>
      </c>
    </row>
    <row r="379" s="2" customFormat="1" ht="28.8" spans="2:12">
      <c r="B379" s="2" t="s">
        <v>1503</v>
      </c>
      <c r="C379" s="2" t="s">
        <v>1507</v>
      </c>
      <c r="D379" s="2" t="s">
        <v>429</v>
      </c>
      <c r="G379" s="2" t="s">
        <v>1505</v>
      </c>
      <c r="H379" s="5" t="s">
        <v>1506</v>
      </c>
      <c r="I379" s="2">
        <v>1</v>
      </c>
      <c r="J379" s="2" t="s">
        <v>20</v>
      </c>
      <c r="K379" s="4" t="s">
        <v>21</v>
      </c>
      <c r="L379" s="4" t="s">
        <v>22</v>
      </c>
    </row>
    <row r="380" s="2" customFormat="1" ht="28.8" spans="2:12">
      <c r="B380" s="2" t="s">
        <v>1503</v>
      </c>
      <c r="C380" s="2" t="s">
        <v>1508</v>
      </c>
      <c r="D380" s="2" t="s">
        <v>1509</v>
      </c>
      <c r="G380" s="2" t="s">
        <v>1505</v>
      </c>
      <c r="H380" s="5" t="s">
        <v>1506</v>
      </c>
      <c r="I380" s="2">
        <v>1</v>
      </c>
      <c r="J380" s="2" t="s">
        <v>20</v>
      </c>
      <c r="K380" s="4" t="s">
        <v>21</v>
      </c>
      <c r="L380" s="4" t="s">
        <v>22</v>
      </c>
    </row>
    <row r="381" s="2" customFormat="1" spans="2:12">
      <c r="B381" s="2" t="s">
        <v>1503</v>
      </c>
      <c r="C381" s="2" t="s">
        <v>1510</v>
      </c>
      <c r="D381" s="2" t="s">
        <v>429</v>
      </c>
      <c r="G381" s="2" t="s">
        <v>1505</v>
      </c>
      <c r="H381" s="5" t="s">
        <v>1506</v>
      </c>
      <c r="I381" s="2">
        <v>1</v>
      </c>
      <c r="J381" s="2" t="s">
        <v>20</v>
      </c>
      <c r="K381" s="4" t="s">
        <v>69</v>
      </c>
      <c r="L381" s="4" t="s">
        <v>70</v>
      </c>
    </row>
    <row r="382" s="2" customFormat="1" ht="28.8" spans="1:12">
      <c r="A382" s="2" t="s">
        <v>1511</v>
      </c>
      <c r="B382" s="2" t="s">
        <v>15</v>
      </c>
      <c r="C382" s="2" t="s">
        <v>1512</v>
      </c>
      <c r="D382" s="2" t="s">
        <v>1509</v>
      </c>
      <c r="G382" s="2" t="s">
        <v>1513</v>
      </c>
      <c r="H382" s="5" t="s">
        <v>1514</v>
      </c>
      <c r="I382" s="2">
        <v>1</v>
      </c>
      <c r="J382" s="2" t="s">
        <v>20</v>
      </c>
      <c r="K382" s="4" t="s">
        <v>69</v>
      </c>
      <c r="L382" s="4" t="s">
        <v>70</v>
      </c>
    </row>
    <row r="383" s="2" customFormat="1" ht="28.8" spans="2:12">
      <c r="B383" s="2" t="s">
        <v>15</v>
      </c>
      <c r="C383" s="2" t="s">
        <v>1515</v>
      </c>
      <c r="D383" s="2" t="s">
        <v>1509</v>
      </c>
      <c r="G383" s="2" t="s">
        <v>1513</v>
      </c>
      <c r="H383" s="5" t="s">
        <v>1514</v>
      </c>
      <c r="I383" s="2">
        <v>1</v>
      </c>
      <c r="J383" s="2" t="s">
        <v>20</v>
      </c>
      <c r="K383" s="4" t="s">
        <v>21</v>
      </c>
      <c r="L383" s="4" t="s">
        <v>22</v>
      </c>
    </row>
    <row r="384" s="2" customFormat="1" ht="28.8" spans="2:12">
      <c r="B384" s="2" t="s">
        <v>15</v>
      </c>
      <c r="C384" s="2" t="s">
        <v>1516</v>
      </c>
      <c r="D384" s="2" t="s">
        <v>1509</v>
      </c>
      <c r="G384" s="2" t="s">
        <v>1513</v>
      </c>
      <c r="H384" s="5" t="s">
        <v>1514</v>
      </c>
      <c r="I384" s="2">
        <v>1</v>
      </c>
      <c r="J384" s="2" t="s">
        <v>20</v>
      </c>
      <c r="K384" s="4" t="s">
        <v>21</v>
      </c>
      <c r="L384" s="4" t="s">
        <v>22</v>
      </c>
    </row>
    <row r="385" s="2" customFormat="1" ht="57.6" spans="1:13">
      <c r="A385" s="2" t="s">
        <v>1517</v>
      </c>
      <c r="B385" s="2" t="s">
        <v>15</v>
      </c>
      <c r="C385" s="2" t="s">
        <v>1518</v>
      </c>
      <c r="E385" s="2" t="s">
        <v>1519</v>
      </c>
      <c r="F385" s="2" t="s">
        <v>1520</v>
      </c>
      <c r="G385" s="2" t="s">
        <v>1521</v>
      </c>
      <c r="H385" s="5" t="s">
        <v>1522</v>
      </c>
      <c r="I385" s="2">
        <v>1</v>
      </c>
      <c r="J385" s="2" t="s">
        <v>20</v>
      </c>
      <c r="K385" s="4" t="s">
        <v>21</v>
      </c>
      <c r="L385" s="4" t="s">
        <v>22</v>
      </c>
      <c r="M385" s="2" t="s">
        <v>960</v>
      </c>
    </row>
    <row r="386" s="2" customFormat="1" ht="43.2" spans="1:13">
      <c r="A386" s="2" t="s">
        <v>1523</v>
      </c>
      <c r="B386" s="2" t="s">
        <v>1524</v>
      </c>
      <c r="C386" s="2" t="s">
        <v>1525</v>
      </c>
      <c r="G386" s="2" t="s">
        <v>1526</v>
      </c>
      <c r="H386" s="5"/>
      <c r="I386" s="2">
        <v>0</v>
      </c>
      <c r="J386" s="2" t="s">
        <v>168</v>
      </c>
      <c r="K386" s="4" t="s">
        <v>189</v>
      </c>
      <c r="L386" s="4" t="s">
        <v>755</v>
      </c>
      <c r="M386" s="2" t="s">
        <v>71</v>
      </c>
    </row>
    <row r="387" s="2" customFormat="1" ht="43.2" spans="2:13">
      <c r="B387" s="2" t="s">
        <v>1524</v>
      </c>
      <c r="C387" s="2" t="s">
        <v>1527</v>
      </c>
      <c r="D387" s="2" t="s">
        <v>1528</v>
      </c>
      <c r="G387" s="2" t="s">
        <v>1526</v>
      </c>
      <c r="H387" s="5"/>
      <c r="I387" s="2">
        <v>0</v>
      </c>
      <c r="J387" s="2" t="s">
        <v>168</v>
      </c>
      <c r="K387" s="4" t="s">
        <v>189</v>
      </c>
      <c r="L387" s="4" t="s">
        <v>755</v>
      </c>
      <c r="M387" s="2" t="s">
        <v>71</v>
      </c>
    </row>
    <row r="388" s="2" customFormat="1" spans="1:12">
      <c r="A388" s="2" t="s">
        <v>1529</v>
      </c>
      <c r="B388" s="2" t="s">
        <v>15</v>
      </c>
      <c r="C388" s="2" t="s">
        <v>1530</v>
      </c>
      <c r="G388" s="2" t="s">
        <v>1531</v>
      </c>
      <c r="H388" s="5" t="s">
        <v>1532</v>
      </c>
      <c r="I388" s="2">
        <v>0</v>
      </c>
      <c r="J388" s="2" t="s">
        <v>100</v>
      </c>
      <c r="K388" s="4" t="s">
        <v>101</v>
      </c>
      <c r="L388" s="4" t="s">
        <v>102</v>
      </c>
    </row>
    <row r="389" s="2" customFormat="1" spans="1:12">
      <c r="A389" s="2" t="s">
        <v>1533</v>
      </c>
      <c r="B389" s="2" t="s">
        <v>1534</v>
      </c>
      <c r="C389" s="2" t="s">
        <v>1535</v>
      </c>
      <c r="D389" s="2" t="s">
        <v>429</v>
      </c>
      <c r="G389" s="2" t="s">
        <v>1536</v>
      </c>
      <c r="H389" s="5"/>
      <c r="I389" s="2">
        <v>0</v>
      </c>
      <c r="J389" s="2" t="s">
        <v>20</v>
      </c>
      <c r="K389" s="4" t="s">
        <v>69</v>
      </c>
      <c r="L389" s="4" t="s">
        <v>107</v>
      </c>
    </row>
    <row r="390" s="2" customFormat="1" ht="28.8" spans="1:12">
      <c r="A390" s="2" t="s">
        <v>1537</v>
      </c>
      <c r="B390" s="2" t="s">
        <v>15</v>
      </c>
      <c r="C390" s="2" t="s">
        <v>1538</v>
      </c>
      <c r="G390" s="2" t="s">
        <v>1539</v>
      </c>
      <c r="H390" s="5"/>
      <c r="I390" s="2">
        <v>1</v>
      </c>
      <c r="J390" s="2" t="s">
        <v>20</v>
      </c>
      <c r="K390" s="4" t="s">
        <v>21</v>
      </c>
      <c r="L390" s="4" t="s">
        <v>51</v>
      </c>
    </row>
    <row r="391" s="2" customFormat="1" spans="2:12">
      <c r="B391" s="2" t="s">
        <v>15</v>
      </c>
      <c r="C391" s="2" t="s">
        <v>1540</v>
      </c>
      <c r="G391" s="2" t="s">
        <v>1539</v>
      </c>
      <c r="H391" s="5" t="s">
        <v>1541</v>
      </c>
      <c r="I391" s="2">
        <v>1</v>
      </c>
      <c r="J391" s="2" t="s">
        <v>20</v>
      </c>
      <c r="K391" s="4" t="s">
        <v>21</v>
      </c>
      <c r="L391" s="4" t="s">
        <v>51</v>
      </c>
    </row>
    <row r="392" s="2" customFormat="1" ht="43.2" spans="1:12">
      <c r="A392" s="2" t="s">
        <v>1542</v>
      </c>
      <c r="B392" s="2" t="s">
        <v>1543</v>
      </c>
      <c r="C392" s="2" t="s">
        <v>1544</v>
      </c>
      <c r="F392" s="2" t="s">
        <v>1545</v>
      </c>
      <c r="G392" s="2" t="s">
        <v>1546</v>
      </c>
      <c r="H392" s="5" t="s">
        <v>1547</v>
      </c>
      <c r="I392" s="2">
        <v>1</v>
      </c>
      <c r="J392" s="2" t="s">
        <v>20</v>
      </c>
      <c r="K392" s="4" t="s">
        <v>21</v>
      </c>
      <c r="L392" s="4" t="s">
        <v>51</v>
      </c>
    </row>
    <row r="393" s="2" customFormat="1" ht="57.6" spans="1:13">
      <c r="A393" s="2" t="s">
        <v>1548</v>
      </c>
      <c r="B393" s="2" t="s">
        <v>32</v>
      </c>
      <c r="C393" s="2" t="s">
        <v>1549</v>
      </c>
      <c r="E393" s="2" t="s">
        <v>1550</v>
      </c>
      <c r="G393" s="2" t="s">
        <v>1551</v>
      </c>
      <c r="H393" s="5"/>
      <c r="I393" s="2">
        <v>1</v>
      </c>
      <c r="J393" s="2" t="s">
        <v>28</v>
      </c>
      <c r="K393" s="4" t="s">
        <v>29</v>
      </c>
      <c r="L393" s="4" t="s">
        <v>30</v>
      </c>
      <c r="M393" s="2" t="s">
        <v>35</v>
      </c>
    </row>
    <row r="394" s="2" customFormat="1" ht="86.4" spans="1:12">
      <c r="A394" s="2" t="s">
        <v>1552</v>
      </c>
      <c r="B394" s="2" t="s">
        <v>32</v>
      </c>
      <c r="C394" s="2" t="s">
        <v>1553</v>
      </c>
      <c r="F394" s="2" t="s">
        <v>1554</v>
      </c>
      <c r="G394" s="2" t="s">
        <v>1555</v>
      </c>
      <c r="H394" s="5"/>
      <c r="I394" s="2">
        <v>1</v>
      </c>
      <c r="J394" s="2" t="s">
        <v>28</v>
      </c>
      <c r="K394" s="4" t="s">
        <v>29</v>
      </c>
      <c r="L394" s="4" t="s">
        <v>30</v>
      </c>
    </row>
    <row r="395" s="2" customFormat="1" ht="43.2" spans="1:12">
      <c r="A395" s="2" t="s">
        <v>1556</v>
      </c>
      <c r="B395" s="2" t="s">
        <v>15</v>
      </c>
      <c r="C395" s="2" t="s">
        <v>1557</v>
      </c>
      <c r="D395" s="2" t="s">
        <v>1558</v>
      </c>
      <c r="H395" s="5" t="s">
        <v>1559</v>
      </c>
      <c r="I395" s="2">
        <v>0</v>
      </c>
      <c r="J395" s="2" t="s">
        <v>62</v>
      </c>
      <c r="K395" s="4" t="s">
        <v>63</v>
      </c>
      <c r="L395" s="4" t="s">
        <v>64</v>
      </c>
    </row>
    <row r="396" s="2" customFormat="1" ht="43.2" spans="2:12">
      <c r="B396" s="2" t="s">
        <v>15</v>
      </c>
      <c r="C396" s="2" t="s">
        <v>1560</v>
      </c>
      <c r="D396" s="2" t="s">
        <v>1558</v>
      </c>
      <c r="H396" s="5" t="s">
        <v>1561</v>
      </c>
      <c r="I396" s="2">
        <v>0</v>
      </c>
      <c r="J396" s="2" t="s">
        <v>62</v>
      </c>
      <c r="K396" s="4" t="s">
        <v>63</v>
      </c>
      <c r="L396" s="4" t="s">
        <v>64</v>
      </c>
    </row>
    <row r="397" s="2" customFormat="1" ht="28.8" spans="1:12">
      <c r="A397" s="2" t="s">
        <v>1562</v>
      </c>
      <c r="B397" s="2" t="s">
        <v>1563</v>
      </c>
      <c r="C397" s="2" t="s">
        <v>461</v>
      </c>
      <c r="D397" s="2" t="s">
        <v>1564</v>
      </c>
      <c r="E397" s="2" t="s">
        <v>1565</v>
      </c>
      <c r="G397" s="2" t="s">
        <v>1566</v>
      </c>
      <c r="H397" s="5"/>
      <c r="I397" s="2">
        <v>0</v>
      </c>
      <c r="J397" s="2" t="s">
        <v>20</v>
      </c>
      <c r="K397" s="4" t="s">
        <v>69</v>
      </c>
      <c r="L397" s="4" t="s">
        <v>107</v>
      </c>
    </row>
    <row r="398" s="2" customFormat="1" ht="28.8" spans="1:13">
      <c r="A398" s="2" t="s">
        <v>1567</v>
      </c>
      <c r="B398" s="2" t="s">
        <v>15</v>
      </c>
      <c r="C398" s="2" t="s">
        <v>1568</v>
      </c>
      <c r="G398" s="2" t="s">
        <v>1569</v>
      </c>
      <c r="H398" s="5" t="s">
        <v>1570</v>
      </c>
      <c r="I398" s="2">
        <v>1</v>
      </c>
      <c r="J398" s="2" t="s">
        <v>28</v>
      </c>
      <c r="K398" s="4" t="s">
        <v>29</v>
      </c>
      <c r="L398" s="4" t="s">
        <v>30</v>
      </c>
      <c r="M398" s="2" t="s">
        <v>601</v>
      </c>
    </row>
    <row r="399" s="2" customFormat="1" spans="2:13">
      <c r="B399" s="2" t="s">
        <v>15</v>
      </c>
      <c r="C399" s="2" t="s">
        <v>1571</v>
      </c>
      <c r="G399" s="2" t="s">
        <v>1569</v>
      </c>
      <c r="H399" s="5" t="s">
        <v>1570</v>
      </c>
      <c r="I399" s="2">
        <v>1</v>
      </c>
      <c r="J399" s="2" t="s">
        <v>28</v>
      </c>
      <c r="K399" s="4" t="s">
        <v>29</v>
      </c>
      <c r="L399" s="4" t="s">
        <v>30</v>
      </c>
      <c r="M399" s="2" t="s">
        <v>82</v>
      </c>
    </row>
    <row r="400" s="2" customFormat="1" ht="57.6" spans="1:13">
      <c r="A400" s="2" t="s">
        <v>1572</v>
      </c>
      <c r="B400" s="2" t="s">
        <v>1573</v>
      </c>
      <c r="C400" s="2" t="s">
        <v>1574</v>
      </c>
      <c r="D400" s="2" t="s">
        <v>1575</v>
      </c>
      <c r="G400" s="2" t="s">
        <v>1576</v>
      </c>
      <c r="H400" s="5"/>
      <c r="I400" s="2">
        <v>0</v>
      </c>
      <c r="J400" s="2" t="s">
        <v>100</v>
      </c>
      <c r="K400" s="4" t="s">
        <v>101</v>
      </c>
      <c r="L400" s="4" t="s">
        <v>131</v>
      </c>
      <c r="M400" s="2" t="s">
        <v>113</v>
      </c>
    </row>
    <row r="401" s="2" customFormat="1" ht="86.4" spans="2:12">
      <c r="B401" s="2" t="s">
        <v>1573</v>
      </c>
      <c r="C401" s="2" t="s">
        <v>1577</v>
      </c>
      <c r="D401" s="2" t="s">
        <v>1578</v>
      </c>
      <c r="G401" s="2" t="s">
        <v>1579</v>
      </c>
      <c r="H401" s="5"/>
      <c r="I401" s="2">
        <v>0</v>
      </c>
      <c r="J401" s="2" t="s">
        <v>62</v>
      </c>
      <c r="K401" s="4" t="s">
        <v>63</v>
      </c>
      <c r="L401" s="4" t="s">
        <v>64</v>
      </c>
    </row>
    <row r="402" s="2" customFormat="1" ht="43.2" spans="1:13">
      <c r="A402" s="2" t="s">
        <v>1580</v>
      </c>
      <c r="B402" s="2" t="s">
        <v>1581</v>
      </c>
      <c r="C402" s="2" t="s">
        <v>1582</v>
      </c>
      <c r="H402" s="5" t="s">
        <v>1583</v>
      </c>
      <c r="I402" s="2">
        <v>1</v>
      </c>
      <c r="J402" s="2" t="s">
        <v>28</v>
      </c>
      <c r="K402" s="4" t="s">
        <v>29</v>
      </c>
      <c r="L402" s="4" t="s">
        <v>30</v>
      </c>
      <c r="M402" s="2" t="s">
        <v>82</v>
      </c>
    </row>
    <row r="403" s="2" customFormat="1" ht="43.2" spans="1:12">
      <c r="A403" s="2" t="s">
        <v>1584</v>
      </c>
      <c r="B403" s="2" t="s">
        <v>382</v>
      </c>
      <c r="C403" s="2" t="s">
        <v>1585</v>
      </c>
      <c r="D403" s="2" t="s">
        <v>1586</v>
      </c>
      <c r="G403" s="2" t="s">
        <v>1587</v>
      </c>
      <c r="H403" s="5"/>
      <c r="I403" s="2">
        <v>0</v>
      </c>
      <c r="J403" s="2" t="s">
        <v>168</v>
      </c>
      <c r="K403" s="4" t="s">
        <v>189</v>
      </c>
      <c r="L403" s="4" t="s">
        <v>755</v>
      </c>
    </row>
    <row r="404" s="2" customFormat="1" ht="72" spans="1:13">
      <c r="A404" s="2" t="s">
        <v>1588</v>
      </c>
      <c r="B404" s="2" t="s">
        <v>15</v>
      </c>
      <c r="C404" s="2" t="s">
        <v>1589</v>
      </c>
      <c r="D404" s="2" t="s">
        <v>1590</v>
      </c>
      <c r="G404" s="2" t="s">
        <v>1591</v>
      </c>
      <c r="H404" s="5" t="s">
        <v>1592</v>
      </c>
      <c r="I404" s="2">
        <v>1</v>
      </c>
      <c r="J404" s="2" t="s">
        <v>28</v>
      </c>
      <c r="K404" s="4" t="s">
        <v>29</v>
      </c>
      <c r="L404" s="4" t="s">
        <v>30</v>
      </c>
      <c r="M404" s="2" t="s">
        <v>113</v>
      </c>
    </row>
    <row r="405" s="2" customFormat="1" ht="28.8" spans="1:12">
      <c r="A405" s="2" t="s">
        <v>1593</v>
      </c>
      <c r="B405" s="2" t="s">
        <v>96</v>
      </c>
      <c r="C405" s="2" t="s">
        <v>887</v>
      </c>
      <c r="D405" s="2" t="s">
        <v>249</v>
      </c>
      <c r="F405" s="2" t="s">
        <v>383</v>
      </c>
      <c r="G405" s="2" t="s">
        <v>1594</v>
      </c>
      <c r="H405" s="5"/>
      <c r="I405" s="2">
        <v>0</v>
      </c>
      <c r="J405" s="2" t="s">
        <v>62</v>
      </c>
      <c r="K405" s="4" t="s">
        <v>63</v>
      </c>
      <c r="L405" s="4" t="s">
        <v>64</v>
      </c>
    </row>
    <row r="406" s="2" customFormat="1" ht="28.8" spans="1:13">
      <c r="A406" s="2" t="s">
        <v>1595</v>
      </c>
      <c r="B406" s="2" t="s">
        <v>1596</v>
      </c>
      <c r="C406" s="2" t="s">
        <v>1597</v>
      </c>
      <c r="G406" s="2" t="s">
        <v>1598</v>
      </c>
      <c r="H406" s="5"/>
      <c r="I406" s="2">
        <v>0</v>
      </c>
      <c r="J406" s="2" t="s">
        <v>168</v>
      </c>
      <c r="K406" s="4" t="s">
        <v>189</v>
      </c>
      <c r="L406" s="4" t="s">
        <v>755</v>
      </c>
      <c r="M406" s="2" t="s">
        <v>71</v>
      </c>
    </row>
    <row r="407" s="2" customFormat="1" ht="28.8" spans="2:13">
      <c r="B407" s="2" t="s">
        <v>1596</v>
      </c>
      <c r="C407" s="2" t="s">
        <v>1599</v>
      </c>
      <c r="D407" s="2" t="s">
        <v>172</v>
      </c>
      <c r="H407" s="5"/>
      <c r="I407" s="2">
        <v>0</v>
      </c>
      <c r="J407" s="2" t="s">
        <v>62</v>
      </c>
      <c r="K407" s="4" t="s">
        <v>63</v>
      </c>
      <c r="L407" s="4" t="s">
        <v>1600</v>
      </c>
      <c r="M407" s="2" t="s">
        <v>113</v>
      </c>
    </row>
    <row r="408" s="2" customFormat="1" ht="43.2" spans="1:13">
      <c r="A408" s="2" t="s">
        <v>1601</v>
      </c>
      <c r="B408" s="2" t="s">
        <v>1602</v>
      </c>
      <c r="C408" s="2" t="s">
        <v>1603</v>
      </c>
      <c r="G408" s="2" t="s">
        <v>1604</v>
      </c>
      <c r="H408" s="5" t="s">
        <v>1605</v>
      </c>
      <c r="I408" s="2">
        <v>0</v>
      </c>
      <c r="J408" s="2" t="s">
        <v>168</v>
      </c>
      <c r="K408" s="4" t="s">
        <v>189</v>
      </c>
      <c r="L408" s="4" t="s">
        <v>994</v>
      </c>
      <c r="M408" s="2" t="s">
        <v>71</v>
      </c>
    </row>
    <row r="409" s="2" customFormat="1" ht="43.2" spans="1:12">
      <c r="A409" s="2" t="s">
        <v>1606</v>
      </c>
      <c r="B409" s="2" t="s">
        <v>1607</v>
      </c>
      <c r="C409" s="2" t="s">
        <v>1608</v>
      </c>
      <c r="D409" s="2" t="s">
        <v>1609</v>
      </c>
      <c r="G409" s="2" t="s">
        <v>1610</v>
      </c>
      <c r="H409" s="5"/>
      <c r="I409" s="2">
        <v>0</v>
      </c>
      <c r="J409" s="2" t="s">
        <v>168</v>
      </c>
      <c r="K409" s="4" t="s">
        <v>189</v>
      </c>
      <c r="L409" s="4" t="s">
        <v>755</v>
      </c>
    </row>
    <row r="410" s="2" customFormat="1" ht="43.2" spans="2:13">
      <c r="B410" s="2" t="s">
        <v>1607</v>
      </c>
      <c r="C410" s="2" t="s">
        <v>1611</v>
      </c>
      <c r="D410" s="2" t="s">
        <v>1612</v>
      </c>
      <c r="G410" s="2" t="s">
        <v>1610</v>
      </c>
      <c r="H410" s="5" t="s">
        <v>1613</v>
      </c>
      <c r="I410" s="2">
        <v>0</v>
      </c>
      <c r="J410" s="2" t="s">
        <v>20</v>
      </c>
      <c r="K410" s="4" t="s">
        <v>69</v>
      </c>
      <c r="L410" s="4" t="s">
        <v>107</v>
      </c>
      <c r="M410" s="2" t="s">
        <v>113</v>
      </c>
    </row>
    <row r="411" s="2" customFormat="1" ht="57.6" spans="1:13">
      <c r="A411" s="2" t="s">
        <v>1614</v>
      </c>
      <c r="B411" s="2" t="s">
        <v>1615</v>
      </c>
      <c r="C411" s="2" t="s">
        <v>1616</v>
      </c>
      <c r="D411" s="2" t="s">
        <v>1617</v>
      </c>
      <c r="G411" s="2" t="s">
        <v>1618</v>
      </c>
      <c r="H411" s="5" t="s">
        <v>1619</v>
      </c>
      <c r="I411" s="2">
        <v>1</v>
      </c>
      <c r="J411" s="2" t="s">
        <v>20</v>
      </c>
      <c r="K411" s="4" t="s">
        <v>21</v>
      </c>
      <c r="L411" s="4" t="s">
        <v>245</v>
      </c>
      <c r="M411" s="2" t="s">
        <v>113</v>
      </c>
    </row>
    <row r="412" s="2" customFormat="1" ht="57.6" spans="1:12">
      <c r="A412" s="2" t="s">
        <v>1620</v>
      </c>
      <c r="B412" s="2" t="s">
        <v>1621</v>
      </c>
      <c r="C412" s="2" t="s">
        <v>1622</v>
      </c>
      <c r="H412" s="5"/>
      <c r="I412" s="2">
        <v>1</v>
      </c>
      <c r="J412" s="2" t="s">
        <v>20</v>
      </c>
      <c r="K412" s="4" t="s">
        <v>21</v>
      </c>
      <c r="L412" s="4" t="s">
        <v>22</v>
      </c>
    </row>
    <row r="413" s="2" customFormat="1" ht="43.2" spans="2:12">
      <c r="B413" s="2" t="s">
        <v>1621</v>
      </c>
      <c r="C413" s="2" t="s">
        <v>1623</v>
      </c>
      <c r="F413" s="2" t="s">
        <v>1624</v>
      </c>
      <c r="H413" s="5" t="s">
        <v>569</v>
      </c>
      <c r="I413" s="2">
        <v>1</v>
      </c>
      <c r="J413" s="2" t="s">
        <v>168</v>
      </c>
      <c r="K413" s="4" t="s">
        <v>189</v>
      </c>
      <c r="L413" s="4" t="s">
        <v>1625</v>
      </c>
    </row>
    <row r="414" s="2" customFormat="1" ht="28.8" spans="2:12">
      <c r="B414" s="2" t="s">
        <v>1621</v>
      </c>
      <c r="C414" s="2" t="s">
        <v>1626</v>
      </c>
      <c r="D414" s="2" t="s">
        <v>1627</v>
      </c>
      <c r="G414" s="2" t="s">
        <v>1628</v>
      </c>
      <c r="H414" s="5"/>
      <c r="I414" s="2">
        <v>1</v>
      </c>
      <c r="J414" s="2" t="s">
        <v>20</v>
      </c>
      <c r="K414" s="4" t="s">
        <v>21</v>
      </c>
      <c r="L414" s="4" t="s">
        <v>22</v>
      </c>
    </row>
    <row r="415" s="2" customFormat="1" ht="28.8" spans="2:12">
      <c r="B415" s="2" t="s">
        <v>1621</v>
      </c>
      <c r="C415" s="2" t="s">
        <v>1629</v>
      </c>
      <c r="D415" s="2" t="s">
        <v>1630</v>
      </c>
      <c r="G415" s="2" t="s">
        <v>1628</v>
      </c>
      <c r="H415" s="5"/>
      <c r="I415" s="2">
        <v>1</v>
      </c>
      <c r="J415" s="2" t="s">
        <v>20</v>
      </c>
      <c r="K415" s="4" t="s">
        <v>21</v>
      </c>
      <c r="L415" s="4" t="s">
        <v>22</v>
      </c>
    </row>
    <row r="416" s="2" customFormat="1" ht="28.8" spans="2:12">
      <c r="B416" s="2" t="s">
        <v>1621</v>
      </c>
      <c r="C416" s="2" t="s">
        <v>1631</v>
      </c>
      <c r="D416" s="2" t="s">
        <v>1632</v>
      </c>
      <c r="G416" s="2" t="s">
        <v>1633</v>
      </c>
      <c r="H416" s="5"/>
      <c r="I416" s="2">
        <v>1</v>
      </c>
      <c r="J416" s="2" t="s">
        <v>20</v>
      </c>
      <c r="K416" s="4" t="s">
        <v>21</v>
      </c>
      <c r="L416" s="4" t="s">
        <v>22</v>
      </c>
    </row>
    <row r="417" s="2" customFormat="1" ht="28.8" spans="2:12">
      <c r="B417" s="2" t="s">
        <v>1621</v>
      </c>
      <c r="C417" s="2" t="s">
        <v>1634</v>
      </c>
      <c r="D417" s="2" t="s">
        <v>1635</v>
      </c>
      <c r="G417" s="2" t="s">
        <v>1633</v>
      </c>
      <c r="H417" s="5"/>
      <c r="I417" s="2">
        <v>1</v>
      </c>
      <c r="J417" s="2" t="s">
        <v>20</v>
      </c>
      <c r="K417" s="4" t="s">
        <v>21</v>
      </c>
      <c r="L417" s="4" t="s">
        <v>22</v>
      </c>
    </row>
    <row r="418" s="2" customFormat="1" ht="57.6" spans="1:13">
      <c r="A418" s="2" t="s">
        <v>1636</v>
      </c>
      <c r="B418" s="2" t="s">
        <v>1637</v>
      </c>
      <c r="C418" s="2" t="s">
        <v>1638</v>
      </c>
      <c r="D418" s="2" t="s">
        <v>1639</v>
      </c>
      <c r="G418" s="2" t="s">
        <v>1640</v>
      </c>
      <c r="H418" s="5"/>
      <c r="I418" s="2">
        <v>0</v>
      </c>
      <c r="J418" s="2" t="s">
        <v>168</v>
      </c>
      <c r="K418" s="4" t="s">
        <v>189</v>
      </c>
      <c r="L418" s="4" t="s">
        <v>994</v>
      </c>
      <c r="M418" s="2" t="s">
        <v>1481</v>
      </c>
    </row>
    <row r="419" s="2" customFormat="1" ht="28.8" spans="2:13">
      <c r="B419" s="2" t="s">
        <v>1637</v>
      </c>
      <c r="C419" s="2" t="s">
        <v>1641</v>
      </c>
      <c r="D419" s="2" t="s">
        <v>1642</v>
      </c>
      <c r="G419" s="2" t="s">
        <v>1643</v>
      </c>
      <c r="H419" s="5"/>
      <c r="I419" s="2">
        <v>0</v>
      </c>
      <c r="J419" s="2" t="s">
        <v>168</v>
      </c>
      <c r="K419" s="4" t="s">
        <v>189</v>
      </c>
      <c r="L419" s="4" t="s">
        <v>994</v>
      </c>
      <c r="M419" s="2" t="s">
        <v>1481</v>
      </c>
    </row>
    <row r="420" s="2" customFormat="1" ht="28.8" spans="1:12">
      <c r="A420" s="2" t="s">
        <v>1644</v>
      </c>
      <c r="B420" s="2" t="s">
        <v>1645</v>
      </c>
      <c r="C420" s="2" t="s">
        <v>1646</v>
      </c>
      <c r="D420" s="2" t="s">
        <v>1647</v>
      </c>
      <c r="G420" s="2" t="s">
        <v>1648</v>
      </c>
      <c r="H420" s="5"/>
      <c r="I420" s="2">
        <v>1</v>
      </c>
      <c r="J420" s="2" t="s">
        <v>20</v>
      </c>
      <c r="K420" s="4" t="s">
        <v>21</v>
      </c>
      <c r="L420" s="4" t="s">
        <v>51</v>
      </c>
    </row>
    <row r="421" s="2" customFormat="1" ht="28.8" spans="1:13">
      <c r="A421" s="2" t="s">
        <v>1649</v>
      </c>
      <c r="B421" s="2" t="s">
        <v>700</v>
      </c>
      <c r="C421" s="2" t="s">
        <v>1650</v>
      </c>
      <c r="D421" s="2" t="s">
        <v>1651</v>
      </c>
      <c r="G421" s="2" t="s">
        <v>1652</v>
      </c>
      <c r="H421" s="5" t="s">
        <v>1653</v>
      </c>
      <c r="I421" s="2">
        <v>0</v>
      </c>
      <c r="J421" s="2" t="s">
        <v>20</v>
      </c>
      <c r="K421" s="4" t="s">
        <v>69</v>
      </c>
      <c r="L421" s="4" t="s">
        <v>107</v>
      </c>
      <c r="M421" s="2" t="s">
        <v>71</v>
      </c>
    </row>
    <row r="422" s="2" customFormat="1" ht="28.8" spans="1:13">
      <c r="A422" s="2" t="s">
        <v>1654</v>
      </c>
      <c r="B422" s="2" t="s">
        <v>1655</v>
      </c>
      <c r="C422" s="2" t="s">
        <v>1656</v>
      </c>
      <c r="D422" s="2" t="s">
        <v>1657</v>
      </c>
      <c r="E422" s="2" t="s">
        <v>1658</v>
      </c>
      <c r="G422" s="2" t="s">
        <v>1659</v>
      </c>
      <c r="H422" s="5"/>
      <c r="I422" s="2">
        <v>1</v>
      </c>
      <c r="J422" s="2" t="s">
        <v>28</v>
      </c>
      <c r="K422" s="4" t="s">
        <v>29</v>
      </c>
      <c r="L422" s="4" t="s">
        <v>30</v>
      </c>
      <c r="M422" s="2" t="s">
        <v>35</v>
      </c>
    </row>
    <row r="423" s="2" customFormat="1" spans="1:13">
      <c r="A423" s="2" t="s">
        <v>1660</v>
      </c>
      <c r="B423" s="2" t="s">
        <v>1661</v>
      </c>
      <c r="C423" s="2" t="s">
        <v>1662</v>
      </c>
      <c r="G423" s="2" t="s">
        <v>1663</v>
      </c>
      <c r="H423" s="5" t="s">
        <v>1664</v>
      </c>
      <c r="I423" s="2">
        <v>1</v>
      </c>
      <c r="J423" s="2" t="s">
        <v>28</v>
      </c>
      <c r="K423" s="4" t="s">
        <v>29</v>
      </c>
      <c r="L423" s="4" t="s">
        <v>30</v>
      </c>
      <c r="M423" s="2" t="s">
        <v>254</v>
      </c>
    </row>
    <row r="424" s="2" customFormat="1" ht="28.8" spans="1:12">
      <c r="A424" s="2" t="s">
        <v>1665</v>
      </c>
      <c r="B424" s="2" t="s">
        <v>1666</v>
      </c>
      <c r="C424" s="2" t="s">
        <v>1667</v>
      </c>
      <c r="D424" s="2" t="s">
        <v>1668</v>
      </c>
      <c r="G424" s="2" t="s">
        <v>1669</v>
      </c>
      <c r="H424" s="5" t="s">
        <v>1670</v>
      </c>
      <c r="I424" s="2">
        <v>1</v>
      </c>
      <c r="J424" s="2" t="s">
        <v>168</v>
      </c>
      <c r="K424" s="4" t="s">
        <v>189</v>
      </c>
      <c r="L424" s="4" t="s">
        <v>190</v>
      </c>
    </row>
    <row r="425" s="2" customFormat="1" ht="43.2" spans="1:13">
      <c r="A425" s="2" t="s">
        <v>1671</v>
      </c>
      <c r="B425" s="2" t="s">
        <v>1672</v>
      </c>
      <c r="C425" s="2" t="s">
        <v>1673</v>
      </c>
      <c r="G425" s="2" t="s">
        <v>1674</v>
      </c>
      <c r="H425" s="5"/>
      <c r="I425" s="2">
        <v>0</v>
      </c>
      <c r="J425" s="2" t="s">
        <v>168</v>
      </c>
      <c r="K425" s="4" t="s">
        <v>169</v>
      </c>
      <c r="L425" s="4" t="s">
        <v>170</v>
      </c>
      <c r="M425" s="2" t="s">
        <v>71</v>
      </c>
    </row>
    <row r="426" s="2" customFormat="1" ht="28.8" spans="1:13">
      <c r="A426" s="2" t="s">
        <v>1675</v>
      </c>
      <c r="B426" s="2" t="s">
        <v>1676</v>
      </c>
      <c r="C426" s="2" t="s">
        <v>1677</v>
      </c>
      <c r="D426" s="2" t="s">
        <v>1678</v>
      </c>
      <c r="G426" s="2" t="s">
        <v>1679</v>
      </c>
      <c r="H426" s="5"/>
      <c r="I426" s="2">
        <v>0</v>
      </c>
      <c r="J426" s="2" t="s">
        <v>168</v>
      </c>
      <c r="K426" s="10" t="s">
        <v>1162</v>
      </c>
      <c r="L426" s="10" t="s">
        <v>1163</v>
      </c>
      <c r="M426" s="2" t="s">
        <v>113</v>
      </c>
    </row>
    <row r="427" s="2" customFormat="1" ht="28.8" spans="1:12">
      <c r="A427" s="2" t="s">
        <v>1680</v>
      </c>
      <c r="B427" s="2" t="s">
        <v>1385</v>
      </c>
      <c r="C427" s="2" t="s">
        <v>1681</v>
      </c>
      <c r="D427" s="2" t="s">
        <v>1682</v>
      </c>
      <c r="G427" s="2" t="s">
        <v>1683</v>
      </c>
      <c r="H427" s="5"/>
      <c r="I427" s="2">
        <v>0</v>
      </c>
      <c r="J427" s="2" t="s">
        <v>20</v>
      </c>
      <c r="K427" s="4" t="s">
        <v>69</v>
      </c>
      <c r="L427" s="4" t="s">
        <v>107</v>
      </c>
    </row>
    <row r="428" s="2" customFormat="1" spans="2:12">
      <c r="B428" s="2" t="s">
        <v>1385</v>
      </c>
      <c r="C428" s="2" t="s">
        <v>1684</v>
      </c>
      <c r="D428" s="2" t="s">
        <v>1682</v>
      </c>
      <c r="G428" s="2" t="s">
        <v>1683</v>
      </c>
      <c r="H428" s="5"/>
      <c r="I428" s="2">
        <v>0</v>
      </c>
      <c r="J428" s="2" t="s">
        <v>20</v>
      </c>
      <c r="K428" s="4" t="s">
        <v>69</v>
      </c>
      <c r="L428" s="4" t="s">
        <v>107</v>
      </c>
    </row>
    <row r="429" s="2" customFormat="1" ht="28.8" spans="1:13">
      <c r="A429" s="2" t="s">
        <v>1685</v>
      </c>
      <c r="B429" s="2" t="s">
        <v>890</v>
      </c>
      <c r="C429" s="2" t="s">
        <v>1686</v>
      </c>
      <c r="E429" s="2" t="s">
        <v>1687</v>
      </c>
      <c r="G429" s="2" t="s">
        <v>1688</v>
      </c>
      <c r="H429" s="5"/>
      <c r="I429" s="2">
        <v>0</v>
      </c>
      <c r="J429" s="2" t="s">
        <v>168</v>
      </c>
      <c r="K429" s="4" t="s">
        <v>189</v>
      </c>
      <c r="L429" s="4" t="s">
        <v>994</v>
      </c>
      <c r="M429" s="2" t="s">
        <v>960</v>
      </c>
    </row>
    <row r="430" s="2" customFormat="1" ht="28.8" spans="1:13">
      <c r="A430" s="2" t="s">
        <v>1689</v>
      </c>
      <c r="B430" s="2" t="s">
        <v>1637</v>
      </c>
      <c r="C430" s="2" t="s">
        <v>1690</v>
      </c>
      <c r="G430" s="2" t="s">
        <v>1691</v>
      </c>
      <c r="H430" s="5"/>
      <c r="I430" s="2">
        <v>0</v>
      </c>
      <c r="J430" s="2" t="s">
        <v>168</v>
      </c>
      <c r="K430" s="4" t="s">
        <v>189</v>
      </c>
      <c r="L430" s="4" t="s">
        <v>755</v>
      </c>
      <c r="M430" s="2" t="s">
        <v>71</v>
      </c>
    </row>
    <row r="431" s="2" customFormat="1" spans="1:12">
      <c r="A431" s="2" t="s">
        <v>1692</v>
      </c>
      <c r="B431" s="2" t="s">
        <v>15</v>
      </c>
      <c r="C431" s="2" t="s">
        <v>1693</v>
      </c>
      <c r="D431" s="2" t="s">
        <v>1694</v>
      </c>
      <c r="H431" s="5"/>
      <c r="I431" s="2">
        <v>0</v>
      </c>
      <c r="J431" s="2" t="s">
        <v>100</v>
      </c>
      <c r="K431" s="4" t="s">
        <v>101</v>
      </c>
      <c r="L431" s="4" t="s">
        <v>102</v>
      </c>
    </row>
    <row r="432" s="2" customFormat="1" spans="2:13">
      <c r="B432" s="2" t="s">
        <v>15</v>
      </c>
      <c r="C432" s="2" t="s">
        <v>1695</v>
      </c>
      <c r="D432" s="2" t="s">
        <v>1694</v>
      </c>
      <c r="G432" s="2" t="s">
        <v>1696</v>
      </c>
      <c r="H432" s="5"/>
      <c r="I432" s="2">
        <v>0</v>
      </c>
      <c r="J432" s="2" t="s">
        <v>100</v>
      </c>
      <c r="K432" s="4" t="s">
        <v>101</v>
      </c>
      <c r="L432" s="4" t="s">
        <v>102</v>
      </c>
      <c r="M432" s="2" t="s">
        <v>113</v>
      </c>
    </row>
    <row r="433" s="2" customFormat="1" ht="28.8" spans="1:13">
      <c r="A433" s="2" t="s">
        <v>1697</v>
      </c>
      <c r="B433" s="2" t="s">
        <v>1698</v>
      </c>
      <c r="C433" s="2" t="s">
        <v>1699</v>
      </c>
      <c r="F433" s="2" t="s">
        <v>1700</v>
      </c>
      <c r="G433" s="2" t="s">
        <v>1701</v>
      </c>
      <c r="H433" s="5" t="s">
        <v>1702</v>
      </c>
      <c r="I433" s="2">
        <v>0</v>
      </c>
      <c r="J433" s="2" t="s">
        <v>62</v>
      </c>
      <c r="K433" s="4" t="s">
        <v>63</v>
      </c>
      <c r="L433" s="4" t="s">
        <v>64</v>
      </c>
      <c r="M433" s="2" t="s">
        <v>71</v>
      </c>
    </row>
    <row r="434" s="2" customFormat="1" spans="2:12">
      <c r="B434" s="2" t="s">
        <v>1698</v>
      </c>
      <c r="C434" s="2" t="s">
        <v>1703</v>
      </c>
      <c r="D434" s="2" t="s">
        <v>1704</v>
      </c>
      <c r="H434" s="5"/>
      <c r="I434" s="2">
        <v>0</v>
      </c>
      <c r="J434" s="2" t="s">
        <v>20</v>
      </c>
      <c r="K434" s="4" t="s">
        <v>69</v>
      </c>
      <c r="L434" s="4" t="s">
        <v>107</v>
      </c>
    </row>
    <row r="435" s="2" customFormat="1" ht="28.8" spans="1:12">
      <c r="A435" s="2" t="s">
        <v>1705</v>
      </c>
      <c r="B435" s="2" t="s">
        <v>174</v>
      </c>
      <c r="C435" s="2" t="s">
        <v>1706</v>
      </c>
      <c r="D435" s="2" t="s">
        <v>1707</v>
      </c>
      <c r="H435" s="5"/>
      <c r="I435" s="2">
        <v>0</v>
      </c>
      <c r="J435" s="2" t="s">
        <v>100</v>
      </c>
      <c r="K435" s="4" t="s">
        <v>101</v>
      </c>
      <c r="L435" s="4" t="s">
        <v>102</v>
      </c>
    </row>
    <row r="436" s="2" customFormat="1" ht="28.8" spans="2:13">
      <c r="B436" s="2" t="s">
        <v>1708</v>
      </c>
      <c r="C436" s="2" t="s">
        <v>1709</v>
      </c>
      <c r="F436" s="2" t="s">
        <v>1710</v>
      </c>
      <c r="G436" s="2" t="s">
        <v>1711</v>
      </c>
      <c r="H436" s="5" t="s">
        <v>1712</v>
      </c>
      <c r="I436" s="2">
        <v>0</v>
      </c>
      <c r="J436" s="2" t="s">
        <v>62</v>
      </c>
      <c r="K436" s="4" t="s">
        <v>63</v>
      </c>
      <c r="L436" s="4" t="s">
        <v>64</v>
      </c>
      <c r="M436" s="2" t="s">
        <v>1295</v>
      </c>
    </row>
    <row r="437" s="2" customFormat="1" ht="43.2" spans="1:13">
      <c r="A437" s="2" t="s">
        <v>1713</v>
      </c>
      <c r="B437" s="2" t="s">
        <v>1714</v>
      </c>
      <c r="C437" s="2" t="s">
        <v>1715</v>
      </c>
      <c r="F437" s="2" t="s">
        <v>1716</v>
      </c>
      <c r="G437" s="2" t="s">
        <v>1717</v>
      </c>
      <c r="H437" s="5"/>
      <c r="I437" s="2">
        <v>0</v>
      </c>
      <c r="J437" s="2" t="s">
        <v>62</v>
      </c>
      <c r="K437" s="4" t="s">
        <v>63</v>
      </c>
      <c r="L437" s="4" t="s">
        <v>64</v>
      </c>
      <c r="M437" s="2" t="s">
        <v>1295</v>
      </c>
    </row>
    <row r="438" s="2" customFormat="1" ht="43.2" spans="1:13">
      <c r="A438" s="2" t="s">
        <v>1718</v>
      </c>
      <c r="B438" s="2" t="s">
        <v>1719</v>
      </c>
      <c r="C438" s="2" t="s">
        <v>1720</v>
      </c>
      <c r="D438" s="2" t="s">
        <v>182</v>
      </c>
      <c r="G438" s="2" t="s">
        <v>1721</v>
      </c>
      <c r="H438" s="5"/>
      <c r="I438" s="2">
        <v>0</v>
      </c>
      <c r="J438" s="2" t="s">
        <v>100</v>
      </c>
      <c r="K438" s="4" t="s">
        <v>101</v>
      </c>
      <c r="L438" s="4" t="s">
        <v>102</v>
      </c>
      <c r="M438" s="2" t="s">
        <v>113</v>
      </c>
    </row>
    <row r="439" s="2" customFormat="1" ht="43.2" spans="2:13">
      <c r="B439" s="2" t="s">
        <v>1719</v>
      </c>
      <c r="C439" s="2" t="s">
        <v>1722</v>
      </c>
      <c r="D439" s="2" t="s">
        <v>1723</v>
      </c>
      <c r="G439" s="2" t="s">
        <v>1721</v>
      </c>
      <c r="H439" s="5"/>
      <c r="I439" s="2">
        <v>0</v>
      </c>
      <c r="J439" s="2" t="s">
        <v>168</v>
      </c>
      <c r="K439" s="4" t="s">
        <v>189</v>
      </c>
      <c r="L439" s="4" t="s">
        <v>190</v>
      </c>
      <c r="M439" s="2" t="s">
        <v>113</v>
      </c>
    </row>
    <row r="440" s="2" customFormat="1" ht="72" spans="1:13">
      <c r="A440" s="2" t="s">
        <v>1724</v>
      </c>
      <c r="B440" s="2" t="s">
        <v>1725</v>
      </c>
      <c r="C440" s="2" t="s">
        <v>1726</v>
      </c>
      <c r="D440" s="2" t="s">
        <v>1727</v>
      </c>
      <c r="H440" s="5"/>
      <c r="I440" s="2">
        <v>1</v>
      </c>
      <c r="J440" s="2" t="s">
        <v>168</v>
      </c>
      <c r="K440" s="4" t="s">
        <v>189</v>
      </c>
      <c r="L440" s="4" t="s">
        <v>1625</v>
      </c>
      <c r="M440" s="2" t="s">
        <v>113</v>
      </c>
    </row>
    <row r="441" s="2" customFormat="1" ht="28.8" spans="2:12">
      <c r="B441" s="2" t="s">
        <v>1725</v>
      </c>
      <c r="C441" s="2" t="s">
        <v>1728</v>
      </c>
      <c r="G441" s="2" t="s">
        <v>1729</v>
      </c>
      <c r="H441" s="5" t="s">
        <v>1730</v>
      </c>
      <c r="I441" s="2">
        <v>1</v>
      </c>
      <c r="J441" s="2" t="s">
        <v>168</v>
      </c>
      <c r="K441" s="4" t="s">
        <v>189</v>
      </c>
      <c r="L441" s="4" t="s">
        <v>1625</v>
      </c>
    </row>
    <row r="442" s="2" customFormat="1" ht="57.6" spans="2:13">
      <c r="B442" s="2" t="s">
        <v>1725</v>
      </c>
      <c r="C442" s="2" t="s">
        <v>1731</v>
      </c>
      <c r="D442" s="2" t="s">
        <v>1732</v>
      </c>
      <c r="H442" s="5"/>
      <c r="I442" s="2">
        <v>1</v>
      </c>
      <c r="J442" s="2" t="s">
        <v>168</v>
      </c>
      <c r="K442" s="4" t="s">
        <v>189</v>
      </c>
      <c r="L442" s="4" t="s">
        <v>1625</v>
      </c>
      <c r="M442" s="2" t="s">
        <v>113</v>
      </c>
    </row>
    <row r="443" s="2" customFormat="1" ht="28.8" spans="2:12">
      <c r="B443" s="2" t="s">
        <v>1725</v>
      </c>
      <c r="C443" s="2" t="s">
        <v>1733</v>
      </c>
      <c r="D443" s="2" t="s">
        <v>1647</v>
      </c>
      <c r="H443" s="5"/>
      <c r="I443" s="2">
        <v>1</v>
      </c>
      <c r="J443" s="2" t="s">
        <v>168</v>
      </c>
      <c r="K443" s="4" t="s">
        <v>1162</v>
      </c>
      <c r="L443" s="4" t="s">
        <v>1163</v>
      </c>
    </row>
    <row r="444" s="2" customFormat="1" ht="28.8" spans="2:12">
      <c r="B444" s="2" t="s">
        <v>1725</v>
      </c>
      <c r="C444" s="2" t="s">
        <v>1734</v>
      </c>
      <c r="H444" s="5"/>
      <c r="I444" s="2">
        <v>1</v>
      </c>
      <c r="J444" s="2" t="s">
        <v>20</v>
      </c>
      <c r="K444" s="4" t="s">
        <v>21</v>
      </c>
      <c r="L444" s="4" t="s">
        <v>22</v>
      </c>
    </row>
    <row r="445" s="2" customFormat="1" ht="28.8" spans="1:12">
      <c r="A445" s="2" t="s">
        <v>1735</v>
      </c>
      <c r="B445" s="2" t="s">
        <v>32</v>
      </c>
      <c r="C445" s="2" t="s">
        <v>1736</v>
      </c>
      <c r="D445" s="2" t="s">
        <v>1737</v>
      </c>
      <c r="H445" s="5"/>
      <c r="I445" s="2">
        <v>1</v>
      </c>
      <c r="J445" s="2" t="s">
        <v>20</v>
      </c>
      <c r="K445" s="4" t="s">
        <v>69</v>
      </c>
      <c r="L445" s="4" t="s">
        <v>70</v>
      </c>
    </row>
    <row r="446" s="2" customFormat="1" ht="28.8" spans="2:12">
      <c r="B446" s="2" t="s">
        <v>32</v>
      </c>
      <c r="C446" s="2" t="s">
        <v>1738</v>
      </c>
      <c r="D446" s="2" t="s">
        <v>1739</v>
      </c>
      <c r="H446" s="5" t="s">
        <v>1740</v>
      </c>
      <c r="I446" s="2">
        <v>1</v>
      </c>
      <c r="J446" s="2" t="s">
        <v>20</v>
      </c>
      <c r="K446" s="4" t="s">
        <v>69</v>
      </c>
      <c r="L446" s="4" t="s">
        <v>70</v>
      </c>
    </row>
    <row r="447" s="2" customFormat="1" ht="72" spans="1:12">
      <c r="A447" s="2" t="s">
        <v>1741</v>
      </c>
      <c r="B447" s="2" t="s">
        <v>15</v>
      </c>
      <c r="C447" s="2" t="s">
        <v>1742</v>
      </c>
      <c r="D447" s="2" t="s">
        <v>1743</v>
      </c>
      <c r="G447" s="2" t="s">
        <v>1744</v>
      </c>
      <c r="H447" s="5" t="s">
        <v>1745</v>
      </c>
      <c r="I447" s="2">
        <v>1</v>
      </c>
      <c r="J447" s="2" t="s">
        <v>20</v>
      </c>
      <c r="K447" s="4" t="s">
        <v>21</v>
      </c>
      <c r="L447" s="4" t="s">
        <v>22</v>
      </c>
    </row>
    <row r="448" s="2" customFormat="1" ht="28.8" spans="1:13">
      <c r="A448" s="2" t="s">
        <v>1746</v>
      </c>
      <c r="B448" s="2" t="s">
        <v>1747</v>
      </c>
      <c r="C448" s="2" t="s">
        <v>1748</v>
      </c>
      <c r="G448" s="2" t="s">
        <v>1749</v>
      </c>
      <c r="H448" s="5" t="s">
        <v>1750</v>
      </c>
      <c r="I448" s="2">
        <v>1</v>
      </c>
      <c r="J448" s="2" t="s">
        <v>28</v>
      </c>
      <c r="K448" s="4" t="s">
        <v>29</v>
      </c>
      <c r="L448" s="4" t="s">
        <v>30</v>
      </c>
      <c r="M448" s="2" t="s">
        <v>82</v>
      </c>
    </row>
    <row r="449" s="2" customFormat="1" ht="28.8" spans="2:13">
      <c r="B449" s="2" t="s">
        <v>1747</v>
      </c>
      <c r="C449" s="2" t="s">
        <v>1751</v>
      </c>
      <c r="G449" s="2" t="s">
        <v>1749</v>
      </c>
      <c r="H449" s="5" t="s">
        <v>1750</v>
      </c>
      <c r="I449" s="2">
        <v>1</v>
      </c>
      <c r="J449" s="2" t="s">
        <v>28</v>
      </c>
      <c r="K449" s="4" t="s">
        <v>29</v>
      </c>
      <c r="L449" s="4" t="s">
        <v>30</v>
      </c>
      <c r="M449" s="2" t="s">
        <v>601</v>
      </c>
    </row>
    <row r="450" s="2" customFormat="1" ht="28.8" spans="1:13">
      <c r="A450" s="2" t="s">
        <v>1752</v>
      </c>
      <c r="B450" s="2" t="s">
        <v>1753</v>
      </c>
      <c r="C450" s="2" t="s">
        <v>1754</v>
      </c>
      <c r="D450" s="2" t="s">
        <v>1755</v>
      </c>
      <c r="G450" s="2" t="s">
        <v>1749</v>
      </c>
      <c r="H450" s="5" t="s">
        <v>1756</v>
      </c>
      <c r="I450" s="2">
        <v>1</v>
      </c>
      <c r="J450" s="2" t="s">
        <v>28</v>
      </c>
      <c r="K450" s="4" t="s">
        <v>29</v>
      </c>
      <c r="L450" s="4" t="s">
        <v>30</v>
      </c>
      <c r="M450" s="2" t="s">
        <v>82</v>
      </c>
    </row>
    <row r="451" s="2" customFormat="1" ht="28.8" spans="2:13">
      <c r="B451" s="2" t="s">
        <v>1753</v>
      </c>
      <c r="C451" s="2" t="s">
        <v>1757</v>
      </c>
      <c r="D451" s="2" t="s">
        <v>1758</v>
      </c>
      <c r="G451" s="2" t="s">
        <v>1749</v>
      </c>
      <c r="H451" s="5" t="s">
        <v>1756</v>
      </c>
      <c r="I451" s="2">
        <v>1</v>
      </c>
      <c r="J451" s="2" t="s">
        <v>28</v>
      </c>
      <c r="K451" s="4" t="s">
        <v>29</v>
      </c>
      <c r="L451" s="4" t="s">
        <v>30</v>
      </c>
      <c r="M451" s="2" t="s">
        <v>82</v>
      </c>
    </row>
    <row r="452" s="2" customFormat="1" ht="28.8" spans="1:12">
      <c r="A452" s="2" t="s">
        <v>1759</v>
      </c>
      <c r="B452" s="2" t="s">
        <v>1760</v>
      </c>
      <c r="C452" s="2" t="s">
        <v>1761</v>
      </c>
      <c r="G452" s="2" t="s">
        <v>1749</v>
      </c>
      <c r="H452" s="5" t="s">
        <v>470</v>
      </c>
      <c r="I452" s="2">
        <v>1</v>
      </c>
      <c r="J452" s="2" t="s">
        <v>20</v>
      </c>
      <c r="K452" s="4" t="s">
        <v>21</v>
      </c>
      <c r="L452" s="4" t="s">
        <v>22</v>
      </c>
    </row>
    <row r="453" s="2" customFormat="1" spans="2:12">
      <c r="B453" s="2" t="s">
        <v>1760</v>
      </c>
      <c r="C453" s="2" t="s">
        <v>1762</v>
      </c>
      <c r="H453" s="5"/>
      <c r="I453" s="2">
        <v>1</v>
      </c>
      <c r="J453" s="2" t="s">
        <v>20</v>
      </c>
      <c r="K453" s="4" t="s">
        <v>21</v>
      </c>
      <c r="L453" s="4" t="s">
        <v>51</v>
      </c>
    </row>
    <row r="454" s="2" customFormat="1" ht="28.8" spans="2:12">
      <c r="B454" s="2" t="s">
        <v>1760</v>
      </c>
      <c r="C454" s="2" t="s">
        <v>1763</v>
      </c>
      <c r="D454" s="2" t="s">
        <v>1764</v>
      </c>
      <c r="H454" s="5"/>
      <c r="I454" s="2">
        <v>1</v>
      </c>
      <c r="J454" s="2" t="s">
        <v>20</v>
      </c>
      <c r="K454" s="4" t="s">
        <v>21</v>
      </c>
      <c r="L454" s="4" t="s">
        <v>22</v>
      </c>
    </row>
    <row r="455" s="2" customFormat="1" ht="72" spans="1:13">
      <c r="A455" s="2" t="s">
        <v>1765</v>
      </c>
      <c r="B455" s="2" t="s">
        <v>1766</v>
      </c>
      <c r="C455" s="2" t="s">
        <v>1767</v>
      </c>
      <c r="G455" s="2" t="s">
        <v>1749</v>
      </c>
      <c r="H455" s="5"/>
      <c r="I455" s="2">
        <v>1</v>
      </c>
      <c r="J455" s="2" t="s">
        <v>28</v>
      </c>
      <c r="K455" s="4" t="s">
        <v>29</v>
      </c>
      <c r="L455" s="4" t="s">
        <v>30</v>
      </c>
      <c r="M455" s="2" t="s">
        <v>254</v>
      </c>
    </row>
    <row r="456" s="2" customFormat="1" ht="57.6" spans="1:12">
      <c r="A456" s="2" t="s">
        <v>1768</v>
      </c>
      <c r="B456" s="2" t="s">
        <v>1769</v>
      </c>
      <c r="C456" s="2" t="s">
        <v>1770</v>
      </c>
      <c r="G456" s="2" t="s">
        <v>1771</v>
      </c>
      <c r="H456" s="5" t="s">
        <v>1772</v>
      </c>
      <c r="I456" s="2">
        <v>1</v>
      </c>
      <c r="J456" s="2" t="s">
        <v>28</v>
      </c>
      <c r="K456" s="4" t="s">
        <v>29</v>
      </c>
      <c r="L456" s="4" t="s">
        <v>30</v>
      </c>
    </row>
    <row r="457" s="2" customFormat="1" ht="72" spans="2:13">
      <c r="B457" s="2" t="s">
        <v>1769</v>
      </c>
      <c r="C457" s="2" t="s">
        <v>1773</v>
      </c>
      <c r="D457" s="2" t="s">
        <v>1774</v>
      </c>
      <c r="F457" s="2" t="s">
        <v>1775</v>
      </c>
      <c r="G457" s="2" t="s">
        <v>1776</v>
      </c>
      <c r="H457" s="5" t="s">
        <v>1772</v>
      </c>
      <c r="I457" s="2">
        <v>1</v>
      </c>
      <c r="J457" s="2" t="s">
        <v>28</v>
      </c>
      <c r="K457" s="4" t="s">
        <v>29</v>
      </c>
      <c r="L457" s="4" t="s">
        <v>30</v>
      </c>
      <c r="M457" s="2" t="s">
        <v>82</v>
      </c>
    </row>
    <row r="458" s="2" customFormat="1" ht="28.8" spans="1:12">
      <c r="A458" s="2" t="s">
        <v>1777</v>
      </c>
      <c r="B458" s="2" t="s">
        <v>1778</v>
      </c>
      <c r="C458" s="2" t="s">
        <v>1779</v>
      </c>
      <c r="D458" s="2" t="s">
        <v>91</v>
      </c>
      <c r="H458" s="5"/>
      <c r="I458" s="2">
        <v>1</v>
      </c>
      <c r="J458" s="2" t="s">
        <v>20</v>
      </c>
      <c r="K458" s="4" t="s">
        <v>69</v>
      </c>
      <c r="L458" s="4" t="s">
        <v>70</v>
      </c>
    </row>
    <row r="459" s="2" customFormat="1" spans="2:12">
      <c r="B459" s="2" t="s">
        <v>1778</v>
      </c>
      <c r="C459" s="2" t="s">
        <v>1780</v>
      </c>
      <c r="D459" s="2" t="s">
        <v>91</v>
      </c>
      <c r="H459" s="5"/>
      <c r="I459" s="2">
        <v>1</v>
      </c>
      <c r="J459" s="2" t="s">
        <v>20</v>
      </c>
      <c r="K459" s="4" t="s">
        <v>69</v>
      </c>
      <c r="L459" s="4" t="s">
        <v>70</v>
      </c>
    </row>
    <row r="460" s="2" customFormat="1" spans="2:12">
      <c r="B460" s="2" t="s">
        <v>1778</v>
      </c>
      <c r="C460" s="2" t="s">
        <v>1781</v>
      </c>
      <c r="H460" s="5" t="s">
        <v>1782</v>
      </c>
      <c r="I460" s="2">
        <v>1</v>
      </c>
      <c r="J460" s="2" t="s">
        <v>20</v>
      </c>
      <c r="K460" s="4" t="s">
        <v>69</v>
      </c>
      <c r="L460" s="4" t="s">
        <v>70</v>
      </c>
    </row>
    <row r="461" s="2" customFormat="1" ht="72" spans="1:12">
      <c r="A461" s="2" t="s">
        <v>1783</v>
      </c>
      <c r="B461" s="2" t="s">
        <v>1784</v>
      </c>
      <c r="C461" s="2" t="s">
        <v>1785</v>
      </c>
      <c r="D461" s="2" t="s">
        <v>1786</v>
      </c>
      <c r="H461" s="5" t="s">
        <v>1787</v>
      </c>
      <c r="I461" s="2">
        <v>1</v>
      </c>
      <c r="J461" s="2" t="s">
        <v>20</v>
      </c>
      <c r="K461" s="4" t="s">
        <v>21</v>
      </c>
      <c r="L461" s="4" t="s">
        <v>245</v>
      </c>
    </row>
    <row r="462" s="2" customFormat="1" spans="1:13">
      <c r="A462" s="2" t="s">
        <v>1788</v>
      </c>
      <c r="B462" s="2" t="s">
        <v>1789</v>
      </c>
      <c r="C462" s="2" t="s">
        <v>1790</v>
      </c>
      <c r="G462" s="2" t="s">
        <v>1791</v>
      </c>
      <c r="H462" s="5"/>
      <c r="I462" s="2">
        <v>0</v>
      </c>
      <c r="J462" s="2" t="s">
        <v>168</v>
      </c>
      <c r="K462" s="4" t="s">
        <v>836</v>
      </c>
      <c r="L462" s="4" t="s">
        <v>837</v>
      </c>
      <c r="M462" s="2" t="s">
        <v>71</v>
      </c>
    </row>
    <row r="463" s="2" customFormat="1" ht="43.2" spans="1:13">
      <c r="A463" s="2" t="s">
        <v>1792</v>
      </c>
      <c r="B463" s="2" t="s">
        <v>1793</v>
      </c>
      <c r="C463" s="2" t="s">
        <v>1794</v>
      </c>
      <c r="G463" s="2" t="s">
        <v>1795</v>
      </c>
      <c r="H463" s="5" t="s">
        <v>1796</v>
      </c>
      <c r="I463" s="2">
        <v>1</v>
      </c>
      <c r="J463" s="2" t="s">
        <v>28</v>
      </c>
      <c r="K463" s="4" t="s">
        <v>29</v>
      </c>
      <c r="L463" s="4" t="s">
        <v>30</v>
      </c>
      <c r="M463" s="2" t="s">
        <v>82</v>
      </c>
    </row>
    <row r="464" s="2" customFormat="1" spans="2:13">
      <c r="B464" s="2" t="s">
        <v>1793</v>
      </c>
      <c r="C464" s="2" t="s">
        <v>1797</v>
      </c>
      <c r="G464" s="2" t="s">
        <v>1798</v>
      </c>
      <c r="H464" s="5" t="s">
        <v>1796</v>
      </c>
      <c r="I464" s="2">
        <v>1</v>
      </c>
      <c r="J464" s="2" t="s">
        <v>28</v>
      </c>
      <c r="K464" s="4" t="s">
        <v>29</v>
      </c>
      <c r="L464" s="4" t="s">
        <v>30</v>
      </c>
      <c r="M464" s="2" t="s">
        <v>82</v>
      </c>
    </row>
    <row r="465" s="2" customFormat="1" ht="57.6" spans="1:13">
      <c r="A465" s="2" t="s">
        <v>1799</v>
      </c>
      <c r="B465" s="2" t="s">
        <v>1800</v>
      </c>
      <c r="C465" s="2" t="s">
        <v>1801</v>
      </c>
      <c r="E465" s="2" t="s">
        <v>1802</v>
      </c>
      <c r="G465" s="2" t="s">
        <v>1803</v>
      </c>
      <c r="H465" s="5" t="s">
        <v>1804</v>
      </c>
      <c r="I465" s="2">
        <v>1</v>
      </c>
      <c r="J465" s="2" t="s">
        <v>28</v>
      </c>
      <c r="K465" s="4" t="s">
        <v>29</v>
      </c>
      <c r="L465" s="4" t="s">
        <v>30</v>
      </c>
      <c r="M465" s="2" t="s">
        <v>624</v>
      </c>
    </row>
    <row r="466" s="2" customFormat="1" spans="1:13">
      <c r="A466" s="2" t="s">
        <v>1805</v>
      </c>
      <c r="B466" s="2" t="s">
        <v>1789</v>
      </c>
      <c r="C466" s="2" t="s">
        <v>1806</v>
      </c>
      <c r="G466" s="2" t="s">
        <v>1807</v>
      </c>
      <c r="H466" s="5"/>
      <c r="I466" s="2">
        <v>0</v>
      </c>
      <c r="J466" s="2" t="s">
        <v>168</v>
      </c>
      <c r="K466" s="4" t="s">
        <v>169</v>
      </c>
      <c r="L466" s="4" t="s">
        <v>1004</v>
      </c>
      <c r="M466" s="2" t="s">
        <v>71</v>
      </c>
    </row>
    <row r="467" s="2" customFormat="1" ht="43.2" spans="1:13">
      <c r="A467" s="2" t="s">
        <v>1808</v>
      </c>
      <c r="B467" s="2" t="s">
        <v>1809</v>
      </c>
      <c r="C467" s="2" t="s">
        <v>1810</v>
      </c>
      <c r="E467" s="2" t="s">
        <v>1811</v>
      </c>
      <c r="G467" s="2" t="s">
        <v>1812</v>
      </c>
      <c r="H467" s="5"/>
      <c r="I467" s="2">
        <v>1</v>
      </c>
      <c r="J467" s="2" t="s">
        <v>20</v>
      </c>
      <c r="K467" s="4" t="s">
        <v>21</v>
      </c>
      <c r="L467" s="4" t="s">
        <v>245</v>
      </c>
      <c r="M467" s="2" t="s">
        <v>960</v>
      </c>
    </row>
    <row r="468" s="2" customFormat="1" ht="28.8" spans="2:13">
      <c r="B468" s="2" t="s">
        <v>1809</v>
      </c>
      <c r="C468" s="2" t="s">
        <v>1813</v>
      </c>
      <c r="E468" s="2" t="s">
        <v>1811</v>
      </c>
      <c r="G468" s="2" t="s">
        <v>1814</v>
      </c>
      <c r="H468" s="5"/>
      <c r="I468" s="2">
        <v>1</v>
      </c>
      <c r="J468" s="2" t="s">
        <v>20</v>
      </c>
      <c r="K468" s="4" t="s">
        <v>21</v>
      </c>
      <c r="L468" s="4" t="s">
        <v>245</v>
      </c>
      <c r="M468" s="2" t="s">
        <v>960</v>
      </c>
    </row>
    <row r="469" s="2" customFormat="1" ht="43.2" spans="1:13">
      <c r="A469" s="2" t="s">
        <v>1815</v>
      </c>
      <c r="B469" s="2" t="s">
        <v>1816</v>
      </c>
      <c r="C469" s="2" t="s">
        <v>1817</v>
      </c>
      <c r="G469" s="2" t="s">
        <v>1818</v>
      </c>
      <c r="H469" s="5" t="s">
        <v>1819</v>
      </c>
      <c r="I469" s="2">
        <v>0</v>
      </c>
      <c r="J469" s="2" t="s">
        <v>100</v>
      </c>
      <c r="K469" s="4" t="s">
        <v>101</v>
      </c>
      <c r="L469" s="4" t="s">
        <v>102</v>
      </c>
      <c r="M469" s="2" t="s">
        <v>82</v>
      </c>
    </row>
    <row r="470" s="2" customFormat="1" ht="43.2" spans="1:12">
      <c r="A470" s="2" t="s">
        <v>1820</v>
      </c>
      <c r="B470" s="2" t="s">
        <v>1821</v>
      </c>
      <c r="C470" s="2" t="s">
        <v>1822</v>
      </c>
      <c r="G470" s="2" t="s">
        <v>1823</v>
      </c>
      <c r="H470" s="5" t="s">
        <v>1824</v>
      </c>
      <c r="I470" s="2">
        <v>0</v>
      </c>
      <c r="J470" s="2" t="s">
        <v>100</v>
      </c>
      <c r="K470" s="4" t="s">
        <v>101</v>
      </c>
      <c r="L470" s="4" t="s">
        <v>102</v>
      </c>
    </row>
    <row r="471" s="2" customFormat="1" ht="57.6" spans="1:12">
      <c r="A471" s="2" t="s">
        <v>1825</v>
      </c>
      <c r="B471" s="2" t="s">
        <v>1826</v>
      </c>
      <c r="C471" s="2" t="s">
        <v>1827</v>
      </c>
      <c r="D471" s="2" t="s">
        <v>1828</v>
      </c>
      <c r="G471" s="2" t="s">
        <v>1829</v>
      </c>
      <c r="H471" s="5"/>
      <c r="I471" s="2">
        <v>0</v>
      </c>
      <c r="J471" s="2" t="s">
        <v>20</v>
      </c>
      <c r="K471" s="4" t="s">
        <v>69</v>
      </c>
      <c r="L471" s="4" t="s">
        <v>107</v>
      </c>
    </row>
    <row r="472" s="2" customFormat="1" ht="43.2" spans="1:12">
      <c r="A472" s="2" t="s">
        <v>1830</v>
      </c>
      <c r="B472" s="2" t="s">
        <v>1831</v>
      </c>
      <c r="C472" s="2" t="s">
        <v>1832</v>
      </c>
      <c r="D472" s="2" t="s">
        <v>1833</v>
      </c>
      <c r="E472" s="2" t="s">
        <v>1834</v>
      </c>
      <c r="G472" s="2" t="s">
        <v>1835</v>
      </c>
      <c r="H472" s="5"/>
      <c r="I472" s="2">
        <v>0</v>
      </c>
      <c r="J472" s="2" t="s">
        <v>20</v>
      </c>
      <c r="K472" s="4" t="s">
        <v>69</v>
      </c>
      <c r="L472" s="4" t="s">
        <v>107</v>
      </c>
    </row>
    <row r="473" s="2" customFormat="1" ht="28.8" spans="2:12">
      <c r="B473" s="2" t="s">
        <v>1831</v>
      </c>
      <c r="C473" s="2" t="s">
        <v>1836</v>
      </c>
      <c r="D473" s="2" t="s">
        <v>1833</v>
      </c>
      <c r="E473" s="2" t="s">
        <v>1834</v>
      </c>
      <c r="F473" s="2" t="s">
        <v>1837</v>
      </c>
      <c r="G473" s="2" t="s">
        <v>1835</v>
      </c>
      <c r="H473" s="5"/>
      <c r="I473" s="2">
        <v>0</v>
      </c>
      <c r="J473" s="2" t="s">
        <v>20</v>
      </c>
      <c r="K473" s="4" t="s">
        <v>69</v>
      </c>
      <c r="L473" s="4" t="s">
        <v>107</v>
      </c>
    </row>
    <row r="474" s="2" customFormat="1" ht="57.6" spans="1:13">
      <c r="A474" s="2" t="s">
        <v>1838</v>
      </c>
      <c r="B474" s="2" t="s">
        <v>1839</v>
      </c>
      <c r="C474" s="2" t="s">
        <v>1840</v>
      </c>
      <c r="D474" s="2" t="s">
        <v>1841</v>
      </c>
      <c r="E474" s="2" t="s">
        <v>1842</v>
      </c>
      <c r="H474" s="5" t="s">
        <v>205</v>
      </c>
      <c r="I474" s="2">
        <v>1</v>
      </c>
      <c r="J474" s="2" t="s">
        <v>229</v>
      </c>
      <c r="K474" s="4" t="s">
        <v>230</v>
      </c>
      <c r="L474" s="4" t="s">
        <v>357</v>
      </c>
      <c r="M474" s="2" t="s">
        <v>35</v>
      </c>
    </row>
    <row r="475" s="2" customFormat="1" ht="57.6" spans="2:13">
      <c r="B475" s="2" t="s">
        <v>1839</v>
      </c>
      <c r="C475" s="2" t="s">
        <v>1843</v>
      </c>
      <c r="E475" s="2" t="s">
        <v>1842</v>
      </c>
      <c r="H475" s="5"/>
      <c r="I475" s="2">
        <v>1</v>
      </c>
      <c r="J475" s="2" t="s">
        <v>229</v>
      </c>
      <c r="K475" s="4" t="s">
        <v>230</v>
      </c>
      <c r="L475" s="4" t="s">
        <v>357</v>
      </c>
      <c r="M475" s="2" t="s">
        <v>35</v>
      </c>
    </row>
    <row r="476" s="2" customFormat="1" spans="1:12">
      <c r="A476" s="2" t="s">
        <v>1844</v>
      </c>
      <c r="B476" s="2" t="s">
        <v>15</v>
      </c>
      <c r="C476" s="2" t="s">
        <v>1845</v>
      </c>
      <c r="D476" s="2" t="s">
        <v>1846</v>
      </c>
      <c r="G476" s="2" t="s">
        <v>1847</v>
      </c>
      <c r="H476" s="5"/>
      <c r="I476" s="2">
        <v>1</v>
      </c>
      <c r="J476" s="2" t="s">
        <v>20</v>
      </c>
      <c r="K476" s="4" t="s">
        <v>69</v>
      </c>
      <c r="L476" s="4" t="s">
        <v>442</v>
      </c>
    </row>
    <row r="477" s="2" customFormat="1" spans="1:12">
      <c r="A477" s="2" t="s">
        <v>1848</v>
      </c>
      <c r="B477" s="2" t="s">
        <v>15</v>
      </c>
      <c r="C477" s="2" t="s">
        <v>1849</v>
      </c>
      <c r="H477" s="5"/>
      <c r="I477" s="2">
        <v>0</v>
      </c>
      <c r="J477" s="2" t="s">
        <v>168</v>
      </c>
      <c r="K477" s="4" t="s">
        <v>836</v>
      </c>
      <c r="L477" s="4" t="s">
        <v>837</v>
      </c>
    </row>
    <row r="478" s="2" customFormat="1" ht="13" customHeight="1" spans="2:12">
      <c r="B478" s="2" t="s">
        <v>15</v>
      </c>
      <c r="C478" s="2" t="s">
        <v>1850</v>
      </c>
      <c r="H478" s="5"/>
      <c r="I478" s="2">
        <v>0</v>
      </c>
      <c r="J478" s="2" t="s">
        <v>168</v>
      </c>
      <c r="K478" s="4" t="s">
        <v>836</v>
      </c>
      <c r="L478" s="4" t="s">
        <v>837</v>
      </c>
    </row>
    <row r="479" s="2" customFormat="1" ht="43.2" spans="1:13">
      <c r="A479" s="2" t="s">
        <v>1851</v>
      </c>
      <c r="B479" s="2" t="s">
        <v>1852</v>
      </c>
      <c r="C479" s="2" t="s">
        <v>1853</v>
      </c>
      <c r="G479" s="2" t="s">
        <v>1854</v>
      </c>
      <c r="H479" s="5"/>
      <c r="I479" s="2">
        <v>1</v>
      </c>
      <c r="J479" s="2" t="s">
        <v>28</v>
      </c>
      <c r="K479" s="4" t="s">
        <v>29</v>
      </c>
      <c r="L479" s="4" t="s">
        <v>30</v>
      </c>
      <c r="M479" s="2" t="s">
        <v>71</v>
      </c>
    </row>
    <row r="480" s="2" customFormat="1" ht="28.8" spans="1:12">
      <c r="A480" s="2" t="s">
        <v>1855</v>
      </c>
      <c r="B480" s="2" t="s">
        <v>945</v>
      </c>
      <c r="C480" s="2" t="s">
        <v>1856</v>
      </c>
      <c r="D480" s="2" t="s">
        <v>1857</v>
      </c>
      <c r="G480" s="2" t="s">
        <v>1858</v>
      </c>
      <c r="H480" s="5"/>
      <c r="I480" s="2">
        <v>0</v>
      </c>
      <c r="J480" s="2" t="s">
        <v>20</v>
      </c>
      <c r="K480" s="4" t="s">
        <v>69</v>
      </c>
      <c r="L480" s="4" t="s">
        <v>107</v>
      </c>
    </row>
    <row r="481" s="2" customFormat="1" ht="28.8" spans="1:12">
      <c r="A481" s="2" t="s">
        <v>1859</v>
      </c>
      <c r="B481" s="2" t="s">
        <v>1860</v>
      </c>
      <c r="C481" s="2" t="s">
        <v>1861</v>
      </c>
      <c r="D481" s="2" t="s">
        <v>1862</v>
      </c>
      <c r="F481" s="2" t="s">
        <v>1863</v>
      </c>
      <c r="G481" s="2" t="s">
        <v>1864</v>
      </c>
      <c r="H481" s="5"/>
      <c r="I481" s="2">
        <v>0</v>
      </c>
      <c r="J481" s="2" t="s">
        <v>62</v>
      </c>
      <c r="K481" s="4" t="s">
        <v>63</v>
      </c>
      <c r="L481" s="4" t="s">
        <v>1865</v>
      </c>
    </row>
    <row r="482" s="2" customFormat="1" ht="43.2" spans="1:13">
      <c r="A482" s="2" t="s">
        <v>1866</v>
      </c>
      <c r="B482" s="2" t="s">
        <v>1867</v>
      </c>
      <c r="C482" s="9" t="s">
        <v>1868</v>
      </c>
      <c r="D482" s="2" t="s">
        <v>1714</v>
      </c>
      <c r="G482" s="2" t="s">
        <v>1869</v>
      </c>
      <c r="H482" s="5"/>
      <c r="I482" s="2">
        <v>1</v>
      </c>
      <c r="J482" s="2" t="s">
        <v>28</v>
      </c>
      <c r="K482" s="4" t="s">
        <v>29</v>
      </c>
      <c r="L482" s="4" t="s">
        <v>30</v>
      </c>
      <c r="M482" s="2" t="s">
        <v>113</v>
      </c>
    </row>
    <row r="483" s="2" customFormat="1" ht="57.6" spans="1:12">
      <c r="A483" s="2" t="s">
        <v>1870</v>
      </c>
      <c r="B483" s="2" t="s">
        <v>1871</v>
      </c>
      <c r="C483" s="2" t="s">
        <v>1872</v>
      </c>
      <c r="D483" s="2" t="s">
        <v>1873</v>
      </c>
      <c r="E483" s="2" t="s">
        <v>1874</v>
      </c>
      <c r="G483" s="2" t="s">
        <v>1875</v>
      </c>
      <c r="H483" s="5"/>
      <c r="I483" s="2">
        <v>1</v>
      </c>
      <c r="J483" s="2" t="s">
        <v>20</v>
      </c>
      <c r="K483" s="4" t="s">
        <v>21</v>
      </c>
      <c r="L483" s="4" t="s">
        <v>245</v>
      </c>
    </row>
    <row r="484" s="2" customFormat="1" ht="43.2" spans="1:12">
      <c r="A484" s="2" t="s">
        <v>1876</v>
      </c>
      <c r="B484" s="2" t="s">
        <v>1877</v>
      </c>
      <c r="C484" s="2" t="s">
        <v>1878</v>
      </c>
      <c r="D484" s="2" t="s">
        <v>1879</v>
      </c>
      <c r="G484" s="2" t="s">
        <v>1880</v>
      </c>
      <c r="H484" s="5" t="s">
        <v>1881</v>
      </c>
      <c r="I484" s="2">
        <v>0</v>
      </c>
      <c r="J484" s="2" t="s">
        <v>62</v>
      </c>
      <c r="K484" s="4" t="s">
        <v>63</v>
      </c>
      <c r="L484" s="4" t="s">
        <v>64</v>
      </c>
    </row>
    <row r="485" s="2" customFormat="1" ht="28.8" spans="1:12">
      <c r="A485" s="2" t="s">
        <v>1882</v>
      </c>
      <c r="B485" s="2" t="s">
        <v>1883</v>
      </c>
      <c r="C485" s="2" t="s">
        <v>1884</v>
      </c>
      <c r="E485" s="2" t="s">
        <v>1885</v>
      </c>
      <c r="G485" s="2" t="s">
        <v>1886</v>
      </c>
      <c r="H485" s="5" t="s">
        <v>1887</v>
      </c>
      <c r="I485" s="2">
        <v>0</v>
      </c>
      <c r="J485" s="2" t="s">
        <v>100</v>
      </c>
      <c r="K485" s="4" t="s">
        <v>101</v>
      </c>
      <c r="L485" s="4" t="s">
        <v>102</v>
      </c>
    </row>
    <row r="486" s="2" customFormat="1" ht="28.8" spans="1:13">
      <c r="A486" s="2" t="s">
        <v>1888</v>
      </c>
      <c r="B486" s="2" t="s">
        <v>1889</v>
      </c>
      <c r="C486" s="2" t="s">
        <v>1890</v>
      </c>
      <c r="D486" s="2" t="s">
        <v>1891</v>
      </c>
      <c r="F486" s="2" t="s">
        <v>1892</v>
      </c>
      <c r="G486" s="2" t="s">
        <v>1893</v>
      </c>
      <c r="H486" s="5"/>
      <c r="I486" s="2">
        <v>0</v>
      </c>
      <c r="J486" s="2" t="s">
        <v>20</v>
      </c>
      <c r="K486" s="4" t="s">
        <v>69</v>
      </c>
      <c r="L486" s="4" t="s">
        <v>107</v>
      </c>
      <c r="M486" s="2" t="s">
        <v>113</v>
      </c>
    </row>
    <row r="487" s="2" customFormat="1" ht="28.8" spans="1:12">
      <c r="A487" s="2" t="s">
        <v>1894</v>
      </c>
      <c r="B487" s="2" t="s">
        <v>1895</v>
      </c>
      <c r="C487" s="2" t="s">
        <v>1896</v>
      </c>
      <c r="G487" s="2" t="s">
        <v>1893</v>
      </c>
      <c r="H487" s="5"/>
      <c r="I487" s="2">
        <v>0</v>
      </c>
      <c r="J487" s="2" t="s">
        <v>62</v>
      </c>
      <c r="K487" s="4" t="s">
        <v>63</v>
      </c>
      <c r="L487" s="4" t="s">
        <v>64</v>
      </c>
    </row>
    <row r="488" s="2" customFormat="1" ht="28.8" spans="1:12">
      <c r="A488" s="2" t="s">
        <v>1897</v>
      </c>
      <c r="B488" s="2" t="s">
        <v>1898</v>
      </c>
      <c r="C488" s="2" t="s">
        <v>1899</v>
      </c>
      <c r="D488" s="2" t="s">
        <v>24</v>
      </c>
      <c r="H488" s="5"/>
      <c r="I488" s="2">
        <v>0</v>
      </c>
      <c r="J488" s="2" t="s">
        <v>20</v>
      </c>
      <c r="K488" s="4" t="s">
        <v>69</v>
      </c>
      <c r="L488" s="4" t="s">
        <v>107</v>
      </c>
    </row>
    <row r="489" s="2" customFormat="1" ht="28.8" spans="2:12">
      <c r="B489" s="2" t="s">
        <v>1898</v>
      </c>
      <c r="C489" s="2" t="s">
        <v>1900</v>
      </c>
      <c r="D489" s="2" t="s">
        <v>24</v>
      </c>
      <c r="G489" s="2" t="s">
        <v>1901</v>
      </c>
      <c r="H489" s="5"/>
      <c r="I489" s="2">
        <v>0</v>
      </c>
      <c r="J489" s="2" t="s">
        <v>20</v>
      </c>
      <c r="K489" s="4" t="s">
        <v>69</v>
      </c>
      <c r="L489" s="4" t="s">
        <v>107</v>
      </c>
    </row>
    <row r="490" s="2" customFormat="1" ht="28.8" spans="1:12">
      <c r="A490" s="2" t="s">
        <v>1902</v>
      </c>
      <c r="B490" s="2" t="s">
        <v>1903</v>
      </c>
      <c r="C490" s="2" t="s">
        <v>1904</v>
      </c>
      <c r="D490" s="2" t="s">
        <v>24</v>
      </c>
      <c r="G490" s="2" t="s">
        <v>1905</v>
      </c>
      <c r="H490" s="5"/>
      <c r="I490" s="2">
        <v>0</v>
      </c>
      <c r="J490" s="2" t="s">
        <v>20</v>
      </c>
      <c r="K490" s="4" t="s">
        <v>69</v>
      </c>
      <c r="L490" s="4" t="s">
        <v>107</v>
      </c>
    </row>
    <row r="491" s="2" customFormat="1" spans="1:12">
      <c r="A491" s="2" t="s">
        <v>1906</v>
      </c>
      <c r="B491" s="2" t="s">
        <v>700</v>
      </c>
      <c r="C491" s="2" t="s">
        <v>1103</v>
      </c>
      <c r="D491" s="2" t="s">
        <v>1907</v>
      </c>
      <c r="G491" s="2" t="s">
        <v>1908</v>
      </c>
      <c r="H491" s="5"/>
      <c r="I491" s="2">
        <v>0</v>
      </c>
      <c r="J491" s="2" t="s">
        <v>20</v>
      </c>
      <c r="K491" s="4" t="s">
        <v>69</v>
      </c>
      <c r="L491" s="4" t="s">
        <v>107</v>
      </c>
    </row>
    <row r="492" s="2" customFormat="1" ht="28.8" spans="1:12">
      <c r="A492" s="2" t="s">
        <v>1909</v>
      </c>
      <c r="B492" s="2" t="s">
        <v>1910</v>
      </c>
      <c r="C492" s="2" t="s">
        <v>1911</v>
      </c>
      <c r="D492" s="2" t="s">
        <v>1912</v>
      </c>
      <c r="G492" s="2" t="s">
        <v>1913</v>
      </c>
      <c r="H492" s="5" t="s">
        <v>1914</v>
      </c>
      <c r="I492" s="2">
        <v>0</v>
      </c>
      <c r="J492" s="2" t="s">
        <v>20</v>
      </c>
      <c r="K492" s="4" t="s">
        <v>69</v>
      </c>
      <c r="L492" s="4" t="s">
        <v>107</v>
      </c>
    </row>
    <row r="493" s="2" customFormat="1" spans="1:12">
      <c r="A493" s="2" t="s">
        <v>1915</v>
      </c>
      <c r="B493" s="2" t="s">
        <v>1916</v>
      </c>
      <c r="C493" s="2" t="s">
        <v>1917</v>
      </c>
      <c r="G493" s="2" t="s">
        <v>1918</v>
      </c>
      <c r="H493" s="5"/>
      <c r="I493" s="2">
        <v>1</v>
      </c>
      <c r="J493" s="2" t="s">
        <v>20</v>
      </c>
      <c r="K493" s="4" t="s">
        <v>21</v>
      </c>
      <c r="L493" s="4" t="s">
        <v>51</v>
      </c>
    </row>
    <row r="494" s="2" customFormat="1" ht="72" spans="1:12">
      <c r="A494" s="2" t="s">
        <v>1919</v>
      </c>
      <c r="B494" s="2" t="s">
        <v>1920</v>
      </c>
      <c r="C494" s="2" t="s">
        <v>1921</v>
      </c>
      <c r="H494" s="5" t="s">
        <v>1922</v>
      </c>
      <c r="I494" s="2">
        <v>1</v>
      </c>
      <c r="J494" s="2" t="s">
        <v>28</v>
      </c>
      <c r="K494" s="12" t="s">
        <v>29</v>
      </c>
      <c r="L494" s="12" t="s">
        <v>30</v>
      </c>
    </row>
    <row r="495" s="2" customFormat="1" spans="1:12">
      <c r="A495" s="2" t="s">
        <v>1923</v>
      </c>
      <c r="B495" s="2" t="s">
        <v>32</v>
      </c>
      <c r="C495" s="2" t="s">
        <v>1924</v>
      </c>
      <c r="G495" s="2" t="s">
        <v>1925</v>
      </c>
      <c r="H495" s="5" t="s">
        <v>1926</v>
      </c>
      <c r="I495" s="2">
        <v>0</v>
      </c>
      <c r="J495" s="2" t="s">
        <v>229</v>
      </c>
      <c r="K495" s="4" t="s">
        <v>230</v>
      </c>
      <c r="L495" s="4" t="s">
        <v>231</v>
      </c>
    </row>
    <row r="496" s="2" customFormat="1" ht="28.8" spans="1:12">
      <c r="A496" s="2" t="s">
        <v>1927</v>
      </c>
      <c r="B496" s="2" t="s">
        <v>32</v>
      </c>
      <c r="C496" s="2" t="s">
        <v>1928</v>
      </c>
      <c r="E496" s="2" t="s">
        <v>1929</v>
      </c>
      <c r="H496" s="5"/>
      <c r="I496" s="2">
        <v>0</v>
      </c>
      <c r="J496" s="2" t="s">
        <v>229</v>
      </c>
      <c r="K496" s="4" t="s">
        <v>230</v>
      </c>
      <c r="L496" s="4" t="s">
        <v>231</v>
      </c>
    </row>
    <row r="497" s="2" customFormat="1" spans="1:12">
      <c r="A497" s="2" t="s">
        <v>1930</v>
      </c>
      <c r="B497" s="2" t="s">
        <v>1931</v>
      </c>
      <c r="C497" s="2" t="s">
        <v>1932</v>
      </c>
      <c r="G497" s="2" t="s">
        <v>1925</v>
      </c>
      <c r="H497" s="5"/>
      <c r="I497" s="2">
        <v>0</v>
      </c>
      <c r="J497" s="2" t="s">
        <v>20</v>
      </c>
      <c r="K497" s="4" t="s">
        <v>69</v>
      </c>
      <c r="L497" s="4" t="s">
        <v>107</v>
      </c>
    </row>
    <row r="498" s="2" customFormat="1" ht="28.8" spans="1:12">
      <c r="A498" s="2" t="s">
        <v>1933</v>
      </c>
      <c r="B498" s="2" t="s">
        <v>1934</v>
      </c>
      <c r="C498" s="2" t="s">
        <v>1935</v>
      </c>
      <c r="G498" s="2" t="s">
        <v>1925</v>
      </c>
      <c r="H498" s="5"/>
      <c r="I498" s="2">
        <v>0</v>
      </c>
      <c r="J498" s="2" t="s">
        <v>229</v>
      </c>
      <c r="K498" s="4" t="s">
        <v>230</v>
      </c>
      <c r="L498" s="4" t="s">
        <v>231</v>
      </c>
    </row>
    <row r="499" s="2" customFormat="1" ht="43.2" spans="1:13">
      <c r="A499" s="2" t="s">
        <v>1936</v>
      </c>
      <c r="B499" s="2" t="s">
        <v>1937</v>
      </c>
      <c r="C499" s="2" t="s">
        <v>1938</v>
      </c>
      <c r="D499" s="2" t="s">
        <v>1939</v>
      </c>
      <c r="H499" s="5"/>
      <c r="I499" s="2">
        <v>1</v>
      </c>
      <c r="J499" s="2" t="s">
        <v>20</v>
      </c>
      <c r="K499" s="4" t="s">
        <v>21</v>
      </c>
      <c r="L499" s="4" t="s">
        <v>22</v>
      </c>
      <c r="M499" s="2" t="s">
        <v>113</v>
      </c>
    </row>
    <row r="500" s="2" customFormat="1" ht="28.8" spans="1:12">
      <c r="A500" s="2" t="s">
        <v>1940</v>
      </c>
      <c r="B500" s="2" t="s">
        <v>1941</v>
      </c>
      <c r="C500" s="2" t="s">
        <v>1942</v>
      </c>
      <c r="D500" s="2" t="s">
        <v>749</v>
      </c>
      <c r="G500" s="2" t="s">
        <v>1943</v>
      </c>
      <c r="H500" s="5"/>
      <c r="I500" s="2">
        <v>0</v>
      </c>
      <c r="J500" s="2" t="s">
        <v>20</v>
      </c>
      <c r="K500" s="4" t="s">
        <v>69</v>
      </c>
      <c r="L500" s="4" t="s">
        <v>107</v>
      </c>
    </row>
    <row r="501" s="2" customFormat="1" ht="28.8" spans="2:12">
      <c r="B501" s="2" t="s">
        <v>1941</v>
      </c>
      <c r="C501" s="2" t="s">
        <v>1944</v>
      </c>
      <c r="G501" s="2" t="s">
        <v>1943</v>
      </c>
      <c r="H501" s="5"/>
      <c r="I501" s="2">
        <v>0</v>
      </c>
      <c r="J501" s="2" t="s">
        <v>20</v>
      </c>
      <c r="K501" s="4" t="s">
        <v>69</v>
      </c>
      <c r="L501" s="4" t="s">
        <v>107</v>
      </c>
    </row>
    <row r="502" s="2" customFormat="1" ht="43.2" spans="1:12">
      <c r="A502" s="2" t="s">
        <v>1945</v>
      </c>
      <c r="B502" s="2" t="s">
        <v>15</v>
      </c>
      <c r="C502" s="2" t="s">
        <v>1946</v>
      </c>
      <c r="E502" s="2" t="s">
        <v>1947</v>
      </c>
      <c r="H502" s="5"/>
      <c r="I502" s="2">
        <v>0</v>
      </c>
      <c r="J502" s="2" t="s">
        <v>229</v>
      </c>
      <c r="K502" s="4" t="s">
        <v>230</v>
      </c>
      <c r="L502" s="4" t="s">
        <v>231</v>
      </c>
    </row>
    <row r="503" s="2" customFormat="1" spans="2:12">
      <c r="B503" s="2" t="s">
        <v>15</v>
      </c>
      <c r="C503" s="2" t="s">
        <v>1948</v>
      </c>
      <c r="E503" s="2" t="s">
        <v>1947</v>
      </c>
      <c r="G503" s="2" t="s">
        <v>521</v>
      </c>
      <c r="H503" s="5"/>
      <c r="I503" s="2">
        <v>0</v>
      </c>
      <c r="J503" s="2" t="s">
        <v>229</v>
      </c>
      <c r="K503" s="4" t="s">
        <v>230</v>
      </c>
      <c r="L503" s="4" t="s">
        <v>231</v>
      </c>
    </row>
    <row r="504" s="2" customFormat="1" ht="43.2" spans="1:12">
      <c r="A504" s="2" t="s">
        <v>1949</v>
      </c>
      <c r="B504" s="2" t="s">
        <v>1950</v>
      </c>
      <c r="C504" s="2" t="s">
        <v>1951</v>
      </c>
      <c r="D504" s="2" t="s">
        <v>1952</v>
      </c>
      <c r="G504" s="2" t="s">
        <v>1953</v>
      </c>
      <c r="H504" s="5" t="s">
        <v>1954</v>
      </c>
      <c r="I504" s="2">
        <v>0</v>
      </c>
      <c r="J504" s="2" t="s">
        <v>20</v>
      </c>
      <c r="K504" s="4" t="s">
        <v>69</v>
      </c>
      <c r="L504" s="4" t="s">
        <v>107</v>
      </c>
    </row>
    <row r="505" s="2" customFormat="1" ht="28.8" spans="1:13">
      <c r="A505" s="2" t="s">
        <v>1955</v>
      </c>
      <c r="B505" s="2" t="s">
        <v>1956</v>
      </c>
      <c r="C505" s="2" t="s">
        <v>1957</v>
      </c>
      <c r="D505" s="2" t="s">
        <v>1958</v>
      </c>
      <c r="G505" s="2" t="s">
        <v>1959</v>
      </c>
      <c r="H505" s="5"/>
      <c r="I505" s="2">
        <v>0</v>
      </c>
      <c r="J505" s="2" t="s">
        <v>100</v>
      </c>
      <c r="K505" s="4" t="s">
        <v>101</v>
      </c>
      <c r="L505" s="4" t="s">
        <v>102</v>
      </c>
      <c r="M505" s="2" t="s">
        <v>113</v>
      </c>
    </row>
    <row r="506" s="2" customFormat="1" ht="28.8" spans="2:13">
      <c r="B506" s="2" t="s">
        <v>1956</v>
      </c>
      <c r="C506" s="2" t="s">
        <v>1960</v>
      </c>
      <c r="D506" s="2" t="s">
        <v>1961</v>
      </c>
      <c r="G506" s="2" t="s">
        <v>1959</v>
      </c>
      <c r="H506" s="5"/>
      <c r="I506" s="2">
        <v>0</v>
      </c>
      <c r="J506" s="2" t="s">
        <v>100</v>
      </c>
      <c r="K506" s="4" t="s">
        <v>101</v>
      </c>
      <c r="L506" s="4" t="s">
        <v>102</v>
      </c>
      <c r="M506" s="2" t="s">
        <v>113</v>
      </c>
    </row>
    <row r="507" s="2" customFormat="1" ht="28.8" spans="1:12">
      <c r="A507" s="2" t="s">
        <v>1962</v>
      </c>
      <c r="B507" s="2" t="s">
        <v>1963</v>
      </c>
      <c r="C507" s="2" t="s">
        <v>1964</v>
      </c>
      <c r="H507" s="5"/>
      <c r="I507" s="2">
        <v>0</v>
      </c>
      <c r="J507" s="2" t="s">
        <v>229</v>
      </c>
      <c r="K507" s="4" t="s">
        <v>230</v>
      </c>
      <c r="L507" s="4" t="s">
        <v>231</v>
      </c>
    </row>
    <row r="508" s="2" customFormat="1" ht="28.8" spans="1:12">
      <c r="A508" s="2" t="s">
        <v>1965</v>
      </c>
      <c r="B508" s="2" t="s">
        <v>1966</v>
      </c>
      <c r="C508" s="2" t="s">
        <v>1967</v>
      </c>
      <c r="G508" s="2" t="s">
        <v>538</v>
      </c>
      <c r="H508" s="5"/>
      <c r="I508" s="2">
        <v>0</v>
      </c>
      <c r="J508" s="2" t="s">
        <v>100</v>
      </c>
      <c r="K508" s="4" t="s">
        <v>101</v>
      </c>
      <c r="L508" s="4" t="s">
        <v>102</v>
      </c>
    </row>
    <row r="509" s="2" customFormat="1" ht="43.2" spans="1:12">
      <c r="A509" s="2" t="s">
        <v>1968</v>
      </c>
      <c r="B509" s="2" t="s">
        <v>1969</v>
      </c>
      <c r="C509" s="2" t="s">
        <v>1970</v>
      </c>
      <c r="E509" s="2" t="s">
        <v>1971</v>
      </c>
      <c r="G509" s="2" t="s">
        <v>538</v>
      </c>
      <c r="H509" s="5"/>
      <c r="I509" s="2">
        <v>0</v>
      </c>
      <c r="J509" s="2" t="s">
        <v>100</v>
      </c>
      <c r="K509" s="4" t="s">
        <v>101</v>
      </c>
      <c r="L509" s="4" t="s">
        <v>102</v>
      </c>
    </row>
    <row r="510" s="2" customFormat="1" ht="28.8" spans="1:13">
      <c r="A510" s="2" t="s">
        <v>1972</v>
      </c>
      <c r="B510" s="2" t="s">
        <v>1973</v>
      </c>
      <c r="C510" s="2" t="s">
        <v>1974</v>
      </c>
      <c r="D510" s="2" t="s">
        <v>1647</v>
      </c>
      <c r="G510" s="2" t="s">
        <v>538</v>
      </c>
      <c r="H510" s="5" t="s">
        <v>1975</v>
      </c>
      <c r="I510" s="2">
        <v>0</v>
      </c>
      <c r="J510" s="2" t="s">
        <v>251</v>
      </c>
      <c r="K510" s="4" t="s">
        <v>252</v>
      </c>
      <c r="L510" s="4" t="s">
        <v>253</v>
      </c>
      <c r="M510" s="2" t="s">
        <v>1333</v>
      </c>
    </row>
    <row r="511" s="2" customFormat="1" ht="57.6" spans="1:13">
      <c r="A511" s="2" t="s">
        <v>1976</v>
      </c>
      <c r="B511" s="2" t="s">
        <v>1977</v>
      </c>
      <c r="C511" s="2" t="s">
        <v>1978</v>
      </c>
      <c r="D511" s="2" t="s">
        <v>1979</v>
      </c>
      <c r="G511" s="2" t="s">
        <v>538</v>
      </c>
      <c r="H511" s="5"/>
      <c r="I511" s="2">
        <v>0</v>
      </c>
      <c r="J511" s="2" t="s">
        <v>100</v>
      </c>
      <c r="K511" s="4" t="s">
        <v>101</v>
      </c>
      <c r="L511" s="4" t="s">
        <v>102</v>
      </c>
      <c r="M511" s="2" t="s">
        <v>113</v>
      </c>
    </row>
    <row r="512" s="2" customFormat="1" ht="43.2" spans="1:13">
      <c r="A512" s="2" t="s">
        <v>1980</v>
      </c>
      <c r="B512" s="2" t="s">
        <v>1981</v>
      </c>
      <c r="C512" s="2" t="s">
        <v>1982</v>
      </c>
      <c r="D512" s="2" t="s">
        <v>1983</v>
      </c>
      <c r="F512" s="2" t="s">
        <v>1984</v>
      </c>
      <c r="G512" s="2" t="s">
        <v>1985</v>
      </c>
      <c r="H512" s="5"/>
      <c r="I512" s="2">
        <v>0</v>
      </c>
      <c r="J512" s="2" t="s">
        <v>62</v>
      </c>
      <c r="K512" s="4" t="s">
        <v>63</v>
      </c>
      <c r="L512" s="4" t="s">
        <v>64</v>
      </c>
      <c r="M512" s="2" t="s">
        <v>296</v>
      </c>
    </row>
    <row r="513" s="2" customFormat="1" spans="1:12">
      <c r="A513" s="2" t="s">
        <v>1986</v>
      </c>
      <c r="B513" s="2" t="s">
        <v>1987</v>
      </c>
      <c r="C513" s="2" t="s">
        <v>1988</v>
      </c>
      <c r="G513" s="2" t="s">
        <v>1989</v>
      </c>
      <c r="H513" s="5" t="s">
        <v>1990</v>
      </c>
      <c r="I513" s="2">
        <v>0</v>
      </c>
      <c r="J513" s="2" t="s">
        <v>100</v>
      </c>
      <c r="K513" s="4" t="s">
        <v>101</v>
      </c>
      <c r="L513" s="4" t="s">
        <v>102</v>
      </c>
    </row>
    <row r="514" s="2" customFormat="1" ht="28.8" spans="1:12">
      <c r="A514" s="2" t="s">
        <v>1991</v>
      </c>
      <c r="B514" s="2" t="s">
        <v>15</v>
      </c>
      <c r="C514" s="2" t="s">
        <v>241</v>
      </c>
      <c r="D514" s="2" t="s">
        <v>1992</v>
      </c>
      <c r="G514" s="2" t="s">
        <v>1993</v>
      </c>
      <c r="H514" s="5"/>
      <c r="I514" s="2">
        <v>1</v>
      </c>
      <c r="J514" s="2" t="s">
        <v>20</v>
      </c>
      <c r="K514" s="4" t="s">
        <v>21</v>
      </c>
      <c r="L514" s="4" t="s">
        <v>245</v>
      </c>
    </row>
    <row r="515" s="2" customFormat="1" ht="28.8" spans="1:12">
      <c r="A515" s="2" t="s">
        <v>1994</v>
      </c>
      <c r="B515" s="2" t="s">
        <v>15</v>
      </c>
      <c r="C515" s="2" t="s">
        <v>241</v>
      </c>
      <c r="D515" s="2" t="s">
        <v>1995</v>
      </c>
      <c r="G515" s="2" t="s">
        <v>1996</v>
      </c>
      <c r="H515" s="5"/>
      <c r="I515" s="2">
        <v>1</v>
      </c>
      <c r="J515" s="2" t="s">
        <v>20</v>
      </c>
      <c r="K515" s="4" t="s">
        <v>21</v>
      </c>
      <c r="L515" s="4" t="s">
        <v>245</v>
      </c>
    </row>
    <row r="516" s="2" customFormat="1" ht="28.8" spans="1:12">
      <c r="A516" s="2" t="s">
        <v>1997</v>
      </c>
      <c r="B516" s="2" t="s">
        <v>15</v>
      </c>
      <c r="C516" s="2" t="s">
        <v>241</v>
      </c>
      <c r="D516" s="2" t="s">
        <v>1998</v>
      </c>
      <c r="G516" s="2" t="s">
        <v>1996</v>
      </c>
      <c r="H516" s="5"/>
      <c r="I516" s="2">
        <v>1</v>
      </c>
      <c r="J516" s="2" t="s">
        <v>20</v>
      </c>
      <c r="K516" s="4" t="s">
        <v>21</v>
      </c>
      <c r="L516" s="4" t="s">
        <v>245</v>
      </c>
    </row>
    <row r="517" s="2" customFormat="1" ht="28.8" spans="1:12">
      <c r="A517" s="2" t="s">
        <v>1999</v>
      </c>
      <c r="B517" s="2" t="s">
        <v>15</v>
      </c>
      <c r="C517" s="2" t="s">
        <v>241</v>
      </c>
      <c r="D517" s="2" t="s">
        <v>2000</v>
      </c>
      <c r="G517" s="2" t="s">
        <v>2001</v>
      </c>
      <c r="H517" s="5"/>
      <c r="I517" s="2">
        <v>1</v>
      </c>
      <c r="J517" s="2" t="s">
        <v>20</v>
      </c>
      <c r="K517" s="4" t="s">
        <v>21</v>
      </c>
      <c r="L517" s="4" t="s">
        <v>245</v>
      </c>
    </row>
    <row r="518" s="2" customFormat="1" ht="28.8" spans="1:12">
      <c r="A518" s="2" t="s">
        <v>2002</v>
      </c>
      <c r="B518" s="2" t="s">
        <v>2003</v>
      </c>
      <c r="C518" s="2" t="s">
        <v>2004</v>
      </c>
      <c r="D518" s="2" t="s">
        <v>2005</v>
      </c>
      <c r="G518" s="2" t="s">
        <v>2006</v>
      </c>
      <c r="H518" s="5"/>
      <c r="I518" s="2">
        <v>0</v>
      </c>
      <c r="J518" s="2" t="s">
        <v>100</v>
      </c>
      <c r="K518" s="4" t="s">
        <v>101</v>
      </c>
      <c r="L518" s="4" t="s">
        <v>102</v>
      </c>
    </row>
    <row r="519" s="2" customFormat="1" ht="43.2" spans="1:12">
      <c r="A519" s="2" t="s">
        <v>2007</v>
      </c>
      <c r="B519" s="2" t="s">
        <v>115</v>
      </c>
      <c r="C519" s="2" t="s">
        <v>562</v>
      </c>
      <c r="D519" s="2" t="s">
        <v>465</v>
      </c>
      <c r="G519" s="2" t="s">
        <v>2008</v>
      </c>
      <c r="H519" s="5" t="s">
        <v>564</v>
      </c>
      <c r="I519" s="2">
        <v>0</v>
      </c>
      <c r="J519" s="2" t="s">
        <v>20</v>
      </c>
      <c r="K519" s="4" t="s">
        <v>69</v>
      </c>
      <c r="L519" s="4" t="s">
        <v>107</v>
      </c>
    </row>
    <row r="520" s="2" customFormat="1" ht="28.8" spans="1:13">
      <c r="A520" s="2" t="s">
        <v>2009</v>
      </c>
      <c r="B520" s="2" t="s">
        <v>2010</v>
      </c>
      <c r="C520" s="2" t="s">
        <v>2011</v>
      </c>
      <c r="F520" s="2" t="s">
        <v>2012</v>
      </c>
      <c r="H520" s="5"/>
      <c r="I520" s="2">
        <v>0</v>
      </c>
      <c r="J520" s="2" t="s">
        <v>100</v>
      </c>
      <c r="K520" s="4" t="s">
        <v>101</v>
      </c>
      <c r="L520" s="4" t="s">
        <v>102</v>
      </c>
      <c r="M520" s="2" t="s">
        <v>254</v>
      </c>
    </row>
    <row r="521" s="2" customFormat="1" ht="43.2" spans="1:13">
      <c r="A521" s="2" t="s">
        <v>2013</v>
      </c>
      <c r="B521" s="2" t="s">
        <v>2014</v>
      </c>
      <c r="C521" s="2" t="s">
        <v>2015</v>
      </c>
      <c r="D521" s="2" t="s">
        <v>2016</v>
      </c>
      <c r="F521" s="2" t="s">
        <v>2017</v>
      </c>
      <c r="H521" s="5" t="s">
        <v>2018</v>
      </c>
      <c r="I521" s="2">
        <v>1</v>
      </c>
      <c r="J521" s="2" t="s">
        <v>20</v>
      </c>
      <c r="K521" s="4" t="s">
        <v>69</v>
      </c>
      <c r="L521" s="4" t="s">
        <v>498</v>
      </c>
      <c r="M521" s="2" t="s">
        <v>113</v>
      </c>
    </row>
    <row r="522" s="2" customFormat="1" ht="28.8" spans="1:12">
      <c r="A522" s="2" t="s">
        <v>2019</v>
      </c>
      <c r="B522" s="2" t="s">
        <v>2020</v>
      </c>
      <c r="C522" s="2" t="s">
        <v>2021</v>
      </c>
      <c r="G522" s="2" t="s">
        <v>2022</v>
      </c>
      <c r="H522" s="5"/>
      <c r="I522" s="2">
        <v>0</v>
      </c>
      <c r="J522" s="2" t="s">
        <v>168</v>
      </c>
      <c r="K522" s="4" t="s">
        <v>836</v>
      </c>
      <c r="L522" s="4" t="s">
        <v>837</v>
      </c>
    </row>
    <row r="523" s="2" customFormat="1" ht="43.2" spans="1:13">
      <c r="A523" s="2" t="s">
        <v>2023</v>
      </c>
      <c r="B523" s="2" t="s">
        <v>15</v>
      </c>
      <c r="C523" s="2" t="s">
        <v>2024</v>
      </c>
      <c r="G523" s="2" t="s">
        <v>2025</v>
      </c>
      <c r="H523" s="5" t="s">
        <v>2026</v>
      </c>
      <c r="I523" s="2">
        <v>1</v>
      </c>
      <c r="J523" s="2" t="s">
        <v>28</v>
      </c>
      <c r="K523" s="4" t="s">
        <v>29</v>
      </c>
      <c r="L523" s="4" t="s">
        <v>30</v>
      </c>
      <c r="M523" s="2" t="s">
        <v>82</v>
      </c>
    </row>
    <row r="524" s="2" customFormat="1" spans="2:13">
      <c r="B524" s="2" t="s">
        <v>15</v>
      </c>
      <c r="C524" s="2" t="s">
        <v>2027</v>
      </c>
      <c r="G524" s="2" t="s">
        <v>2028</v>
      </c>
      <c r="H524" s="5" t="s">
        <v>2029</v>
      </c>
      <c r="I524" s="2">
        <v>1</v>
      </c>
      <c r="J524" s="2" t="s">
        <v>28</v>
      </c>
      <c r="K524" s="4" t="s">
        <v>29</v>
      </c>
      <c r="L524" s="4" t="s">
        <v>30</v>
      </c>
      <c r="M524" s="2" t="s">
        <v>82</v>
      </c>
    </row>
    <row r="525" s="2" customFormat="1" spans="1:13">
      <c r="A525" s="2" t="s">
        <v>2030</v>
      </c>
      <c r="B525" s="2" t="s">
        <v>301</v>
      </c>
      <c r="C525" s="2" t="s">
        <v>2031</v>
      </c>
      <c r="D525" s="2" t="s">
        <v>2032</v>
      </c>
      <c r="G525" s="2" t="s">
        <v>2033</v>
      </c>
      <c r="H525" s="5"/>
      <c r="I525" s="2">
        <v>0</v>
      </c>
      <c r="J525" s="2" t="s">
        <v>168</v>
      </c>
      <c r="K525" s="4" t="s">
        <v>189</v>
      </c>
      <c r="L525" s="4" t="s">
        <v>994</v>
      </c>
      <c r="M525" s="2" t="s">
        <v>113</v>
      </c>
    </row>
    <row r="526" s="2" customFormat="1" ht="28.8" spans="1:13">
      <c r="A526" s="2" t="s">
        <v>2034</v>
      </c>
      <c r="B526" s="2" t="s">
        <v>2035</v>
      </c>
      <c r="C526" s="2" t="s">
        <v>2036</v>
      </c>
      <c r="G526" s="2" t="s">
        <v>2037</v>
      </c>
      <c r="H526" s="5" t="s">
        <v>2038</v>
      </c>
      <c r="I526" s="2">
        <v>1</v>
      </c>
      <c r="J526" s="2" t="s">
        <v>28</v>
      </c>
      <c r="K526" s="4" t="s">
        <v>29</v>
      </c>
      <c r="L526" s="4" t="s">
        <v>30</v>
      </c>
      <c r="M526" s="2" t="s">
        <v>82</v>
      </c>
    </row>
    <row r="527" s="2" customFormat="1" ht="43.2" spans="1:12">
      <c r="A527" s="2" t="s">
        <v>2039</v>
      </c>
      <c r="B527" s="2" t="s">
        <v>2040</v>
      </c>
      <c r="C527" s="2" t="s">
        <v>2041</v>
      </c>
      <c r="F527" s="2" t="s">
        <v>2042</v>
      </c>
      <c r="G527" s="2" t="s">
        <v>2043</v>
      </c>
      <c r="H527" s="5"/>
      <c r="I527" s="2">
        <v>0</v>
      </c>
      <c r="J527" s="2" t="s">
        <v>100</v>
      </c>
      <c r="K527" s="4" t="s">
        <v>101</v>
      </c>
      <c r="L527" s="4" t="s">
        <v>102</v>
      </c>
    </row>
    <row r="528" s="2" customFormat="1" ht="43.2" spans="1:12">
      <c r="A528" s="2" t="s">
        <v>2044</v>
      </c>
      <c r="B528" s="2" t="s">
        <v>2045</v>
      </c>
      <c r="C528" s="2" t="s">
        <v>2041</v>
      </c>
      <c r="F528" s="2" t="s">
        <v>2046</v>
      </c>
      <c r="G528" s="2" t="s">
        <v>2047</v>
      </c>
      <c r="H528" s="5"/>
      <c r="I528" s="2">
        <v>0</v>
      </c>
      <c r="J528" s="2" t="s">
        <v>100</v>
      </c>
      <c r="K528" s="4" t="s">
        <v>101</v>
      </c>
      <c r="L528" s="4" t="s">
        <v>102</v>
      </c>
    </row>
    <row r="529" s="2" customFormat="1" ht="57.6" spans="1:13">
      <c r="A529" s="2" t="s">
        <v>2048</v>
      </c>
      <c r="B529" s="2" t="s">
        <v>2045</v>
      </c>
      <c r="C529" s="2" t="s">
        <v>2049</v>
      </c>
      <c r="F529" s="2" t="s">
        <v>2050</v>
      </c>
      <c r="G529" s="2" t="s">
        <v>2051</v>
      </c>
      <c r="H529" s="5"/>
      <c r="I529" s="2">
        <v>0</v>
      </c>
      <c r="J529" s="2" t="s">
        <v>100</v>
      </c>
      <c r="K529" s="4" t="s">
        <v>101</v>
      </c>
      <c r="L529" s="4" t="s">
        <v>102</v>
      </c>
      <c r="M529" s="2" t="s">
        <v>296</v>
      </c>
    </row>
    <row r="530" s="2" customFormat="1" ht="57.6" spans="1:13">
      <c r="A530" s="2" t="s">
        <v>2052</v>
      </c>
      <c r="B530" s="2" t="s">
        <v>2040</v>
      </c>
      <c r="C530" s="2" t="s">
        <v>2049</v>
      </c>
      <c r="F530" s="2" t="s">
        <v>2053</v>
      </c>
      <c r="G530" s="2" t="s">
        <v>2054</v>
      </c>
      <c r="H530" s="5"/>
      <c r="I530" s="2">
        <v>0</v>
      </c>
      <c r="J530" s="2" t="s">
        <v>100</v>
      </c>
      <c r="K530" s="4" t="s">
        <v>101</v>
      </c>
      <c r="L530" s="4" t="s">
        <v>102</v>
      </c>
      <c r="M530" s="2" t="s">
        <v>296</v>
      </c>
    </row>
    <row r="531" s="2" customFormat="1" ht="57.6" spans="1:13">
      <c r="A531" s="2" t="s">
        <v>2055</v>
      </c>
      <c r="B531" s="2" t="s">
        <v>2045</v>
      </c>
      <c r="C531" s="2" t="s">
        <v>2049</v>
      </c>
      <c r="F531" s="2" t="s">
        <v>2053</v>
      </c>
      <c r="G531" s="2" t="s">
        <v>2056</v>
      </c>
      <c r="H531" s="5" t="s">
        <v>2057</v>
      </c>
      <c r="I531" s="2">
        <v>0</v>
      </c>
      <c r="J531" s="2" t="s">
        <v>100</v>
      </c>
      <c r="K531" s="4" t="s">
        <v>101</v>
      </c>
      <c r="L531" s="4" t="s">
        <v>102</v>
      </c>
      <c r="M531" s="2" t="s">
        <v>296</v>
      </c>
    </row>
    <row r="532" s="2" customFormat="1" ht="28.8" spans="1:12">
      <c r="A532" s="2" t="s">
        <v>2058</v>
      </c>
      <c r="B532" s="2" t="s">
        <v>2059</v>
      </c>
      <c r="C532" s="2" t="s">
        <v>2060</v>
      </c>
      <c r="G532" s="2" t="s">
        <v>2061</v>
      </c>
      <c r="H532" s="5"/>
      <c r="I532" s="2">
        <v>0</v>
      </c>
      <c r="J532" s="2" t="s">
        <v>895</v>
      </c>
      <c r="K532" s="4" t="s">
        <v>896</v>
      </c>
      <c r="L532" s="4" t="s">
        <v>897</v>
      </c>
    </row>
    <row r="533" s="2" customFormat="1" ht="72" spans="1:12">
      <c r="A533" s="2" t="s">
        <v>2062</v>
      </c>
      <c r="B533" s="2" t="s">
        <v>2063</v>
      </c>
      <c r="C533" s="2" t="s">
        <v>2064</v>
      </c>
      <c r="D533" s="2" t="s">
        <v>249</v>
      </c>
      <c r="G533" s="2" t="s">
        <v>2065</v>
      </c>
      <c r="H533" s="5"/>
      <c r="I533" s="2">
        <v>1</v>
      </c>
      <c r="J533" s="2" t="s">
        <v>20</v>
      </c>
      <c r="K533" s="4" t="s">
        <v>21</v>
      </c>
      <c r="L533" s="4" t="s">
        <v>245</v>
      </c>
    </row>
    <row r="534" s="2" customFormat="1" ht="43.2" spans="1:13">
      <c r="A534" s="2" t="s">
        <v>2066</v>
      </c>
      <c r="B534" s="2" t="s">
        <v>2067</v>
      </c>
      <c r="C534" s="2" t="s">
        <v>2068</v>
      </c>
      <c r="G534" s="2" t="s">
        <v>2069</v>
      </c>
      <c r="H534" s="5" t="s">
        <v>2070</v>
      </c>
      <c r="I534" s="2">
        <v>1</v>
      </c>
      <c r="J534" s="2" t="s">
        <v>28</v>
      </c>
      <c r="K534" s="4" t="s">
        <v>29</v>
      </c>
      <c r="L534" s="4" t="s">
        <v>30</v>
      </c>
      <c r="M534" s="2" t="s">
        <v>82</v>
      </c>
    </row>
    <row r="535" s="2" customFormat="1" ht="43.2" spans="1:12">
      <c r="A535" s="2" t="s">
        <v>2071</v>
      </c>
      <c r="B535" s="2" t="s">
        <v>15</v>
      </c>
      <c r="C535" s="2" t="s">
        <v>2072</v>
      </c>
      <c r="D535" s="2" t="s">
        <v>2073</v>
      </c>
      <c r="G535" s="2" t="s">
        <v>1864</v>
      </c>
      <c r="H535" s="5"/>
      <c r="I535" s="2">
        <v>1</v>
      </c>
      <c r="J535" s="2" t="s">
        <v>251</v>
      </c>
      <c r="K535" s="4" t="s">
        <v>2074</v>
      </c>
      <c r="L535" s="4" t="s">
        <v>2075</v>
      </c>
    </row>
    <row r="536" s="2" customFormat="1" ht="28.8" spans="1:13">
      <c r="A536" s="2" t="s">
        <v>2076</v>
      </c>
      <c r="B536" s="2" t="s">
        <v>32</v>
      </c>
      <c r="C536" s="2" t="s">
        <v>2077</v>
      </c>
      <c r="G536" s="2" t="s">
        <v>2078</v>
      </c>
      <c r="H536" s="5" t="s">
        <v>2079</v>
      </c>
      <c r="I536" s="2">
        <v>1</v>
      </c>
      <c r="J536" s="2" t="s">
        <v>28</v>
      </c>
      <c r="K536" s="4" t="s">
        <v>29</v>
      </c>
      <c r="L536" s="4" t="s">
        <v>30</v>
      </c>
      <c r="M536" s="2" t="s">
        <v>71</v>
      </c>
    </row>
    <row r="537" s="2" customFormat="1" ht="43.2" spans="1:12">
      <c r="A537" s="2" t="s">
        <v>2080</v>
      </c>
      <c r="B537" s="2" t="s">
        <v>2081</v>
      </c>
      <c r="C537" s="2" t="s">
        <v>2082</v>
      </c>
      <c r="D537" s="2" t="s">
        <v>2083</v>
      </c>
      <c r="G537" s="2" t="s">
        <v>2084</v>
      </c>
      <c r="H537" s="5"/>
      <c r="I537" s="2">
        <v>1</v>
      </c>
      <c r="J537" s="2" t="s">
        <v>20</v>
      </c>
      <c r="K537" s="4" t="s">
        <v>21</v>
      </c>
      <c r="L537" s="4" t="s">
        <v>22</v>
      </c>
    </row>
    <row r="538" s="2" customFormat="1" ht="28.8" spans="1:12">
      <c r="A538" s="2" t="s">
        <v>2085</v>
      </c>
      <c r="B538" s="2" t="s">
        <v>43</v>
      </c>
      <c r="C538" s="9" t="s">
        <v>2086</v>
      </c>
      <c r="G538" s="2" t="s">
        <v>2087</v>
      </c>
      <c r="H538" s="5" t="s">
        <v>2088</v>
      </c>
      <c r="I538" s="2">
        <v>1</v>
      </c>
      <c r="J538" s="2" t="s">
        <v>20</v>
      </c>
      <c r="K538" s="4" t="s">
        <v>21</v>
      </c>
      <c r="L538" s="4" t="s">
        <v>22</v>
      </c>
    </row>
    <row r="539" s="2" customFormat="1" ht="28.8" spans="2:12">
      <c r="B539" s="2" t="s">
        <v>43</v>
      </c>
      <c r="C539" s="2" t="s">
        <v>2089</v>
      </c>
      <c r="D539" s="2" t="s">
        <v>2090</v>
      </c>
      <c r="H539" s="5" t="s">
        <v>2088</v>
      </c>
      <c r="I539" s="2">
        <v>1</v>
      </c>
      <c r="J539" s="2" t="s">
        <v>20</v>
      </c>
      <c r="K539" s="4" t="s">
        <v>69</v>
      </c>
      <c r="L539" s="10" t="s">
        <v>107</v>
      </c>
    </row>
    <row r="540" s="2" customFormat="1" ht="57.6" spans="1:12">
      <c r="A540" s="2" t="s">
        <v>2091</v>
      </c>
      <c r="B540" s="2" t="s">
        <v>1472</v>
      </c>
      <c r="C540" s="2" t="s">
        <v>2092</v>
      </c>
      <c r="D540" s="2" t="s">
        <v>2093</v>
      </c>
      <c r="E540" s="2" t="s">
        <v>2094</v>
      </c>
      <c r="G540" s="2" t="s">
        <v>2095</v>
      </c>
      <c r="H540" s="5" t="s">
        <v>2096</v>
      </c>
      <c r="I540" s="2">
        <v>1</v>
      </c>
      <c r="J540" s="2" t="s">
        <v>20</v>
      </c>
      <c r="K540" s="4" t="s">
        <v>21</v>
      </c>
      <c r="L540" s="4" t="s">
        <v>22</v>
      </c>
    </row>
    <row r="541" s="2" customFormat="1" ht="28.8" spans="1:13">
      <c r="A541" s="2" t="s">
        <v>2097</v>
      </c>
      <c r="B541" s="2" t="s">
        <v>1977</v>
      </c>
      <c r="C541" s="2" t="s">
        <v>2098</v>
      </c>
      <c r="E541" s="2" t="s">
        <v>2099</v>
      </c>
      <c r="G541" s="2" t="s">
        <v>2100</v>
      </c>
      <c r="H541" s="5" t="s">
        <v>2101</v>
      </c>
      <c r="I541" s="2">
        <v>0</v>
      </c>
      <c r="J541" s="2" t="s">
        <v>100</v>
      </c>
      <c r="K541" s="4" t="s">
        <v>101</v>
      </c>
      <c r="L541" s="4" t="s">
        <v>102</v>
      </c>
      <c r="M541" s="2" t="s">
        <v>35</v>
      </c>
    </row>
    <row r="542" s="2" customFormat="1" ht="43.2" spans="1:13">
      <c r="A542" s="2" t="s">
        <v>2102</v>
      </c>
      <c r="B542" s="2" t="s">
        <v>2103</v>
      </c>
      <c r="C542" s="2" t="s">
        <v>162</v>
      </c>
      <c r="G542" s="2" t="s">
        <v>2104</v>
      </c>
      <c r="H542" s="5" t="s">
        <v>164</v>
      </c>
      <c r="I542" s="2">
        <v>0</v>
      </c>
      <c r="J542" s="2" t="s">
        <v>168</v>
      </c>
      <c r="K542" s="4" t="s">
        <v>189</v>
      </c>
      <c r="L542" s="4" t="s">
        <v>755</v>
      </c>
      <c r="M542" s="2" t="s">
        <v>71</v>
      </c>
    </row>
    <row r="543" s="2" customFormat="1" ht="43.2" spans="2:12">
      <c r="B543" s="2" t="s">
        <v>2103</v>
      </c>
      <c r="C543" s="2" t="s">
        <v>2105</v>
      </c>
      <c r="D543" s="2" t="s">
        <v>2106</v>
      </c>
      <c r="H543" s="5" t="s">
        <v>164</v>
      </c>
      <c r="I543" s="2">
        <v>0</v>
      </c>
      <c r="J543" s="2" t="s">
        <v>20</v>
      </c>
      <c r="K543" s="4" t="s">
        <v>69</v>
      </c>
      <c r="L543" s="4" t="s">
        <v>107</v>
      </c>
    </row>
    <row r="544" s="2" customFormat="1" ht="43.2" spans="2:13">
      <c r="B544" s="2" t="s">
        <v>2103</v>
      </c>
      <c r="C544" s="2" t="s">
        <v>2107</v>
      </c>
      <c r="D544" s="2" t="s">
        <v>2108</v>
      </c>
      <c r="H544" s="5"/>
      <c r="I544" s="2">
        <v>0</v>
      </c>
      <c r="J544" s="2" t="s">
        <v>168</v>
      </c>
      <c r="K544" s="4" t="s">
        <v>189</v>
      </c>
      <c r="L544" s="4" t="s">
        <v>755</v>
      </c>
      <c r="M544" s="2" t="s">
        <v>113</v>
      </c>
    </row>
    <row r="545" s="2" customFormat="1" ht="28.8" spans="1:13">
      <c r="A545" s="2" t="s">
        <v>2109</v>
      </c>
      <c r="B545" s="2" t="s">
        <v>15</v>
      </c>
      <c r="C545" s="2" t="s">
        <v>2110</v>
      </c>
      <c r="D545" s="2" t="s">
        <v>2111</v>
      </c>
      <c r="F545" s="2" t="s">
        <v>2112</v>
      </c>
      <c r="G545" s="2" t="s">
        <v>2113</v>
      </c>
      <c r="H545" s="5"/>
      <c r="I545" s="2">
        <v>0</v>
      </c>
      <c r="J545" s="2" t="s">
        <v>100</v>
      </c>
      <c r="K545" s="4" t="s">
        <v>101</v>
      </c>
      <c r="L545" s="4" t="s">
        <v>102</v>
      </c>
      <c r="M545" s="2" t="s">
        <v>113</v>
      </c>
    </row>
    <row r="546" s="2" customFormat="1" ht="43.2" spans="1:12">
      <c r="A546" s="2" t="s">
        <v>2114</v>
      </c>
      <c r="B546" s="2" t="s">
        <v>2115</v>
      </c>
      <c r="C546" s="2" t="s">
        <v>2116</v>
      </c>
      <c r="G546" s="2" t="s">
        <v>2117</v>
      </c>
      <c r="H546" s="5"/>
      <c r="I546" s="2">
        <v>0</v>
      </c>
      <c r="J546" s="2" t="s">
        <v>100</v>
      </c>
      <c r="K546" s="4" t="s">
        <v>101</v>
      </c>
      <c r="L546" s="4" t="s">
        <v>102</v>
      </c>
    </row>
    <row r="547" s="2" customFormat="1" spans="1:13">
      <c r="A547" s="2" t="s">
        <v>2118</v>
      </c>
      <c r="B547" s="2" t="s">
        <v>15</v>
      </c>
      <c r="C547" s="2" t="s">
        <v>2119</v>
      </c>
      <c r="G547" s="2" t="s">
        <v>2120</v>
      </c>
      <c r="H547" s="5"/>
      <c r="I547" s="2">
        <v>0</v>
      </c>
      <c r="J547" s="2" t="s">
        <v>28</v>
      </c>
      <c r="K547" s="4" t="s">
        <v>29</v>
      </c>
      <c r="L547" s="4" t="s">
        <v>30</v>
      </c>
      <c r="M547" s="2" t="s">
        <v>71</v>
      </c>
    </row>
    <row r="548" s="2" customFormat="1" ht="43.2" spans="1:12">
      <c r="A548" s="2" t="s">
        <v>2121</v>
      </c>
      <c r="B548" s="2" t="s">
        <v>15</v>
      </c>
      <c r="C548" s="2" t="s">
        <v>2122</v>
      </c>
      <c r="D548" s="2" t="s">
        <v>2123</v>
      </c>
      <c r="H548" s="5"/>
      <c r="I548" s="2">
        <v>1</v>
      </c>
      <c r="J548" s="2" t="s">
        <v>28</v>
      </c>
      <c r="K548" s="4" t="s">
        <v>29</v>
      </c>
      <c r="L548" s="4" t="s">
        <v>30</v>
      </c>
    </row>
    <row r="549" s="2" customFormat="1" ht="43.2" spans="1:13">
      <c r="A549" s="2" t="s">
        <v>2124</v>
      </c>
      <c r="B549" s="2" t="s">
        <v>2125</v>
      </c>
      <c r="C549" s="2" t="s">
        <v>2126</v>
      </c>
      <c r="F549" s="2" t="s">
        <v>2127</v>
      </c>
      <c r="G549" s="2" t="s">
        <v>2128</v>
      </c>
      <c r="H549" s="5" t="s">
        <v>2129</v>
      </c>
      <c r="I549" s="2">
        <v>0</v>
      </c>
      <c r="J549" s="2" t="s">
        <v>62</v>
      </c>
      <c r="K549" s="4" t="s">
        <v>63</v>
      </c>
      <c r="L549" s="4" t="s">
        <v>64</v>
      </c>
      <c r="M549" s="2" t="s">
        <v>1295</v>
      </c>
    </row>
    <row r="550" s="2" customFormat="1" ht="28.8" spans="2:12">
      <c r="B550" s="2" t="s">
        <v>2125</v>
      </c>
      <c r="C550" s="2" t="s">
        <v>2130</v>
      </c>
      <c r="D550" s="2" t="s">
        <v>2131</v>
      </c>
      <c r="H550" s="5"/>
      <c r="I550" s="2">
        <v>0</v>
      </c>
      <c r="J550" s="2" t="s">
        <v>62</v>
      </c>
      <c r="K550" s="4" t="s">
        <v>63</v>
      </c>
      <c r="L550" s="4" t="s">
        <v>64</v>
      </c>
    </row>
    <row r="551" s="2" customFormat="1" ht="43.2" spans="1:12">
      <c r="A551" s="2" t="s">
        <v>2132</v>
      </c>
      <c r="B551" s="2" t="s">
        <v>15</v>
      </c>
      <c r="C551" s="2" t="s">
        <v>2133</v>
      </c>
      <c r="H551" s="5"/>
      <c r="I551" s="2">
        <v>1</v>
      </c>
      <c r="J551" s="2" t="s">
        <v>28</v>
      </c>
      <c r="K551" s="4" t="s">
        <v>29</v>
      </c>
      <c r="L551" s="4" t="s">
        <v>30</v>
      </c>
    </row>
    <row r="552" s="2" customFormat="1" ht="28.8" spans="2:14">
      <c r="B552" s="2" t="s">
        <v>15</v>
      </c>
      <c r="C552" s="2" t="s">
        <v>2134</v>
      </c>
      <c r="D552" s="2" t="s">
        <v>2135</v>
      </c>
      <c r="H552" s="5"/>
      <c r="I552" s="2">
        <v>1</v>
      </c>
      <c r="J552" s="2" t="s">
        <v>28</v>
      </c>
      <c r="K552" s="4" t="s">
        <v>29</v>
      </c>
      <c r="L552" s="4" t="s">
        <v>30</v>
      </c>
      <c r="M552" s="2" t="s">
        <v>113</v>
      </c>
      <c r="N552" s="2" t="s">
        <v>325</v>
      </c>
    </row>
    <row r="553" s="2" customFormat="1" ht="28.8" spans="2:14">
      <c r="B553" s="2" t="s">
        <v>15</v>
      </c>
      <c r="C553" s="2" t="s">
        <v>2136</v>
      </c>
      <c r="D553" s="2" t="s">
        <v>2137</v>
      </c>
      <c r="H553" s="5"/>
      <c r="I553" s="2">
        <v>1</v>
      </c>
      <c r="J553" s="2" t="s">
        <v>28</v>
      </c>
      <c r="K553" s="4" t="s">
        <v>29</v>
      </c>
      <c r="L553" s="4" t="s">
        <v>30</v>
      </c>
      <c r="M553" s="2" t="s">
        <v>113</v>
      </c>
      <c r="N553" s="2" t="s">
        <v>325</v>
      </c>
    </row>
    <row r="554" s="2" customFormat="1" ht="28.8" spans="1:12">
      <c r="A554" s="2" t="s">
        <v>2138</v>
      </c>
      <c r="B554" s="2" t="s">
        <v>15</v>
      </c>
      <c r="C554" s="2" t="s">
        <v>2139</v>
      </c>
      <c r="D554" s="2" t="s">
        <v>2140</v>
      </c>
      <c r="G554" s="2" t="s">
        <v>2141</v>
      </c>
      <c r="H554" s="5" t="s">
        <v>569</v>
      </c>
      <c r="I554" s="2">
        <v>1</v>
      </c>
      <c r="J554" s="2" t="s">
        <v>20</v>
      </c>
      <c r="K554" s="4" t="s">
        <v>21</v>
      </c>
      <c r="L554" s="4" t="s">
        <v>22</v>
      </c>
    </row>
    <row r="555" s="2" customFormat="1" ht="28.8" spans="1:12">
      <c r="A555" s="2" t="s">
        <v>2142</v>
      </c>
      <c r="B555" s="2" t="s">
        <v>2143</v>
      </c>
      <c r="C555" s="2" t="s">
        <v>2144</v>
      </c>
      <c r="H555" s="5" t="s">
        <v>999</v>
      </c>
      <c r="I555" s="2">
        <v>1</v>
      </c>
      <c r="J555" s="2" t="s">
        <v>28</v>
      </c>
      <c r="K555" s="4" t="s">
        <v>29</v>
      </c>
      <c r="L555" s="4" t="s">
        <v>30</v>
      </c>
    </row>
    <row r="556" s="2" customFormat="1" ht="43.2" spans="1:13">
      <c r="A556" s="2" t="s">
        <v>2145</v>
      </c>
      <c r="B556" s="2" t="s">
        <v>15</v>
      </c>
      <c r="C556" s="2" t="s">
        <v>2146</v>
      </c>
      <c r="G556" s="2" t="s">
        <v>2147</v>
      </c>
      <c r="H556" s="5" t="s">
        <v>999</v>
      </c>
      <c r="I556" s="2">
        <v>1</v>
      </c>
      <c r="J556" s="2" t="s">
        <v>28</v>
      </c>
      <c r="K556" s="4" t="s">
        <v>29</v>
      </c>
      <c r="L556" s="4" t="s">
        <v>30</v>
      </c>
      <c r="M556" s="2" t="s">
        <v>71</v>
      </c>
    </row>
    <row r="557" s="2" customFormat="1" spans="2:12">
      <c r="B557" s="2" t="s">
        <v>15</v>
      </c>
      <c r="C557" s="2" t="s">
        <v>2148</v>
      </c>
      <c r="H557" s="5" t="s">
        <v>999</v>
      </c>
      <c r="I557" s="2">
        <v>1</v>
      </c>
      <c r="J557" s="2" t="s">
        <v>28</v>
      </c>
      <c r="K557" s="4" t="s">
        <v>87</v>
      </c>
      <c r="L557" s="4" t="s">
        <v>88</v>
      </c>
    </row>
    <row r="558" s="2" customFormat="1" ht="28.8" spans="1:12">
      <c r="A558" s="2" t="s">
        <v>2149</v>
      </c>
      <c r="B558" s="2" t="s">
        <v>2150</v>
      </c>
      <c r="C558" s="2" t="s">
        <v>2151</v>
      </c>
      <c r="E558" s="2" t="s">
        <v>2152</v>
      </c>
      <c r="G558" s="2" t="s">
        <v>2153</v>
      </c>
      <c r="H558" s="5"/>
      <c r="I558" s="2">
        <v>1</v>
      </c>
      <c r="J558" s="2" t="s">
        <v>168</v>
      </c>
      <c r="K558" s="4" t="s">
        <v>189</v>
      </c>
      <c r="L558" s="4" t="s">
        <v>755</v>
      </c>
    </row>
    <row r="559" s="2" customFormat="1" ht="28.8" spans="1:12">
      <c r="A559" s="2" t="s">
        <v>2154</v>
      </c>
      <c r="B559" s="2" t="s">
        <v>32</v>
      </c>
      <c r="C559" s="2" t="s">
        <v>2155</v>
      </c>
      <c r="D559" s="2" t="s">
        <v>592</v>
      </c>
      <c r="G559" s="2" t="s">
        <v>2156</v>
      </c>
      <c r="H559" s="5"/>
      <c r="I559" s="2">
        <v>1</v>
      </c>
      <c r="J559" s="2" t="s">
        <v>20</v>
      </c>
      <c r="K559" s="4" t="s">
        <v>21</v>
      </c>
      <c r="L559" s="4" t="s">
        <v>51</v>
      </c>
    </row>
    <row r="560" s="2" customFormat="1" ht="57.6" spans="1:13">
      <c r="A560" s="2" t="s">
        <v>2157</v>
      </c>
      <c r="B560" s="2" t="s">
        <v>2158</v>
      </c>
      <c r="C560" s="2" t="s">
        <v>2159</v>
      </c>
      <c r="D560" s="2" t="s">
        <v>2016</v>
      </c>
      <c r="G560" s="2" t="s">
        <v>1814</v>
      </c>
      <c r="H560" s="5"/>
      <c r="I560" s="2">
        <v>1</v>
      </c>
      <c r="J560" s="2" t="s">
        <v>20</v>
      </c>
      <c r="K560" s="4" t="s">
        <v>21</v>
      </c>
      <c r="L560" s="4" t="s">
        <v>245</v>
      </c>
      <c r="M560" s="2" t="s">
        <v>113</v>
      </c>
    </row>
    <row r="561" s="2" customFormat="1" ht="28.8" spans="2:13">
      <c r="B561" s="2" t="s">
        <v>2158</v>
      </c>
      <c r="C561" s="2" t="s">
        <v>2160</v>
      </c>
      <c r="D561" s="2" t="s">
        <v>2161</v>
      </c>
      <c r="G561" s="2" t="s">
        <v>1814</v>
      </c>
      <c r="H561" s="5"/>
      <c r="I561" s="2">
        <v>1</v>
      </c>
      <c r="J561" s="2" t="s">
        <v>20</v>
      </c>
      <c r="K561" s="4" t="s">
        <v>21</v>
      </c>
      <c r="L561" s="4" t="s">
        <v>245</v>
      </c>
      <c r="M561" s="2" t="s">
        <v>113</v>
      </c>
    </row>
    <row r="562" s="2" customFormat="1" ht="57.6" spans="1:12">
      <c r="A562" s="2" t="s">
        <v>2162</v>
      </c>
      <c r="B562" s="2" t="s">
        <v>15</v>
      </c>
      <c r="C562" s="2" t="s">
        <v>2163</v>
      </c>
      <c r="G562" s="2" t="s">
        <v>1814</v>
      </c>
      <c r="H562" s="5" t="s">
        <v>2164</v>
      </c>
      <c r="I562" s="2">
        <v>1</v>
      </c>
      <c r="J562" s="2" t="s">
        <v>20</v>
      </c>
      <c r="K562" s="4" t="s">
        <v>21</v>
      </c>
      <c r="L562" s="4" t="s">
        <v>245</v>
      </c>
    </row>
    <row r="563" s="2" customFormat="1" ht="28.8" spans="1:12">
      <c r="A563" s="2" t="s">
        <v>2165</v>
      </c>
      <c r="B563" s="2" t="s">
        <v>2166</v>
      </c>
      <c r="C563" s="2" t="s">
        <v>2167</v>
      </c>
      <c r="D563" s="2" t="s">
        <v>2168</v>
      </c>
      <c r="G563" s="2" t="s">
        <v>1814</v>
      </c>
      <c r="H563" s="5"/>
      <c r="I563" s="2">
        <v>1</v>
      </c>
      <c r="J563" s="2" t="s">
        <v>20</v>
      </c>
      <c r="K563" s="4" t="s">
        <v>21</v>
      </c>
      <c r="L563" s="4" t="s">
        <v>245</v>
      </c>
    </row>
    <row r="564" s="2" customFormat="1" ht="72" spans="1:12">
      <c r="A564" s="2" t="s">
        <v>2169</v>
      </c>
      <c r="B564" s="2" t="s">
        <v>2170</v>
      </c>
      <c r="C564" s="2" t="s">
        <v>2171</v>
      </c>
      <c r="G564" s="2" t="s">
        <v>1814</v>
      </c>
      <c r="H564" s="5" t="s">
        <v>2172</v>
      </c>
      <c r="I564" s="2">
        <v>1</v>
      </c>
      <c r="J564" s="2" t="s">
        <v>20</v>
      </c>
      <c r="K564" s="4" t="s">
        <v>21</v>
      </c>
      <c r="L564" s="4" t="s">
        <v>245</v>
      </c>
    </row>
    <row r="565" s="2" customFormat="1" ht="72" spans="1:13">
      <c r="A565" s="2" t="s">
        <v>2173</v>
      </c>
      <c r="B565" s="2" t="s">
        <v>2174</v>
      </c>
      <c r="C565" s="2" t="s">
        <v>2175</v>
      </c>
      <c r="D565" s="2" t="s">
        <v>2016</v>
      </c>
      <c r="E565" s="2" t="s">
        <v>2176</v>
      </c>
      <c r="G565" s="2" t="s">
        <v>1814</v>
      </c>
      <c r="H565" s="5" t="s">
        <v>2177</v>
      </c>
      <c r="I565" s="2">
        <v>1</v>
      </c>
      <c r="J565" s="2" t="s">
        <v>20</v>
      </c>
      <c r="K565" s="4" t="s">
        <v>21</v>
      </c>
      <c r="L565" s="4" t="s">
        <v>245</v>
      </c>
      <c r="M565" s="2" t="s">
        <v>35</v>
      </c>
    </row>
    <row r="566" s="2" customFormat="1" ht="43.2" spans="2:12">
      <c r="B566" s="2" t="s">
        <v>2174</v>
      </c>
      <c r="C566" s="2" t="s">
        <v>2178</v>
      </c>
      <c r="D566" s="2" t="s">
        <v>2179</v>
      </c>
      <c r="G566" s="2" t="s">
        <v>1814</v>
      </c>
      <c r="H566" s="5"/>
      <c r="I566" s="2">
        <v>1</v>
      </c>
      <c r="J566" s="2" t="s">
        <v>20</v>
      </c>
      <c r="K566" s="4" t="s">
        <v>21</v>
      </c>
      <c r="L566" s="4" t="s">
        <v>245</v>
      </c>
    </row>
    <row r="567" s="2" customFormat="1" ht="43.2" spans="2:12">
      <c r="B567" s="2" t="s">
        <v>2174</v>
      </c>
      <c r="C567" s="2" t="s">
        <v>2180</v>
      </c>
      <c r="D567" s="2" t="s">
        <v>2181</v>
      </c>
      <c r="G567" s="2" t="s">
        <v>1814</v>
      </c>
      <c r="H567" s="5"/>
      <c r="I567" s="2">
        <v>1</v>
      </c>
      <c r="J567" s="2" t="s">
        <v>20</v>
      </c>
      <c r="K567" s="4" t="s">
        <v>21</v>
      </c>
      <c r="L567" s="4" t="s">
        <v>245</v>
      </c>
    </row>
    <row r="568" s="2" customFormat="1" ht="28.8" spans="1:12">
      <c r="A568" s="2" t="s">
        <v>2182</v>
      </c>
      <c r="B568" s="2" t="s">
        <v>2183</v>
      </c>
      <c r="C568" s="2" t="s">
        <v>2184</v>
      </c>
      <c r="D568" s="2" t="s">
        <v>2185</v>
      </c>
      <c r="G568" s="2" t="s">
        <v>2186</v>
      </c>
      <c r="H568" s="5"/>
      <c r="I568" s="2">
        <v>1</v>
      </c>
      <c r="J568" s="2" t="s">
        <v>20</v>
      </c>
      <c r="K568" s="4" t="s">
        <v>21</v>
      </c>
      <c r="L568" s="4" t="s">
        <v>245</v>
      </c>
    </row>
    <row r="569" s="2" customFormat="1" ht="57.6" spans="2:12">
      <c r="B569" s="2" t="s">
        <v>2183</v>
      </c>
      <c r="C569" s="2" t="s">
        <v>2187</v>
      </c>
      <c r="D569" s="2" t="s">
        <v>2185</v>
      </c>
      <c r="F569" s="2" t="s">
        <v>2188</v>
      </c>
      <c r="H569" s="5" t="s">
        <v>2189</v>
      </c>
      <c r="I569" s="2">
        <v>1</v>
      </c>
      <c r="J569" s="2" t="s">
        <v>20</v>
      </c>
      <c r="K569" s="4" t="s">
        <v>21</v>
      </c>
      <c r="L569" s="4" t="s">
        <v>245</v>
      </c>
    </row>
    <row r="570" s="2" customFormat="1" ht="28.8" spans="1:13">
      <c r="A570" s="2" t="s">
        <v>2190</v>
      </c>
      <c r="B570" s="2" t="s">
        <v>2191</v>
      </c>
      <c r="C570" s="2" t="s">
        <v>2192</v>
      </c>
      <c r="E570" s="2" t="s">
        <v>2193</v>
      </c>
      <c r="G570" s="2" t="s">
        <v>1814</v>
      </c>
      <c r="H570" s="5"/>
      <c r="I570" s="2">
        <v>1</v>
      </c>
      <c r="J570" s="2" t="s">
        <v>20</v>
      </c>
      <c r="K570" s="4" t="s">
        <v>21</v>
      </c>
      <c r="L570" s="4" t="s">
        <v>245</v>
      </c>
      <c r="M570" s="2" t="s">
        <v>35</v>
      </c>
    </row>
    <row r="571" s="2" customFormat="1" ht="57.6" spans="1:13">
      <c r="A571" s="2" t="s">
        <v>2194</v>
      </c>
      <c r="B571" s="2" t="s">
        <v>2195</v>
      </c>
      <c r="C571" s="2" t="s">
        <v>2196</v>
      </c>
      <c r="D571" s="2" t="s">
        <v>2197</v>
      </c>
      <c r="G571" s="2" t="s">
        <v>1814</v>
      </c>
      <c r="H571" s="5"/>
      <c r="I571" s="2">
        <v>1</v>
      </c>
      <c r="J571" s="2" t="s">
        <v>20</v>
      </c>
      <c r="K571" s="4" t="s">
        <v>21</v>
      </c>
      <c r="L571" s="4" t="s">
        <v>245</v>
      </c>
      <c r="M571" s="2" t="s">
        <v>113</v>
      </c>
    </row>
    <row r="572" s="2" customFormat="1" spans="2:13">
      <c r="B572" s="2" t="s">
        <v>2195</v>
      </c>
      <c r="C572" s="2" t="s">
        <v>2198</v>
      </c>
      <c r="D572" s="2" t="s">
        <v>2197</v>
      </c>
      <c r="G572" s="2" t="s">
        <v>1814</v>
      </c>
      <c r="H572" s="5"/>
      <c r="I572" s="2">
        <v>1</v>
      </c>
      <c r="J572" s="2" t="s">
        <v>20</v>
      </c>
      <c r="K572" s="4" t="s">
        <v>21</v>
      </c>
      <c r="L572" s="4" t="s">
        <v>245</v>
      </c>
      <c r="M572" s="2" t="s">
        <v>113</v>
      </c>
    </row>
    <row r="573" s="2" customFormat="1" spans="2:12">
      <c r="B573" s="2" t="s">
        <v>2195</v>
      </c>
      <c r="C573" s="2" t="s">
        <v>2199</v>
      </c>
      <c r="D573" s="2" t="s">
        <v>2197</v>
      </c>
      <c r="G573" s="2" t="s">
        <v>1814</v>
      </c>
      <c r="H573" s="5"/>
      <c r="I573" s="2">
        <v>1</v>
      </c>
      <c r="J573" s="2" t="s">
        <v>20</v>
      </c>
      <c r="K573" s="4" t="s">
        <v>21</v>
      </c>
      <c r="L573" s="4" t="s">
        <v>245</v>
      </c>
    </row>
    <row r="574" s="2" customFormat="1" ht="43.2" spans="1:13">
      <c r="A574" s="2" t="s">
        <v>2200</v>
      </c>
      <c r="B574" s="2" t="s">
        <v>15</v>
      </c>
      <c r="C574" s="2" t="s">
        <v>2201</v>
      </c>
      <c r="E574" s="2" t="s">
        <v>2202</v>
      </c>
      <c r="G574" s="2" t="s">
        <v>1814</v>
      </c>
      <c r="H574" s="5"/>
      <c r="I574" s="2">
        <v>1</v>
      </c>
      <c r="J574" s="2" t="s">
        <v>20</v>
      </c>
      <c r="K574" s="4" t="s">
        <v>21</v>
      </c>
      <c r="L574" s="4" t="s">
        <v>245</v>
      </c>
      <c r="M574" s="2" t="s">
        <v>35</v>
      </c>
    </row>
    <row r="575" s="2" customFormat="1" ht="28.8" spans="2:13">
      <c r="B575" s="2" t="s">
        <v>15</v>
      </c>
      <c r="C575" s="2" t="s">
        <v>2203</v>
      </c>
      <c r="D575" s="2" t="s">
        <v>2204</v>
      </c>
      <c r="H575" s="5"/>
      <c r="I575" s="2">
        <v>1</v>
      </c>
      <c r="J575" s="2" t="s">
        <v>20</v>
      </c>
      <c r="K575" s="4" t="s">
        <v>21</v>
      </c>
      <c r="L575" s="4" t="s">
        <v>245</v>
      </c>
      <c r="M575" s="2" t="s">
        <v>113</v>
      </c>
    </row>
    <row r="576" s="2" customFormat="1" ht="28.8" spans="1:13">
      <c r="A576" s="2" t="s">
        <v>2205</v>
      </c>
      <c r="B576" s="2" t="s">
        <v>2206</v>
      </c>
      <c r="C576" s="2" t="s">
        <v>1347</v>
      </c>
      <c r="D576" s="2" t="s">
        <v>2197</v>
      </c>
      <c r="H576" s="5"/>
      <c r="I576" s="2">
        <v>1</v>
      </c>
      <c r="J576" s="2" t="s">
        <v>20</v>
      </c>
      <c r="K576" s="4" t="s">
        <v>21</v>
      </c>
      <c r="L576" s="4" t="s">
        <v>245</v>
      </c>
      <c r="M576" s="2" t="s">
        <v>113</v>
      </c>
    </row>
    <row r="577" s="2" customFormat="1" ht="28.8" spans="1:12">
      <c r="A577" s="2" t="s">
        <v>2207</v>
      </c>
      <c r="B577" s="2" t="s">
        <v>2208</v>
      </c>
      <c r="C577" s="2" t="s">
        <v>2209</v>
      </c>
      <c r="D577" s="2" t="s">
        <v>2210</v>
      </c>
      <c r="G577" s="2" t="s">
        <v>1814</v>
      </c>
      <c r="H577" s="5"/>
      <c r="I577" s="2">
        <v>1</v>
      </c>
      <c r="J577" s="2" t="s">
        <v>20</v>
      </c>
      <c r="K577" s="4" t="s">
        <v>21</v>
      </c>
      <c r="L577" s="4" t="s">
        <v>245</v>
      </c>
    </row>
    <row r="578" s="2" customFormat="1" ht="28.8" spans="1:12">
      <c r="A578" s="2" t="s">
        <v>2211</v>
      </c>
      <c r="B578" s="2" t="s">
        <v>2212</v>
      </c>
      <c r="C578" s="2" t="s">
        <v>2213</v>
      </c>
      <c r="D578" s="2" t="s">
        <v>2214</v>
      </c>
      <c r="G578" s="2" t="s">
        <v>1814</v>
      </c>
      <c r="H578" s="5"/>
      <c r="I578" s="2">
        <v>1</v>
      </c>
      <c r="J578" s="2" t="s">
        <v>20</v>
      </c>
      <c r="K578" s="4" t="s">
        <v>21</v>
      </c>
      <c r="L578" s="4" t="s">
        <v>245</v>
      </c>
    </row>
    <row r="579" s="2" customFormat="1" ht="43.2" spans="1:13">
      <c r="A579" s="2" t="s">
        <v>2215</v>
      </c>
      <c r="B579" s="2" t="s">
        <v>2216</v>
      </c>
      <c r="C579" s="2" t="s">
        <v>2217</v>
      </c>
      <c r="D579" s="2" t="s">
        <v>2218</v>
      </c>
      <c r="G579" s="2" t="s">
        <v>2219</v>
      </c>
      <c r="H579" s="5"/>
      <c r="I579" s="2">
        <v>1</v>
      </c>
      <c r="J579" s="2" t="s">
        <v>20</v>
      </c>
      <c r="K579" s="4" t="s">
        <v>21</v>
      </c>
      <c r="L579" s="4" t="s">
        <v>245</v>
      </c>
      <c r="M579" s="2" t="s">
        <v>113</v>
      </c>
    </row>
    <row r="580" s="2" customFormat="1" ht="28.8" spans="2:13">
      <c r="B580" s="2" t="s">
        <v>2216</v>
      </c>
      <c r="C580" s="2" t="s">
        <v>2220</v>
      </c>
      <c r="D580" s="2" t="s">
        <v>2221</v>
      </c>
      <c r="G580" s="2" t="s">
        <v>2219</v>
      </c>
      <c r="H580" s="5"/>
      <c r="I580" s="2">
        <v>1</v>
      </c>
      <c r="J580" s="2" t="s">
        <v>20</v>
      </c>
      <c r="K580" s="4" t="s">
        <v>21</v>
      </c>
      <c r="L580" s="4" t="s">
        <v>245</v>
      </c>
      <c r="M580" s="2" t="s">
        <v>186</v>
      </c>
    </row>
    <row r="581" s="2" customFormat="1" ht="28.8" spans="1:12">
      <c r="A581" s="2" t="s">
        <v>2222</v>
      </c>
      <c r="B581" s="2" t="s">
        <v>2223</v>
      </c>
      <c r="C581" s="2" t="s">
        <v>281</v>
      </c>
      <c r="D581" s="2" t="s">
        <v>2224</v>
      </c>
      <c r="H581" s="5"/>
      <c r="I581" s="2">
        <v>1</v>
      </c>
      <c r="J581" s="2" t="s">
        <v>20</v>
      </c>
      <c r="K581" s="4" t="s">
        <v>21</v>
      </c>
      <c r="L581" s="4" t="s">
        <v>245</v>
      </c>
    </row>
    <row r="582" s="2" customFormat="1" spans="2:12">
      <c r="B582" s="2" t="s">
        <v>2223</v>
      </c>
      <c r="C582" s="2" t="s">
        <v>2225</v>
      </c>
      <c r="D582" s="2" t="s">
        <v>2226</v>
      </c>
      <c r="G582" s="2" t="s">
        <v>1814</v>
      </c>
      <c r="H582" s="5"/>
      <c r="I582" s="2">
        <v>1</v>
      </c>
      <c r="J582" s="2" t="s">
        <v>20</v>
      </c>
      <c r="K582" s="4" t="s">
        <v>21</v>
      </c>
      <c r="L582" s="4" t="s">
        <v>245</v>
      </c>
    </row>
    <row r="583" s="2" customFormat="1" ht="28.8" spans="1:13">
      <c r="A583" s="2" t="s">
        <v>2227</v>
      </c>
      <c r="B583" s="2" t="s">
        <v>2228</v>
      </c>
      <c r="C583" s="2" t="s">
        <v>2229</v>
      </c>
      <c r="E583" s="2" t="s">
        <v>2230</v>
      </c>
      <c r="G583" s="2" t="s">
        <v>1814</v>
      </c>
      <c r="H583" s="5"/>
      <c r="I583" s="2">
        <v>1</v>
      </c>
      <c r="J583" s="2" t="s">
        <v>20</v>
      </c>
      <c r="K583" s="4" t="s">
        <v>21</v>
      </c>
      <c r="L583" s="4" t="s">
        <v>245</v>
      </c>
      <c r="M583" s="2" t="s">
        <v>35</v>
      </c>
    </row>
    <row r="584" s="2" customFormat="1" spans="2:13">
      <c r="B584" s="2" t="s">
        <v>2228</v>
      </c>
      <c r="C584" s="2" t="s">
        <v>2231</v>
      </c>
      <c r="D584" s="2" t="s">
        <v>1372</v>
      </c>
      <c r="G584" s="2" t="s">
        <v>1814</v>
      </c>
      <c r="H584" s="5"/>
      <c r="I584" s="2">
        <v>1</v>
      </c>
      <c r="J584" s="2" t="s">
        <v>20</v>
      </c>
      <c r="K584" s="4" t="s">
        <v>21</v>
      </c>
      <c r="L584" s="4" t="s">
        <v>245</v>
      </c>
      <c r="M584" s="2" t="s">
        <v>71</v>
      </c>
    </row>
    <row r="585" s="2" customFormat="1" ht="57.6" spans="1:13">
      <c r="A585" s="2" t="s">
        <v>2232</v>
      </c>
      <c r="B585" s="2" t="s">
        <v>2233</v>
      </c>
      <c r="C585" s="2" t="s">
        <v>2234</v>
      </c>
      <c r="G585" s="2" t="s">
        <v>2235</v>
      </c>
      <c r="H585" s="5"/>
      <c r="I585" s="2">
        <v>1</v>
      </c>
      <c r="J585" s="2" t="s">
        <v>20</v>
      </c>
      <c r="K585" s="4" t="s">
        <v>21</v>
      </c>
      <c r="L585" s="4" t="s">
        <v>245</v>
      </c>
      <c r="M585" s="2" t="s">
        <v>71</v>
      </c>
    </row>
    <row r="586" s="2" customFormat="1" ht="43.2" spans="2:13">
      <c r="B586" s="2" t="s">
        <v>2233</v>
      </c>
      <c r="C586" s="2" t="s">
        <v>2236</v>
      </c>
      <c r="D586" s="2" t="s">
        <v>2237</v>
      </c>
      <c r="G586" s="2" t="s">
        <v>1814</v>
      </c>
      <c r="H586" s="5"/>
      <c r="I586" s="2">
        <v>1</v>
      </c>
      <c r="J586" s="2" t="s">
        <v>20</v>
      </c>
      <c r="K586" s="4" t="s">
        <v>21</v>
      </c>
      <c r="L586" s="4" t="s">
        <v>245</v>
      </c>
      <c r="M586" s="2" t="s">
        <v>113</v>
      </c>
    </row>
    <row r="587" s="2" customFormat="1" ht="28.8" spans="2:13">
      <c r="B587" s="2" t="s">
        <v>2233</v>
      </c>
      <c r="C587" s="2" t="s">
        <v>2238</v>
      </c>
      <c r="D587" s="2" t="s">
        <v>2239</v>
      </c>
      <c r="G587" s="2" t="s">
        <v>1814</v>
      </c>
      <c r="H587" s="5"/>
      <c r="I587" s="2">
        <v>1</v>
      </c>
      <c r="J587" s="2" t="s">
        <v>20</v>
      </c>
      <c r="K587" s="4" t="s">
        <v>21</v>
      </c>
      <c r="L587" s="4" t="s">
        <v>245</v>
      </c>
      <c r="M587" s="2" t="s">
        <v>113</v>
      </c>
    </row>
    <row r="588" s="2" customFormat="1" ht="43.2" spans="1:12">
      <c r="A588" s="2" t="s">
        <v>2240</v>
      </c>
      <c r="B588" s="2" t="s">
        <v>15</v>
      </c>
      <c r="C588" s="2" t="s">
        <v>2241</v>
      </c>
      <c r="G588" s="2" t="s">
        <v>1814</v>
      </c>
      <c r="H588" s="5"/>
      <c r="I588" s="2">
        <v>1</v>
      </c>
      <c r="J588" s="2" t="s">
        <v>20</v>
      </c>
      <c r="K588" s="4" t="s">
        <v>21</v>
      </c>
      <c r="L588" s="4" t="s">
        <v>245</v>
      </c>
    </row>
    <row r="589" s="2" customFormat="1" ht="43.2" spans="1:13">
      <c r="A589" s="2" t="s">
        <v>2242</v>
      </c>
      <c r="B589" s="2" t="s">
        <v>2243</v>
      </c>
      <c r="C589" s="2" t="s">
        <v>2244</v>
      </c>
      <c r="D589" s="2" t="s">
        <v>2245</v>
      </c>
      <c r="G589" s="2" t="s">
        <v>1814</v>
      </c>
      <c r="H589" s="5"/>
      <c r="I589" s="2">
        <v>1</v>
      </c>
      <c r="J589" s="2" t="s">
        <v>20</v>
      </c>
      <c r="K589" s="4" t="s">
        <v>21</v>
      </c>
      <c r="L589" s="4" t="s">
        <v>245</v>
      </c>
      <c r="M589" s="2" t="s">
        <v>113</v>
      </c>
    </row>
    <row r="590" s="2" customFormat="1" ht="43.2" spans="1:13">
      <c r="A590" s="2" t="s">
        <v>2246</v>
      </c>
      <c r="B590" s="2" t="s">
        <v>2247</v>
      </c>
      <c r="C590" s="2" t="s">
        <v>2248</v>
      </c>
      <c r="E590" s="2" t="s">
        <v>2249</v>
      </c>
      <c r="G590" s="2" t="s">
        <v>1814</v>
      </c>
      <c r="H590" s="5" t="s">
        <v>2250</v>
      </c>
      <c r="I590" s="2">
        <v>1</v>
      </c>
      <c r="J590" s="2" t="s">
        <v>20</v>
      </c>
      <c r="K590" s="4" t="s">
        <v>21</v>
      </c>
      <c r="L590" s="4" t="s">
        <v>245</v>
      </c>
      <c r="M590" s="2" t="s">
        <v>35</v>
      </c>
    </row>
    <row r="591" s="2" customFormat="1" ht="57.6" spans="1:13">
      <c r="A591" s="2" t="s">
        <v>2251</v>
      </c>
      <c r="B591" s="2" t="s">
        <v>2252</v>
      </c>
      <c r="C591" s="2" t="s">
        <v>2253</v>
      </c>
      <c r="D591" s="2" t="s">
        <v>2254</v>
      </c>
      <c r="G591" s="2" t="s">
        <v>1814</v>
      </c>
      <c r="H591" s="5"/>
      <c r="I591" s="2">
        <v>1</v>
      </c>
      <c r="J591" s="2" t="s">
        <v>20</v>
      </c>
      <c r="K591" s="4" t="s">
        <v>21</v>
      </c>
      <c r="L591" s="4" t="s">
        <v>245</v>
      </c>
      <c r="M591" s="2" t="s">
        <v>113</v>
      </c>
    </row>
    <row r="592" s="2" customFormat="1" ht="43.2" spans="1:12">
      <c r="A592" s="2" t="s">
        <v>2255</v>
      </c>
      <c r="B592" s="2" t="s">
        <v>2256</v>
      </c>
      <c r="C592" s="2" t="s">
        <v>2257</v>
      </c>
      <c r="D592" s="2" t="s">
        <v>2258</v>
      </c>
      <c r="E592" s="2" t="s">
        <v>2259</v>
      </c>
      <c r="G592" s="2" t="s">
        <v>2260</v>
      </c>
      <c r="H592" s="5"/>
      <c r="I592" s="2">
        <v>1</v>
      </c>
      <c r="J592" s="2" t="s">
        <v>20</v>
      </c>
      <c r="K592" s="4" t="s">
        <v>21</v>
      </c>
      <c r="L592" s="4" t="s">
        <v>245</v>
      </c>
    </row>
    <row r="593" s="2" customFormat="1" ht="28.8" spans="1:13">
      <c r="A593" s="2" t="s">
        <v>2261</v>
      </c>
      <c r="B593" s="2" t="s">
        <v>15</v>
      </c>
      <c r="C593" s="2" t="s">
        <v>2262</v>
      </c>
      <c r="D593" s="2" t="s">
        <v>2263</v>
      </c>
      <c r="G593" s="2" t="s">
        <v>1814</v>
      </c>
      <c r="H593" s="5"/>
      <c r="I593" s="2">
        <v>1</v>
      </c>
      <c r="J593" s="2" t="s">
        <v>20</v>
      </c>
      <c r="K593" s="4" t="s">
        <v>21</v>
      </c>
      <c r="L593" s="4" t="s">
        <v>245</v>
      </c>
      <c r="M593" s="2" t="s">
        <v>1481</v>
      </c>
    </row>
    <row r="594" s="2" customFormat="1" ht="28.8" spans="2:12">
      <c r="B594" s="2" t="s">
        <v>15</v>
      </c>
      <c r="C594" s="2" t="s">
        <v>2264</v>
      </c>
      <c r="D594" s="2" t="s">
        <v>32</v>
      </c>
      <c r="G594" s="2" t="s">
        <v>2265</v>
      </c>
      <c r="H594" s="5"/>
      <c r="I594" s="2">
        <v>1</v>
      </c>
      <c r="J594" s="2" t="s">
        <v>20</v>
      </c>
      <c r="K594" s="4" t="s">
        <v>21</v>
      </c>
      <c r="L594" s="4" t="s">
        <v>22</v>
      </c>
    </row>
    <row r="595" s="2" customFormat="1" ht="72" spans="1:13">
      <c r="A595" s="2" t="s">
        <v>2266</v>
      </c>
      <c r="B595" s="2" t="s">
        <v>15</v>
      </c>
      <c r="C595" s="2" t="s">
        <v>2267</v>
      </c>
      <c r="D595" s="2" t="s">
        <v>2268</v>
      </c>
      <c r="G595" s="2" t="s">
        <v>1814</v>
      </c>
      <c r="H595" s="5"/>
      <c r="I595" s="2">
        <v>1</v>
      </c>
      <c r="J595" s="2" t="s">
        <v>20</v>
      </c>
      <c r="K595" s="4" t="s">
        <v>21</v>
      </c>
      <c r="L595" s="4" t="s">
        <v>245</v>
      </c>
      <c r="M595" s="2" t="s">
        <v>113</v>
      </c>
    </row>
    <row r="596" s="2" customFormat="1" spans="2:13">
      <c r="B596" s="2" t="s">
        <v>15</v>
      </c>
      <c r="C596" s="2" t="s">
        <v>2269</v>
      </c>
      <c r="D596" s="2" t="s">
        <v>2185</v>
      </c>
      <c r="G596" s="2" t="s">
        <v>1814</v>
      </c>
      <c r="H596" s="5"/>
      <c r="I596" s="2">
        <v>1</v>
      </c>
      <c r="J596" s="2" t="s">
        <v>20</v>
      </c>
      <c r="K596" s="4" t="s">
        <v>21</v>
      </c>
      <c r="L596" s="4" t="s">
        <v>245</v>
      </c>
      <c r="M596" s="2" t="s">
        <v>113</v>
      </c>
    </row>
    <row r="597" s="2" customFormat="1" ht="28.8" spans="1:12">
      <c r="A597" s="2" t="s">
        <v>2270</v>
      </c>
      <c r="B597" s="2" t="s">
        <v>2271</v>
      </c>
      <c r="C597" s="2" t="s">
        <v>2272</v>
      </c>
      <c r="D597" s="2" t="s">
        <v>2273</v>
      </c>
      <c r="G597" s="2" t="s">
        <v>2274</v>
      </c>
      <c r="H597" s="5"/>
      <c r="I597" s="2">
        <v>1</v>
      </c>
      <c r="J597" s="2" t="s">
        <v>20</v>
      </c>
      <c r="K597" s="4" t="s">
        <v>21</v>
      </c>
      <c r="L597" s="4" t="s">
        <v>245</v>
      </c>
    </row>
    <row r="598" s="2" customFormat="1" ht="28.8" spans="1:12">
      <c r="A598" s="2" t="s">
        <v>2275</v>
      </c>
      <c r="B598" s="2" t="s">
        <v>2276</v>
      </c>
      <c r="C598" s="2" t="s">
        <v>2277</v>
      </c>
      <c r="D598" s="2" t="s">
        <v>2278</v>
      </c>
      <c r="G598" s="2" t="s">
        <v>1814</v>
      </c>
      <c r="H598" s="5"/>
      <c r="I598" s="2">
        <v>1</v>
      </c>
      <c r="J598" s="2" t="s">
        <v>20</v>
      </c>
      <c r="K598" s="4" t="s">
        <v>21</v>
      </c>
      <c r="L598" s="4" t="s">
        <v>245</v>
      </c>
    </row>
    <row r="599" s="2" customFormat="1" spans="1:12">
      <c r="A599" s="2" t="s">
        <v>2279</v>
      </c>
      <c r="B599" s="2" t="s">
        <v>2280</v>
      </c>
      <c r="C599" s="2" t="s">
        <v>2281</v>
      </c>
      <c r="D599" s="2" t="s">
        <v>2016</v>
      </c>
      <c r="G599" s="2" t="s">
        <v>1814</v>
      </c>
      <c r="H599" s="5"/>
      <c r="I599" s="2">
        <v>1</v>
      </c>
      <c r="J599" s="2" t="s">
        <v>20</v>
      </c>
      <c r="K599" s="4" t="s">
        <v>21</v>
      </c>
      <c r="L599" s="4" t="s">
        <v>245</v>
      </c>
    </row>
    <row r="600" s="2" customFormat="1" ht="28.8" spans="1:12">
      <c r="A600" s="2" t="s">
        <v>2282</v>
      </c>
      <c r="B600" s="2" t="s">
        <v>2283</v>
      </c>
      <c r="C600" s="2" t="s">
        <v>2284</v>
      </c>
      <c r="G600" s="2" t="s">
        <v>1814</v>
      </c>
      <c r="H600" s="5" t="s">
        <v>2285</v>
      </c>
      <c r="I600" s="2">
        <v>1</v>
      </c>
      <c r="J600" s="2" t="s">
        <v>20</v>
      </c>
      <c r="K600" s="4" t="s">
        <v>21</v>
      </c>
      <c r="L600" s="4" t="s">
        <v>245</v>
      </c>
    </row>
    <row r="601" s="2" customFormat="1" ht="43.2" spans="1:12">
      <c r="A601" s="2" t="s">
        <v>2286</v>
      </c>
      <c r="B601" s="2" t="s">
        <v>2243</v>
      </c>
      <c r="C601" s="2" t="s">
        <v>2287</v>
      </c>
      <c r="D601" s="2" t="s">
        <v>2245</v>
      </c>
      <c r="G601" s="2" t="s">
        <v>1814</v>
      </c>
      <c r="H601" s="5"/>
      <c r="I601" s="2">
        <v>1</v>
      </c>
      <c r="J601" s="2" t="s">
        <v>20</v>
      </c>
      <c r="K601" s="4" t="s">
        <v>21</v>
      </c>
      <c r="L601" s="4" t="s">
        <v>245</v>
      </c>
    </row>
    <row r="602" s="2" customFormat="1" ht="57.6" spans="1:13">
      <c r="A602" s="2" t="s">
        <v>2288</v>
      </c>
      <c r="B602" s="2" t="s">
        <v>15</v>
      </c>
      <c r="C602" s="2" t="s">
        <v>2289</v>
      </c>
      <c r="D602" s="2" t="s">
        <v>2016</v>
      </c>
      <c r="H602" s="5" t="s">
        <v>2290</v>
      </c>
      <c r="I602" s="2">
        <v>1</v>
      </c>
      <c r="J602" s="2" t="s">
        <v>20</v>
      </c>
      <c r="K602" s="4" t="s">
        <v>21</v>
      </c>
      <c r="L602" s="4" t="s">
        <v>245</v>
      </c>
      <c r="M602" s="2" t="s">
        <v>113</v>
      </c>
    </row>
    <row r="603" s="2" customFormat="1" ht="43.2" spans="1:12">
      <c r="A603" s="2" t="s">
        <v>2291</v>
      </c>
      <c r="B603" s="2" t="s">
        <v>2292</v>
      </c>
      <c r="C603" s="2" t="s">
        <v>2293</v>
      </c>
      <c r="G603" s="2" t="s">
        <v>2294</v>
      </c>
      <c r="H603" s="5" t="s">
        <v>2290</v>
      </c>
      <c r="I603" s="2">
        <v>1</v>
      </c>
      <c r="J603" s="2" t="s">
        <v>20</v>
      </c>
      <c r="K603" s="4" t="s">
        <v>21</v>
      </c>
      <c r="L603" s="4" t="s">
        <v>245</v>
      </c>
    </row>
    <row r="604" s="2" customFormat="1" ht="43.2" spans="1:13">
      <c r="A604" s="2" t="s">
        <v>2295</v>
      </c>
      <c r="B604" s="2" t="s">
        <v>2296</v>
      </c>
      <c r="C604" s="2" t="s">
        <v>2297</v>
      </c>
      <c r="D604" s="2" t="s">
        <v>2197</v>
      </c>
      <c r="G604" s="2" t="s">
        <v>2298</v>
      </c>
      <c r="H604" s="5"/>
      <c r="I604" s="2">
        <v>1</v>
      </c>
      <c r="J604" s="2" t="s">
        <v>20</v>
      </c>
      <c r="K604" s="4" t="s">
        <v>21</v>
      </c>
      <c r="L604" s="4" t="s">
        <v>245</v>
      </c>
      <c r="M604" s="2" t="s">
        <v>113</v>
      </c>
    </row>
    <row r="605" s="2" customFormat="1" ht="28.8" spans="1:12">
      <c r="A605" s="2" t="s">
        <v>2299</v>
      </c>
      <c r="B605" s="2" t="s">
        <v>15</v>
      </c>
      <c r="C605" s="2" t="s">
        <v>2300</v>
      </c>
      <c r="D605" s="2" t="s">
        <v>249</v>
      </c>
      <c r="G605" s="2" t="s">
        <v>2301</v>
      </c>
      <c r="H605" s="5"/>
      <c r="I605" s="2">
        <v>1</v>
      </c>
      <c r="J605" s="2" t="s">
        <v>20</v>
      </c>
      <c r="K605" s="4" t="s">
        <v>21</v>
      </c>
      <c r="L605" s="4" t="s">
        <v>245</v>
      </c>
    </row>
    <row r="606" s="2" customFormat="1" ht="28.8" spans="1:12">
      <c r="A606" s="2" t="s">
        <v>2302</v>
      </c>
      <c r="B606" s="2" t="s">
        <v>2208</v>
      </c>
      <c r="C606" s="2" t="s">
        <v>2303</v>
      </c>
      <c r="D606" s="2" t="s">
        <v>685</v>
      </c>
      <c r="G606" s="2" t="s">
        <v>2301</v>
      </c>
      <c r="H606" s="5"/>
      <c r="I606" s="2">
        <v>1</v>
      </c>
      <c r="J606" s="2" t="s">
        <v>20</v>
      </c>
      <c r="K606" s="4" t="s">
        <v>21</v>
      </c>
      <c r="L606" s="4" t="s">
        <v>245</v>
      </c>
    </row>
    <row r="607" s="2" customFormat="1" ht="28.8" spans="1:12">
      <c r="A607" s="2" t="s">
        <v>2304</v>
      </c>
      <c r="B607" s="2" t="s">
        <v>2305</v>
      </c>
      <c r="C607" s="2" t="s">
        <v>2306</v>
      </c>
      <c r="D607" s="2" t="s">
        <v>293</v>
      </c>
      <c r="G607" s="2" t="s">
        <v>2307</v>
      </c>
      <c r="H607" s="5"/>
      <c r="I607" s="2">
        <v>1</v>
      </c>
      <c r="J607" s="2" t="s">
        <v>20</v>
      </c>
      <c r="K607" s="4" t="s">
        <v>21</v>
      </c>
      <c r="L607" s="4" t="s">
        <v>245</v>
      </c>
    </row>
    <row r="608" s="2" customFormat="1" spans="1:12">
      <c r="A608" s="2" t="s">
        <v>2308</v>
      </c>
      <c r="B608" s="2" t="s">
        <v>2309</v>
      </c>
      <c r="C608" s="2" t="s">
        <v>2310</v>
      </c>
      <c r="D608" s="2" t="s">
        <v>2311</v>
      </c>
      <c r="G608" s="2" t="s">
        <v>2307</v>
      </c>
      <c r="H608" s="5"/>
      <c r="I608" s="2">
        <v>1</v>
      </c>
      <c r="J608" s="2" t="s">
        <v>20</v>
      </c>
      <c r="K608" s="4" t="s">
        <v>21</v>
      </c>
      <c r="L608" s="4" t="s">
        <v>245</v>
      </c>
    </row>
    <row r="609" s="2" customFormat="1" ht="43.2" spans="1:12">
      <c r="A609" s="2" t="s">
        <v>2312</v>
      </c>
      <c r="B609" s="2" t="s">
        <v>15</v>
      </c>
      <c r="C609" s="2" t="s">
        <v>2313</v>
      </c>
      <c r="D609" s="2" t="s">
        <v>2016</v>
      </c>
      <c r="G609" s="2" t="s">
        <v>2307</v>
      </c>
      <c r="H609" s="5"/>
      <c r="I609" s="2">
        <v>1</v>
      </c>
      <c r="J609" s="2" t="s">
        <v>20</v>
      </c>
      <c r="K609" s="4" t="s">
        <v>21</v>
      </c>
      <c r="L609" s="4" t="s">
        <v>245</v>
      </c>
    </row>
    <row r="610" s="2" customFormat="1" ht="43.2" spans="1:12">
      <c r="A610" s="2" t="s">
        <v>2314</v>
      </c>
      <c r="B610" s="2" t="s">
        <v>2315</v>
      </c>
      <c r="C610" s="2" t="s">
        <v>2316</v>
      </c>
      <c r="D610" s="2" t="s">
        <v>249</v>
      </c>
      <c r="G610" s="2" t="s">
        <v>2307</v>
      </c>
      <c r="H610" s="5"/>
      <c r="I610" s="2">
        <v>1</v>
      </c>
      <c r="J610" s="2" t="s">
        <v>20</v>
      </c>
      <c r="K610" s="4" t="s">
        <v>21</v>
      </c>
      <c r="L610" s="4" t="s">
        <v>245</v>
      </c>
    </row>
    <row r="611" s="2" customFormat="1" spans="2:12">
      <c r="B611" s="2" t="s">
        <v>2315</v>
      </c>
      <c r="C611" s="2" t="s">
        <v>2317</v>
      </c>
      <c r="D611" s="2" t="s">
        <v>478</v>
      </c>
      <c r="H611" s="5"/>
      <c r="I611" s="2">
        <v>1</v>
      </c>
      <c r="J611" s="2" t="s">
        <v>20</v>
      </c>
      <c r="K611" s="4" t="s">
        <v>21</v>
      </c>
      <c r="L611" s="4" t="s">
        <v>245</v>
      </c>
    </row>
    <row r="612" s="2" customFormat="1" ht="28.8" spans="1:12">
      <c r="A612" s="2" t="s">
        <v>2318</v>
      </c>
      <c r="B612" s="2" t="s">
        <v>15</v>
      </c>
      <c r="C612" s="2" t="s">
        <v>281</v>
      </c>
      <c r="D612" s="2" t="s">
        <v>2319</v>
      </c>
      <c r="E612" s="2" t="s">
        <v>2320</v>
      </c>
      <c r="H612" s="5"/>
      <c r="I612" s="2">
        <v>1</v>
      </c>
      <c r="J612" s="2" t="s">
        <v>20</v>
      </c>
      <c r="K612" s="4" t="s">
        <v>21</v>
      </c>
      <c r="L612" s="4" t="s">
        <v>245</v>
      </c>
    </row>
    <row r="613" s="2" customFormat="1" ht="43.2" spans="1:13">
      <c r="A613" s="2" t="s">
        <v>2321</v>
      </c>
      <c r="B613" s="2" t="s">
        <v>2322</v>
      </c>
      <c r="C613" s="2" t="s">
        <v>2323</v>
      </c>
      <c r="D613" s="2" t="s">
        <v>2197</v>
      </c>
      <c r="H613" s="5" t="s">
        <v>2324</v>
      </c>
      <c r="I613" s="2">
        <v>1</v>
      </c>
      <c r="J613" s="2" t="s">
        <v>20</v>
      </c>
      <c r="K613" s="4" t="s">
        <v>21</v>
      </c>
      <c r="L613" s="4" t="s">
        <v>245</v>
      </c>
      <c r="M613" s="2" t="s">
        <v>113</v>
      </c>
    </row>
    <row r="614" s="2" customFormat="1" ht="28.8" spans="2:12">
      <c r="B614" s="2" t="s">
        <v>2322</v>
      </c>
      <c r="C614" s="2" t="s">
        <v>2325</v>
      </c>
      <c r="D614" s="2" t="s">
        <v>2016</v>
      </c>
      <c r="G614" s="2" t="s">
        <v>2307</v>
      </c>
      <c r="H614" s="5" t="s">
        <v>2324</v>
      </c>
      <c r="I614" s="2">
        <v>1</v>
      </c>
      <c r="J614" s="2" t="s">
        <v>20</v>
      </c>
      <c r="K614" s="4" t="s">
        <v>21</v>
      </c>
      <c r="L614" s="4" t="s">
        <v>245</v>
      </c>
    </row>
    <row r="615" s="2" customFormat="1" ht="28.8" spans="1:12">
      <c r="A615" s="2" t="s">
        <v>2326</v>
      </c>
      <c r="B615" s="2" t="s">
        <v>2327</v>
      </c>
      <c r="C615" s="2" t="s">
        <v>2328</v>
      </c>
      <c r="D615" s="2" t="s">
        <v>249</v>
      </c>
      <c r="G615" s="2" t="s">
        <v>2329</v>
      </c>
      <c r="H615" s="5"/>
      <c r="I615" s="2">
        <v>1</v>
      </c>
      <c r="J615" s="2" t="s">
        <v>20</v>
      </c>
      <c r="K615" s="4" t="s">
        <v>21</v>
      </c>
      <c r="L615" s="4" t="s">
        <v>245</v>
      </c>
    </row>
    <row r="616" s="2" customFormat="1" ht="28.8" spans="1:13">
      <c r="A616" s="2" t="s">
        <v>2330</v>
      </c>
      <c r="B616" s="2" t="s">
        <v>2331</v>
      </c>
      <c r="C616" s="2" t="s">
        <v>2332</v>
      </c>
      <c r="D616" s="2" t="s">
        <v>2333</v>
      </c>
      <c r="G616" s="2" t="s">
        <v>2307</v>
      </c>
      <c r="H616" s="5"/>
      <c r="I616" s="2">
        <v>1</v>
      </c>
      <c r="J616" s="2" t="s">
        <v>20</v>
      </c>
      <c r="K616" s="4" t="s">
        <v>21</v>
      </c>
      <c r="L616" s="4" t="s">
        <v>245</v>
      </c>
      <c r="M616" s="2" t="s">
        <v>113</v>
      </c>
    </row>
    <row r="617" s="2" customFormat="1" ht="28.8" spans="1:12">
      <c r="A617" s="2" t="s">
        <v>2334</v>
      </c>
      <c r="B617" s="2" t="s">
        <v>2335</v>
      </c>
      <c r="C617" s="2" t="s">
        <v>2336</v>
      </c>
      <c r="D617" s="2" t="s">
        <v>249</v>
      </c>
      <c r="E617" s="2" t="s">
        <v>2337</v>
      </c>
      <c r="G617" s="2" t="s">
        <v>2307</v>
      </c>
      <c r="H617" s="5"/>
      <c r="I617" s="2">
        <v>1</v>
      </c>
      <c r="J617" s="2" t="s">
        <v>20</v>
      </c>
      <c r="K617" s="4" t="s">
        <v>21</v>
      </c>
      <c r="L617" s="4" t="s">
        <v>245</v>
      </c>
    </row>
    <row r="618" s="2" customFormat="1" ht="72" spans="1:12">
      <c r="A618" s="2" t="s">
        <v>2338</v>
      </c>
      <c r="B618" s="2" t="s">
        <v>2339</v>
      </c>
      <c r="C618" s="2" t="s">
        <v>2340</v>
      </c>
      <c r="D618" s="2" t="s">
        <v>249</v>
      </c>
      <c r="H618" s="5" t="s">
        <v>2341</v>
      </c>
      <c r="I618" s="2">
        <v>1</v>
      </c>
      <c r="J618" s="2" t="s">
        <v>20</v>
      </c>
      <c r="K618" s="4" t="s">
        <v>21</v>
      </c>
      <c r="L618" s="4" t="s">
        <v>245</v>
      </c>
    </row>
    <row r="619" s="2" customFormat="1" ht="43.2" spans="1:12">
      <c r="A619" s="2" t="s">
        <v>2342</v>
      </c>
      <c r="B619" s="2" t="s">
        <v>2343</v>
      </c>
      <c r="C619" s="2" t="s">
        <v>2344</v>
      </c>
      <c r="D619" s="2" t="s">
        <v>2345</v>
      </c>
      <c r="G619" s="2" t="s">
        <v>2346</v>
      </c>
      <c r="H619" s="5"/>
      <c r="I619" s="2">
        <v>1</v>
      </c>
      <c r="J619" s="2" t="s">
        <v>20</v>
      </c>
      <c r="K619" s="4" t="s">
        <v>21</v>
      </c>
      <c r="L619" s="4" t="s">
        <v>245</v>
      </c>
    </row>
    <row r="620" s="2" customFormat="1" ht="28.8" spans="1:12">
      <c r="A620" s="2" t="s">
        <v>2347</v>
      </c>
      <c r="B620" s="2" t="s">
        <v>96</v>
      </c>
      <c r="C620" s="2" t="s">
        <v>2348</v>
      </c>
      <c r="F620" s="2" t="s">
        <v>2349</v>
      </c>
      <c r="H620" s="5"/>
      <c r="I620" s="2">
        <v>0</v>
      </c>
      <c r="J620" s="2" t="s">
        <v>20</v>
      </c>
      <c r="K620" s="4" t="s">
        <v>69</v>
      </c>
      <c r="L620" s="4" t="s">
        <v>107</v>
      </c>
    </row>
    <row r="621" s="2" customFormat="1" ht="28.8" spans="1:12">
      <c r="A621" s="2" t="s">
        <v>2350</v>
      </c>
      <c r="B621" s="2" t="s">
        <v>2351</v>
      </c>
      <c r="C621" s="2" t="s">
        <v>2352</v>
      </c>
      <c r="D621" s="2" t="s">
        <v>429</v>
      </c>
      <c r="F621" s="2" t="s">
        <v>2353</v>
      </c>
      <c r="G621" s="2" t="s">
        <v>2354</v>
      </c>
      <c r="H621" s="5"/>
      <c r="I621" s="2">
        <v>1</v>
      </c>
      <c r="J621" s="2" t="s">
        <v>20</v>
      </c>
      <c r="K621" s="4" t="s">
        <v>21</v>
      </c>
      <c r="L621" s="4" t="s">
        <v>22</v>
      </c>
    </row>
    <row r="622" s="2" customFormat="1" ht="28.8" spans="1:12">
      <c r="A622" s="2" t="s">
        <v>2355</v>
      </c>
      <c r="B622" s="2" t="s">
        <v>174</v>
      </c>
      <c r="C622" s="2" t="s">
        <v>2356</v>
      </c>
      <c r="D622" s="2" t="s">
        <v>2357</v>
      </c>
      <c r="G622" s="2" t="s">
        <v>2358</v>
      </c>
      <c r="H622" s="5" t="s">
        <v>2359</v>
      </c>
      <c r="I622" s="2">
        <v>0</v>
      </c>
      <c r="J622" s="2" t="s">
        <v>20</v>
      </c>
      <c r="K622" s="4" t="s">
        <v>69</v>
      </c>
      <c r="L622" s="4" t="s">
        <v>107</v>
      </c>
    </row>
    <row r="623" s="2" customFormat="1" ht="28.8" spans="1:12">
      <c r="A623" s="2" t="s">
        <v>2360</v>
      </c>
      <c r="B623" s="2" t="s">
        <v>1883</v>
      </c>
      <c r="C623" s="2" t="s">
        <v>2361</v>
      </c>
      <c r="G623" s="2" t="s">
        <v>2362</v>
      </c>
      <c r="H623" s="5"/>
      <c r="I623" s="2">
        <v>0</v>
      </c>
      <c r="J623" s="2" t="s">
        <v>100</v>
      </c>
      <c r="K623" s="4" t="s">
        <v>101</v>
      </c>
      <c r="L623" s="4" t="s">
        <v>102</v>
      </c>
    </row>
    <row r="624" s="2" customFormat="1" ht="43.2" spans="2:12">
      <c r="B624" s="2" t="s">
        <v>1883</v>
      </c>
      <c r="C624" s="2" t="s">
        <v>2363</v>
      </c>
      <c r="D624" s="2" t="s">
        <v>2364</v>
      </c>
      <c r="G624" s="2" t="s">
        <v>2362</v>
      </c>
      <c r="H624" s="5"/>
      <c r="I624" s="2">
        <v>0</v>
      </c>
      <c r="J624" s="2" t="s">
        <v>100</v>
      </c>
      <c r="K624" s="4" t="s">
        <v>101</v>
      </c>
      <c r="L624" s="4" t="s">
        <v>102</v>
      </c>
    </row>
    <row r="625" s="2" customFormat="1" ht="43.2" spans="1:12">
      <c r="A625" s="2" t="s">
        <v>2365</v>
      </c>
      <c r="B625" s="2" t="s">
        <v>2366</v>
      </c>
      <c r="C625" s="2" t="s">
        <v>2367</v>
      </c>
      <c r="H625" s="5"/>
      <c r="I625" s="2">
        <v>0</v>
      </c>
      <c r="J625" s="2" t="s">
        <v>46</v>
      </c>
      <c r="K625" s="4" t="s">
        <v>165</v>
      </c>
      <c r="L625" s="4" t="s">
        <v>166</v>
      </c>
    </row>
    <row r="626" s="2" customFormat="1" ht="43.2" spans="2:12">
      <c r="B626" s="2" t="s">
        <v>2366</v>
      </c>
      <c r="C626" s="2" t="s">
        <v>2368</v>
      </c>
      <c r="D626" s="2" t="s">
        <v>1555</v>
      </c>
      <c r="H626" s="5"/>
      <c r="I626" s="2">
        <v>0</v>
      </c>
      <c r="J626" s="2" t="s">
        <v>46</v>
      </c>
      <c r="K626" s="4" t="s">
        <v>165</v>
      </c>
      <c r="L626" s="4" t="s">
        <v>166</v>
      </c>
    </row>
    <row r="627" s="2" customFormat="1" ht="43.2" spans="2:12">
      <c r="B627" s="2" t="s">
        <v>2366</v>
      </c>
      <c r="C627" s="2" t="s">
        <v>2369</v>
      </c>
      <c r="G627" s="2" t="s">
        <v>2370</v>
      </c>
      <c r="H627" s="5"/>
      <c r="I627" s="2">
        <v>0</v>
      </c>
      <c r="J627" s="2" t="s">
        <v>46</v>
      </c>
      <c r="K627" s="4" t="s">
        <v>165</v>
      </c>
      <c r="L627" s="4" t="s">
        <v>166</v>
      </c>
    </row>
    <row r="628" s="2" customFormat="1" ht="28.8" spans="1:12">
      <c r="A628" s="2" t="s">
        <v>2371</v>
      </c>
      <c r="B628" s="2" t="s">
        <v>15</v>
      </c>
      <c r="C628" s="2" t="s">
        <v>2372</v>
      </c>
      <c r="D628" s="2" t="s">
        <v>2373</v>
      </c>
      <c r="G628" s="2" t="s">
        <v>2374</v>
      </c>
      <c r="H628" s="5"/>
      <c r="I628" s="2">
        <v>1</v>
      </c>
      <c r="J628" s="2" t="s">
        <v>20</v>
      </c>
      <c r="K628" s="4" t="s">
        <v>21</v>
      </c>
      <c r="L628" s="4" t="s">
        <v>245</v>
      </c>
    </row>
    <row r="629" s="2" customFormat="1" ht="57.6" spans="1:13">
      <c r="A629" s="2" t="s">
        <v>2375</v>
      </c>
      <c r="B629" s="2" t="s">
        <v>2376</v>
      </c>
      <c r="C629" s="2" t="s">
        <v>2377</v>
      </c>
      <c r="G629" s="2" t="s">
        <v>2378</v>
      </c>
      <c r="H629" s="5" t="s">
        <v>2379</v>
      </c>
      <c r="I629" s="2">
        <v>1</v>
      </c>
      <c r="J629" s="2" t="s">
        <v>20</v>
      </c>
      <c r="K629" s="4" t="s">
        <v>21</v>
      </c>
      <c r="L629" s="4" t="s">
        <v>22</v>
      </c>
      <c r="M629" s="2" t="s">
        <v>71</v>
      </c>
    </row>
    <row r="630" s="2" customFormat="1" spans="2:12">
      <c r="B630" s="2" t="s">
        <v>2376</v>
      </c>
      <c r="C630" s="2" t="s">
        <v>2380</v>
      </c>
      <c r="D630" s="2" t="s">
        <v>2381</v>
      </c>
      <c r="G630" s="2" t="s">
        <v>2378</v>
      </c>
      <c r="H630" s="5"/>
      <c r="I630" s="2">
        <v>1</v>
      </c>
      <c r="J630" s="2" t="s">
        <v>20</v>
      </c>
      <c r="K630" s="4" t="s">
        <v>69</v>
      </c>
      <c r="L630" s="4" t="s">
        <v>498</v>
      </c>
    </row>
    <row r="631" s="2" customFormat="1" ht="43.2" spans="1:13">
      <c r="A631" s="2" t="s">
        <v>2382</v>
      </c>
      <c r="B631" s="2" t="s">
        <v>2383</v>
      </c>
      <c r="C631" s="2" t="s">
        <v>2384</v>
      </c>
      <c r="D631" s="2" t="s">
        <v>149</v>
      </c>
      <c r="F631" s="2" t="s">
        <v>2385</v>
      </c>
      <c r="G631" s="2" t="s">
        <v>2386</v>
      </c>
      <c r="H631" s="5"/>
      <c r="I631" s="2">
        <v>1</v>
      </c>
      <c r="J631" s="2" t="s">
        <v>20</v>
      </c>
      <c r="K631" s="4" t="s">
        <v>21</v>
      </c>
      <c r="L631" s="4" t="s">
        <v>245</v>
      </c>
      <c r="M631" s="2" t="s">
        <v>138</v>
      </c>
    </row>
    <row r="632" s="2" customFormat="1" ht="28.8" spans="1:12">
      <c r="A632" s="2" t="s">
        <v>2387</v>
      </c>
      <c r="B632" s="2" t="s">
        <v>2388</v>
      </c>
      <c r="C632" s="2" t="s">
        <v>2389</v>
      </c>
      <c r="D632" s="2" t="s">
        <v>2390</v>
      </c>
      <c r="H632" s="5"/>
      <c r="I632" s="2">
        <v>1</v>
      </c>
      <c r="J632" s="2" t="s">
        <v>20</v>
      </c>
      <c r="K632" s="4" t="s">
        <v>21</v>
      </c>
      <c r="L632" s="4" t="s">
        <v>51</v>
      </c>
    </row>
    <row r="633" s="2" customFormat="1" spans="2:12">
      <c r="B633" s="2" t="s">
        <v>2388</v>
      </c>
      <c r="C633" s="2" t="s">
        <v>2391</v>
      </c>
      <c r="D633" s="2" t="s">
        <v>2390</v>
      </c>
      <c r="H633" s="5" t="s">
        <v>2392</v>
      </c>
      <c r="I633" s="2">
        <v>1</v>
      </c>
      <c r="J633" s="2" t="s">
        <v>20</v>
      </c>
      <c r="K633" s="4" t="s">
        <v>21</v>
      </c>
      <c r="L633" s="4" t="s">
        <v>51</v>
      </c>
    </row>
    <row r="634" s="2" customFormat="1" ht="43.2" spans="1:12">
      <c r="A634" s="2" t="s">
        <v>2393</v>
      </c>
      <c r="B634" s="2" t="s">
        <v>2388</v>
      </c>
      <c r="C634" s="2" t="s">
        <v>2394</v>
      </c>
      <c r="G634" s="2" t="s">
        <v>2395</v>
      </c>
      <c r="H634" s="5" t="s">
        <v>2396</v>
      </c>
      <c r="I634" s="2">
        <v>1</v>
      </c>
      <c r="J634" s="2" t="s">
        <v>20</v>
      </c>
      <c r="K634" s="4" t="s">
        <v>21</v>
      </c>
      <c r="L634" s="4" t="s">
        <v>51</v>
      </c>
    </row>
    <row r="635" s="2" customFormat="1" ht="72" spans="1:12">
      <c r="A635" s="2" t="s">
        <v>2397</v>
      </c>
      <c r="B635" s="2" t="s">
        <v>32</v>
      </c>
      <c r="C635" s="2" t="s">
        <v>2398</v>
      </c>
      <c r="H635" s="5" t="s">
        <v>2399</v>
      </c>
      <c r="I635" s="2">
        <v>1</v>
      </c>
      <c r="J635" s="2" t="s">
        <v>28</v>
      </c>
      <c r="K635" s="4" t="s">
        <v>29</v>
      </c>
      <c r="L635" s="4" t="s">
        <v>30</v>
      </c>
    </row>
    <row r="636" s="2" customFormat="1" ht="43.2" spans="2:12">
      <c r="B636" s="2" t="s">
        <v>32</v>
      </c>
      <c r="C636" s="2" t="s">
        <v>2400</v>
      </c>
      <c r="H636" s="5" t="s">
        <v>2399</v>
      </c>
      <c r="I636" s="2">
        <v>1</v>
      </c>
      <c r="J636" s="2" t="s">
        <v>28</v>
      </c>
      <c r="K636" s="4" t="s">
        <v>29</v>
      </c>
      <c r="L636" s="4" t="s">
        <v>30</v>
      </c>
    </row>
    <row r="637" s="2" customFormat="1" ht="28.8" spans="1:12">
      <c r="A637" s="2" t="s">
        <v>2401</v>
      </c>
      <c r="B637" s="2" t="s">
        <v>2402</v>
      </c>
      <c r="C637" s="2" t="s">
        <v>2403</v>
      </c>
      <c r="D637" s="2" t="s">
        <v>15</v>
      </c>
      <c r="G637" s="2" t="s">
        <v>2404</v>
      </c>
      <c r="H637" s="5" t="s">
        <v>2405</v>
      </c>
      <c r="I637" s="2">
        <v>1</v>
      </c>
      <c r="J637" s="2" t="s">
        <v>20</v>
      </c>
      <c r="K637" s="4" t="s">
        <v>21</v>
      </c>
      <c r="L637" s="4" t="s">
        <v>22</v>
      </c>
    </row>
    <row r="638" s="2" customFormat="1" ht="43.2" spans="1:13">
      <c r="A638" s="2" t="s">
        <v>2406</v>
      </c>
      <c r="B638" s="2" t="s">
        <v>96</v>
      </c>
      <c r="C638" s="2" t="s">
        <v>2407</v>
      </c>
      <c r="G638" s="2" t="s">
        <v>2408</v>
      </c>
      <c r="H638" s="5" t="s">
        <v>2409</v>
      </c>
      <c r="I638" s="2">
        <v>0</v>
      </c>
      <c r="J638" s="2" t="s">
        <v>100</v>
      </c>
      <c r="K638" s="4" t="s">
        <v>101</v>
      </c>
      <c r="L638" s="4" t="s">
        <v>102</v>
      </c>
      <c r="M638" s="2" t="s">
        <v>82</v>
      </c>
    </row>
    <row r="639" s="2" customFormat="1" ht="28.8" spans="1:12">
      <c r="A639" s="2" t="s">
        <v>2410</v>
      </c>
      <c r="B639" s="2" t="s">
        <v>2411</v>
      </c>
      <c r="C639" s="2" t="s">
        <v>2412</v>
      </c>
      <c r="D639" s="2" t="s">
        <v>2413</v>
      </c>
      <c r="H639" s="5" t="s">
        <v>2414</v>
      </c>
      <c r="I639" s="2">
        <v>1</v>
      </c>
      <c r="J639" s="2" t="s">
        <v>20</v>
      </c>
      <c r="K639" s="4" t="s">
        <v>21</v>
      </c>
      <c r="L639" s="4" t="s">
        <v>51</v>
      </c>
    </row>
    <row r="640" s="2" customFormat="1" spans="2:12">
      <c r="B640" s="2" t="s">
        <v>2411</v>
      </c>
      <c r="C640" s="2" t="s">
        <v>2415</v>
      </c>
      <c r="D640" s="2" t="s">
        <v>2416</v>
      </c>
      <c r="G640" s="2" t="s">
        <v>2417</v>
      </c>
      <c r="H640" s="5" t="s">
        <v>2414</v>
      </c>
      <c r="I640" s="2">
        <v>1</v>
      </c>
      <c r="J640" s="2" t="s">
        <v>20</v>
      </c>
      <c r="K640" s="4" t="s">
        <v>69</v>
      </c>
      <c r="L640" s="4" t="s">
        <v>70</v>
      </c>
    </row>
    <row r="641" s="2" customFormat="1" ht="28.8" spans="1:13">
      <c r="A641" s="2" t="s">
        <v>2418</v>
      </c>
      <c r="B641" s="2" t="s">
        <v>174</v>
      </c>
      <c r="C641" s="2" t="s">
        <v>2419</v>
      </c>
      <c r="D641" s="2" t="s">
        <v>1534</v>
      </c>
      <c r="E641" s="2" t="s">
        <v>2420</v>
      </c>
      <c r="G641" s="2" t="s">
        <v>2421</v>
      </c>
      <c r="H641" s="5"/>
      <c r="I641" s="2">
        <v>0</v>
      </c>
      <c r="J641" s="2" t="s">
        <v>100</v>
      </c>
      <c r="K641" s="4" t="s">
        <v>101</v>
      </c>
      <c r="L641" s="4" t="s">
        <v>102</v>
      </c>
      <c r="M641" s="2" t="s">
        <v>113</v>
      </c>
    </row>
    <row r="642" s="2" customFormat="1" ht="28.8" spans="1:12">
      <c r="A642" s="2" t="s">
        <v>2422</v>
      </c>
      <c r="B642" s="2" t="s">
        <v>2423</v>
      </c>
      <c r="C642" s="2" t="s">
        <v>2424</v>
      </c>
      <c r="H642" s="5"/>
      <c r="I642" s="2">
        <v>1</v>
      </c>
      <c r="J642" s="2" t="s">
        <v>20</v>
      </c>
      <c r="K642" s="4" t="s">
        <v>21</v>
      </c>
      <c r="L642" s="4" t="s">
        <v>22</v>
      </c>
    </row>
    <row r="643" s="2" customFormat="1" ht="28.8" spans="1:12">
      <c r="A643" s="2" t="s">
        <v>2425</v>
      </c>
      <c r="B643" s="2" t="s">
        <v>15</v>
      </c>
      <c r="C643" s="2" t="s">
        <v>2426</v>
      </c>
      <c r="D643" s="2" t="s">
        <v>2427</v>
      </c>
      <c r="G643" s="2" t="s">
        <v>2428</v>
      </c>
      <c r="H643" s="5"/>
      <c r="I643" s="2">
        <v>1</v>
      </c>
      <c r="J643" s="2" t="s">
        <v>20</v>
      </c>
      <c r="K643" s="4" t="s">
        <v>21</v>
      </c>
      <c r="L643" s="4" t="s">
        <v>245</v>
      </c>
    </row>
    <row r="644" s="2" customFormat="1" ht="43.2" spans="1:12">
      <c r="A644" s="2" t="s">
        <v>2429</v>
      </c>
      <c r="B644" s="2" t="s">
        <v>2430</v>
      </c>
      <c r="C644" s="2" t="s">
        <v>2431</v>
      </c>
      <c r="D644" s="2" t="s">
        <v>2197</v>
      </c>
      <c r="H644" s="5" t="s">
        <v>2290</v>
      </c>
      <c r="I644" s="2">
        <v>1</v>
      </c>
      <c r="J644" s="2" t="s">
        <v>20</v>
      </c>
      <c r="K644" s="4" t="s">
        <v>21</v>
      </c>
      <c r="L644" s="4" t="s">
        <v>245</v>
      </c>
    </row>
    <row r="645" s="2" customFormat="1" spans="2:13">
      <c r="B645" s="2" t="s">
        <v>2430</v>
      </c>
      <c r="C645" s="9" t="s">
        <v>2432</v>
      </c>
      <c r="H645" s="5" t="s">
        <v>2290</v>
      </c>
      <c r="I645" s="2">
        <v>1</v>
      </c>
      <c r="J645" s="2" t="s">
        <v>20</v>
      </c>
      <c r="K645" s="4" t="s">
        <v>21</v>
      </c>
      <c r="L645" s="4" t="s">
        <v>245</v>
      </c>
      <c r="M645" s="2" t="s">
        <v>82</v>
      </c>
    </row>
    <row r="646" s="2" customFormat="1" ht="28.8" spans="1:13">
      <c r="A646" s="2" t="s">
        <v>2433</v>
      </c>
      <c r="B646" s="2" t="s">
        <v>2434</v>
      </c>
      <c r="C646" s="2" t="s">
        <v>2435</v>
      </c>
      <c r="E646" s="2" t="s">
        <v>2436</v>
      </c>
      <c r="G646" s="2" t="s">
        <v>2437</v>
      </c>
      <c r="H646" s="5" t="s">
        <v>2438</v>
      </c>
      <c r="I646" s="2">
        <v>1</v>
      </c>
      <c r="J646" s="2" t="s">
        <v>28</v>
      </c>
      <c r="K646" s="4" t="s">
        <v>29</v>
      </c>
      <c r="L646" s="4" t="s">
        <v>30</v>
      </c>
      <c r="M646" s="2" t="s">
        <v>35</v>
      </c>
    </row>
    <row r="647" s="2" customFormat="1" spans="2:13">
      <c r="B647" s="2" t="s">
        <v>2434</v>
      </c>
      <c r="C647" s="2" t="s">
        <v>2439</v>
      </c>
      <c r="D647" s="2" t="s">
        <v>2440</v>
      </c>
      <c r="E647" s="2" t="s">
        <v>2436</v>
      </c>
      <c r="H647" s="5"/>
      <c r="I647" s="2">
        <v>1</v>
      </c>
      <c r="J647" s="2" t="s">
        <v>28</v>
      </c>
      <c r="K647" s="4" t="s">
        <v>29</v>
      </c>
      <c r="L647" s="4" t="s">
        <v>30</v>
      </c>
      <c r="M647" s="2" t="s">
        <v>35</v>
      </c>
    </row>
    <row r="648" s="2" customFormat="1" ht="28.8" spans="1:13">
      <c r="A648" s="2" t="s">
        <v>2441</v>
      </c>
      <c r="B648" s="2" t="s">
        <v>2442</v>
      </c>
      <c r="C648" s="2" t="s">
        <v>2443</v>
      </c>
      <c r="G648" s="2" t="s">
        <v>2444</v>
      </c>
      <c r="H648" s="5"/>
      <c r="I648" s="2">
        <v>1</v>
      </c>
      <c r="J648" s="2" t="s">
        <v>28</v>
      </c>
      <c r="K648" s="4" t="s">
        <v>29</v>
      </c>
      <c r="L648" s="4" t="s">
        <v>30</v>
      </c>
      <c r="M648" s="2" t="s">
        <v>71</v>
      </c>
    </row>
    <row r="649" s="2" customFormat="1" ht="28.8" spans="1:12">
      <c r="A649" s="2" t="s">
        <v>2445</v>
      </c>
      <c r="B649" s="2" t="s">
        <v>15</v>
      </c>
      <c r="C649" s="2" t="s">
        <v>2446</v>
      </c>
      <c r="D649" s="2" t="s">
        <v>2447</v>
      </c>
      <c r="G649" s="2" t="s">
        <v>2448</v>
      </c>
      <c r="H649" s="5" t="s">
        <v>2449</v>
      </c>
      <c r="I649" s="2">
        <v>1</v>
      </c>
      <c r="J649" s="2" t="s">
        <v>20</v>
      </c>
      <c r="K649" s="4" t="s">
        <v>21</v>
      </c>
      <c r="L649" s="4" t="s">
        <v>22</v>
      </c>
    </row>
    <row r="650" s="2" customFormat="1" ht="43.2" spans="1:12">
      <c r="A650" s="2" t="s">
        <v>2450</v>
      </c>
      <c r="B650" s="2" t="s">
        <v>32</v>
      </c>
      <c r="C650" s="2" t="s">
        <v>2451</v>
      </c>
      <c r="D650" s="2" t="s">
        <v>429</v>
      </c>
      <c r="H650" s="5" t="s">
        <v>2452</v>
      </c>
      <c r="I650" s="2">
        <v>1</v>
      </c>
      <c r="J650" s="2" t="s">
        <v>20</v>
      </c>
      <c r="K650" s="4" t="s">
        <v>21</v>
      </c>
      <c r="L650" s="4" t="s">
        <v>22</v>
      </c>
    </row>
    <row r="651" s="2" customFormat="1" spans="2:12">
      <c r="B651" s="2" t="s">
        <v>32</v>
      </c>
      <c r="C651" s="2" t="s">
        <v>2453</v>
      </c>
      <c r="D651" s="2" t="s">
        <v>429</v>
      </c>
      <c r="H651" s="5" t="s">
        <v>2452</v>
      </c>
      <c r="I651" s="2">
        <v>1</v>
      </c>
      <c r="J651" s="2" t="s">
        <v>20</v>
      </c>
      <c r="K651" s="4" t="s">
        <v>69</v>
      </c>
      <c r="L651" s="4" t="s">
        <v>70</v>
      </c>
    </row>
    <row r="652" s="2" customFormat="1" ht="28.8" spans="2:12">
      <c r="B652" s="2" t="s">
        <v>32</v>
      </c>
      <c r="C652" s="2" t="s">
        <v>2454</v>
      </c>
      <c r="D652" s="2" t="s">
        <v>429</v>
      </c>
      <c r="H652" s="5" t="s">
        <v>2452</v>
      </c>
      <c r="I652" s="2">
        <v>1</v>
      </c>
      <c r="J652" s="2" t="s">
        <v>20</v>
      </c>
      <c r="K652" s="4" t="s">
        <v>21</v>
      </c>
      <c r="L652" s="4" t="s">
        <v>22</v>
      </c>
    </row>
    <row r="653" s="2" customFormat="1" ht="43.2" spans="1:12">
      <c r="A653" s="2" t="s">
        <v>2455</v>
      </c>
      <c r="B653" s="2" t="s">
        <v>2456</v>
      </c>
      <c r="C653" s="2" t="s">
        <v>2457</v>
      </c>
      <c r="E653" s="2" t="s">
        <v>2458</v>
      </c>
      <c r="G653" s="2" t="s">
        <v>2459</v>
      </c>
      <c r="H653" s="5" t="s">
        <v>2460</v>
      </c>
      <c r="I653" s="2">
        <v>1</v>
      </c>
      <c r="J653" s="2" t="s">
        <v>20</v>
      </c>
      <c r="K653" s="4" t="s">
        <v>21</v>
      </c>
      <c r="L653" s="4" t="s">
        <v>51</v>
      </c>
    </row>
    <row r="654" s="2" customFormat="1" ht="28.8" spans="1:12">
      <c r="A654" s="2" t="s">
        <v>2461</v>
      </c>
      <c r="B654" s="2" t="s">
        <v>32</v>
      </c>
      <c r="C654" s="2" t="s">
        <v>2462</v>
      </c>
      <c r="H654" s="5" t="s">
        <v>2463</v>
      </c>
      <c r="I654" s="2">
        <v>1</v>
      </c>
      <c r="J654" s="2" t="s">
        <v>20</v>
      </c>
      <c r="K654" s="4" t="s">
        <v>21</v>
      </c>
      <c r="L654" s="4" t="s">
        <v>22</v>
      </c>
    </row>
    <row r="655" s="2" customFormat="1" ht="28.8" spans="1:12">
      <c r="A655" s="2" t="s">
        <v>2464</v>
      </c>
      <c r="B655" s="2" t="s">
        <v>15</v>
      </c>
      <c r="C655" s="2" t="s">
        <v>2465</v>
      </c>
      <c r="H655" s="5"/>
      <c r="I655" s="2">
        <v>1</v>
      </c>
      <c r="J655" s="2" t="s">
        <v>20</v>
      </c>
      <c r="K655" s="4" t="s">
        <v>21</v>
      </c>
      <c r="L655" s="4" t="s">
        <v>22</v>
      </c>
    </row>
    <row r="656" s="2" customFormat="1" ht="43.2" spans="1:12">
      <c r="A656" s="2" t="s">
        <v>2466</v>
      </c>
      <c r="B656" s="2" t="s">
        <v>2467</v>
      </c>
      <c r="C656" s="2" t="s">
        <v>2468</v>
      </c>
      <c r="G656" s="2" t="s">
        <v>2469</v>
      </c>
      <c r="H656" s="5"/>
      <c r="I656" s="2">
        <v>1</v>
      </c>
      <c r="J656" s="2" t="s">
        <v>20</v>
      </c>
      <c r="K656" s="4" t="s">
        <v>21</v>
      </c>
      <c r="L656" s="4" t="s">
        <v>51</v>
      </c>
    </row>
    <row r="657" s="2" customFormat="1" ht="28.8" spans="1:12">
      <c r="A657" s="2" t="s">
        <v>2470</v>
      </c>
      <c r="B657" s="2" t="s">
        <v>15</v>
      </c>
      <c r="C657" s="2" t="s">
        <v>2471</v>
      </c>
      <c r="G657" s="2" t="s">
        <v>2472</v>
      </c>
      <c r="H657" s="5"/>
      <c r="I657" s="2">
        <v>1</v>
      </c>
      <c r="J657" s="2" t="s">
        <v>168</v>
      </c>
      <c r="K657" s="4" t="s">
        <v>1162</v>
      </c>
      <c r="L657" s="4" t="s">
        <v>1163</v>
      </c>
    </row>
    <row r="658" s="2" customFormat="1" ht="28.8" spans="1:13">
      <c r="A658" s="2" t="s">
        <v>2473</v>
      </c>
      <c r="B658" s="2" t="s">
        <v>15</v>
      </c>
      <c r="C658" s="2" t="s">
        <v>2474</v>
      </c>
      <c r="G658" s="2" t="s">
        <v>2475</v>
      </c>
      <c r="H658" s="5"/>
      <c r="I658" s="2">
        <v>0</v>
      </c>
      <c r="J658" s="2" t="s">
        <v>168</v>
      </c>
      <c r="K658" s="4" t="s">
        <v>189</v>
      </c>
      <c r="L658" s="4" t="s">
        <v>755</v>
      </c>
      <c r="M658" s="2" t="s">
        <v>71</v>
      </c>
    </row>
    <row r="659" s="2" customFormat="1" ht="28.8" spans="1:12">
      <c r="A659" s="2" t="s">
        <v>2476</v>
      </c>
      <c r="B659" s="2" t="s">
        <v>2477</v>
      </c>
      <c r="C659" s="2" t="s">
        <v>2478</v>
      </c>
      <c r="D659" s="2" t="s">
        <v>149</v>
      </c>
      <c r="F659" s="2" t="s">
        <v>383</v>
      </c>
      <c r="G659" s="2" t="s">
        <v>2479</v>
      </c>
      <c r="H659" s="5"/>
      <c r="I659" s="2">
        <v>0</v>
      </c>
      <c r="J659" s="2" t="s">
        <v>20</v>
      </c>
      <c r="K659" s="4" t="s">
        <v>69</v>
      </c>
      <c r="L659" s="4" t="s">
        <v>107</v>
      </c>
    </row>
    <row r="660" s="2" customFormat="1" ht="28.8" spans="1:12">
      <c r="A660" s="2" t="s">
        <v>2480</v>
      </c>
      <c r="B660" s="2" t="s">
        <v>2481</v>
      </c>
      <c r="C660" s="2" t="s">
        <v>2482</v>
      </c>
      <c r="D660" s="2" t="s">
        <v>2483</v>
      </c>
      <c r="G660" s="2" t="s">
        <v>2484</v>
      </c>
      <c r="H660" s="5"/>
      <c r="I660" s="2">
        <v>1</v>
      </c>
      <c r="J660" s="2" t="s">
        <v>168</v>
      </c>
      <c r="K660" s="4" t="s">
        <v>189</v>
      </c>
      <c r="L660" s="4" t="s">
        <v>755</v>
      </c>
    </row>
    <row r="661" s="2" customFormat="1" ht="43.2" spans="1:12">
      <c r="A661" s="2" t="s">
        <v>2485</v>
      </c>
      <c r="B661" s="2" t="s">
        <v>2486</v>
      </c>
      <c r="C661" s="2" t="s">
        <v>2487</v>
      </c>
      <c r="D661" s="2" t="s">
        <v>2488</v>
      </c>
      <c r="G661" s="2" t="s">
        <v>2489</v>
      </c>
      <c r="H661" s="5"/>
      <c r="I661" s="2">
        <v>1</v>
      </c>
      <c r="J661" s="2" t="s">
        <v>20</v>
      </c>
      <c r="K661" s="4" t="s">
        <v>21</v>
      </c>
      <c r="L661" s="4" t="s">
        <v>22</v>
      </c>
    </row>
    <row r="662" s="2" customFormat="1" ht="28.8" spans="2:13">
      <c r="B662" s="2" t="s">
        <v>2486</v>
      </c>
      <c r="C662" s="2" t="s">
        <v>2490</v>
      </c>
      <c r="D662" s="2" t="s">
        <v>2491</v>
      </c>
      <c r="G662" s="2" t="s">
        <v>2489</v>
      </c>
      <c r="H662" s="5"/>
      <c r="I662" s="2">
        <v>1</v>
      </c>
      <c r="J662" s="2" t="s">
        <v>100</v>
      </c>
      <c r="K662" s="4" t="s">
        <v>101</v>
      </c>
      <c r="L662" s="4" t="s">
        <v>131</v>
      </c>
      <c r="M662" s="2" t="s">
        <v>113</v>
      </c>
    </row>
    <row r="663" s="2" customFormat="1" ht="43.2" spans="1:12">
      <c r="A663" s="2" t="s">
        <v>2492</v>
      </c>
      <c r="B663" s="2" t="s">
        <v>2493</v>
      </c>
      <c r="C663" s="2" t="s">
        <v>2494</v>
      </c>
      <c r="D663" s="2" t="s">
        <v>2495</v>
      </c>
      <c r="G663" s="2" t="s">
        <v>2496</v>
      </c>
      <c r="H663" s="5"/>
      <c r="I663" s="2">
        <v>1</v>
      </c>
      <c r="J663" s="2" t="s">
        <v>20</v>
      </c>
      <c r="K663" s="4" t="s">
        <v>21</v>
      </c>
      <c r="L663" s="4" t="s">
        <v>51</v>
      </c>
    </row>
    <row r="664" s="2" customFormat="1" ht="28.8" spans="1:13">
      <c r="A664" s="2" t="s">
        <v>2497</v>
      </c>
      <c r="B664" s="2" t="s">
        <v>2498</v>
      </c>
      <c r="C664" s="2" t="s">
        <v>2499</v>
      </c>
      <c r="D664" s="2" t="s">
        <v>2500</v>
      </c>
      <c r="G664" s="2" t="s">
        <v>2501</v>
      </c>
      <c r="H664" s="5"/>
      <c r="I664" s="2">
        <v>0</v>
      </c>
      <c r="J664" s="2" t="s">
        <v>62</v>
      </c>
      <c r="K664" s="4" t="s">
        <v>63</v>
      </c>
      <c r="L664" s="4" t="s">
        <v>390</v>
      </c>
      <c r="M664" s="2" t="s">
        <v>1481</v>
      </c>
    </row>
    <row r="665" s="2" customFormat="1" spans="2:12">
      <c r="B665" s="2" t="s">
        <v>2498</v>
      </c>
      <c r="C665" s="2" t="s">
        <v>2502</v>
      </c>
      <c r="H665" s="5"/>
      <c r="I665" s="2">
        <v>0</v>
      </c>
      <c r="J665" s="2" t="s">
        <v>1234</v>
      </c>
      <c r="K665" s="4" t="s">
        <v>1235</v>
      </c>
      <c r="L665" s="4" t="s">
        <v>2503</v>
      </c>
    </row>
    <row r="666" s="2" customFormat="1" spans="1:13">
      <c r="A666" s="2" t="s">
        <v>2504</v>
      </c>
      <c r="B666" s="2" t="s">
        <v>15</v>
      </c>
      <c r="C666" s="2" t="s">
        <v>2505</v>
      </c>
      <c r="D666" s="2" t="s">
        <v>2506</v>
      </c>
      <c r="G666" s="2" t="s">
        <v>2507</v>
      </c>
      <c r="H666" s="5" t="s">
        <v>999</v>
      </c>
      <c r="I666" s="2">
        <v>1</v>
      </c>
      <c r="J666" s="2" t="s">
        <v>28</v>
      </c>
      <c r="K666" s="4" t="s">
        <v>29</v>
      </c>
      <c r="L666" s="4" t="s">
        <v>30</v>
      </c>
      <c r="M666" s="2" t="s">
        <v>71</v>
      </c>
    </row>
    <row r="667" s="2" customFormat="1" spans="2:12">
      <c r="B667" s="2" t="s">
        <v>15</v>
      </c>
      <c r="C667" s="2" t="s">
        <v>2508</v>
      </c>
      <c r="H667" s="5"/>
      <c r="I667" s="2">
        <v>1</v>
      </c>
      <c r="J667" s="2" t="s">
        <v>28</v>
      </c>
      <c r="K667" s="4" t="s">
        <v>29</v>
      </c>
      <c r="L667" s="4" t="s">
        <v>30</v>
      </c>
    </row>
    <row r="668" s="2" customFormat="1" ht="28.8" spans="1:13">
      <c r="A668" s="2" t="s">
        <v>2509</v>
      </c>
      <c r="B668" s="2" t="s">
        <v>2510</v>
      </c>
      <c r="C668" s="2" t="s">
        <v>2511</v>
      </c>
      <c r="D668" s="2" t="s">
        <v>2512</v>
      </c>
      <c r="E668" s="2" t="s">
        <v>2513</v>
      </c>
      <c r="F668" s="2" t="s">
        <v>2514</v>
      </c>
      <c r="H668" s="5"/>
      <c r="I668" s="2">
        <v>1</v>
      </c>
      <c r="J668" s="2" t="s">
        <v>20</v>
      </c>
      <c r="K668" s="4" t="s">
        <v>21</v>
      </c>
      <c r="L668" s="4" t="s">
        <v>22</v>
      </c>
      <c r="M668" s="2" t="s">
        <v>35</v>
      </c>
    </row>
    <row r="669" s="2" customFormat="1" ht="43.2" spans="1:12">
      <c r="A669" s="2" t="s">
        <v>2515</v>
      </c>
      <c r="B669" s="2" t="s">
        <v>2256</v>
      </c>
      <c r="C669" s="2" t="s">
        <v>2516</v>
      </c>
      <c r="F669" s="2" t="s">
        <v>2517</v>
      </c>
      <c r="G669" s="2" t="s">
        <v>2518</v>
      </c>
      <c r="H669" s="5"/>
      <c r="I669" s="2">
        <v>0</v>
      </c>
      <c r="J669" s="2" t="s">
        <v>100</v>
      </c>
      <c r="K669" s="4" t="s">
        <v>101</v>
      </c>
      <c r="L669" s="4" t="s">
        <v>102</v>
      </c>
    </row>
    <row r="670" s="2" customFormat="1" ht="43.2" spans="1:12">
      <c r="A670" s="2" t="s">
        <v>2519</v>
      </c>
      <c r="B670" s="2" t="s">
        <v>15</v>
      </c>
      <c r="C670" s="2" t="s">
        <v>2520</v>
      </c>
      <c r="G670" s="2" t="s">
        <v>2521</v>
      </c>
      <c r="H670" s="5"/>
      <c r="I670" s="2">
        <v>1</v>
      </c>
      <c r="J670" s="2" t="s">
        <v>28</v>
      </c>
      <c r="K670" s="4" t="s">
        <v>29</v>
      </c>
      <c r="L670" s="4" t="s">
        <v>30</v>
      </c>
    </row>
    <row r="671" s="2" customFormat="1" ht="28.8" spans="1:12">
      <c r="A671" s="2" t="s">
        <v>2522</v>
      </c>
      <c r="B671" s="2" t="s">
        <v>2523</v>
      </c>
      <c r="C671" s="2" t="s">
        <v>2524</v>
      </c>
      <c r="D671" s="2" t="s">
        <v>763</v>
      </c>
      <c r="F671" s="2" t="s">
        <v>2525</v>
      </c>
      <c r="G671" s="2" t="s">
        <v>2526</v>
      </c>
      <c r="H671" s="5"/>
      <c r="I671" s="2">
        <v>0</v>
      </c>
      <c r="J671" s="2" t="s">
        <v>62</v>
      </c>
      <c r="K671" s="4" t="s">
        <v>63</v>
      </c>
      <c r="L671" s="4" t="s">
        <v>64</v>
      </c>
    </row>
    <row r="672" s="2" customFormat="1" ht="28.8" spans="1:12">
      <c r="A672" s="2" t="s">
        <v>2527</v>
      </c>
      <c r="B672" s="2" t="s">
        <v>15</v>
      </c>
      <c r="C672" s="2" t="s">
        <v>2528</v>
      </c>
      <c r="D672" s="2" t="s">
        <v>2529</v>
      </c>
      <c r="G672" s="5" t="s">
        <v>2530</v>
      </c>
      <c r="I672" s="2">
        <v>1</v>
      </c>
      <c r="J672" s="2" t="s">
        <v>168</v>
      </c>
      <c r="K672" s="4" t="s">
        <v>1162</v>
      </c>
      <c r="L672" s="4" t="s">
        <v>1163</v>
      </c>
    </row>
    <row r="673" s="2" customFormat="1" ht="28.8" spans="2:12">
      <c r="B673" s="2" t="s">
        <v>15</v>
      </c>
      <c r="C673" s="2" t="s">
        <v>2531</v>
      </c>
      <c r="D673" s="2" t="s">
        <v>2529</v>
      </c>
      <c r="G673" s="5" t="s">
        <v>2530</v>
      </c>
      <c r="I673" s="2">
        <v>1</v>
      </c>
      <c r="J673" s="2" t="s">
        <v>168</v>
      </c>
      <c r="K673" s="4" t="s">
        <v>1162</v>
      </c>
      <c r="L673" s="4" t="s">
        <v>1163</v>
      </c>
    </row>
    <row r="674" s="2" customFormat="1" ht="43.2" spans="1:12">
      <c r="A674" s="2" t="s">
        <v>2532</v>
      </c>
      <c r="B674" s="2" t="s">
        <v>2533</v>
      </c>
      <c r="C674" s="2" t="s">
        <v>2534</v>
      </c>
      <c r="E674" s="2" t="s">
        <v>2535</v>
      </c>
      <c r="G674" s="2" t="s">
        <v>2536</v>
      </c>
      <c r="H674" s="5" t="s">
        <v>2537</v>
      </c>
      <c r="I674" s="2">
        <v>0</v>
      </c>
      <c r="J674" s="2" t="s">
        <v>100</v>
      </c>
      <c r="K674" s="4" t="s">
        <v>101</v>
      </c>
      <c r="L674" s="4" t="s">
        <v>102</v>
      </c>
    </row>
    <row r="675" s="2" customFormat="1" ht="28.8" spans="1:13">
      <c r="A675" s="2" t="s">
        <v>2538</v>
      </c>
      <c r="B675" s="2" t="s">
        <v>32</v>
      </c>
      <c r="C675" s="2" t="s">
        <v>2539</v>
      </c>
      <c r="D675" s="2" t="s">
        <v>2540</v>
      </c>
      <c r="G675" s="2" t="s">
        <v>2541</v>
      </c>
      <c r="H675" s="5"/>
      <c r="I675" s="2">
        <v>0</v>
      </c>
      <c r="J675" s="2" t="s">
        <v>62</v>
      </c>
      <c r="K675" s="4" t="s">
        <v>63</v>
      </c>
      <c r="L675" s="4" t="s">
        <v>390</v>
      </c>
      <c r="M675" s="2" t="s">
        <v>1481</v>
      </c>
    </row>
    <row r="676" s="2" customFormat="1" ht="28.8" spans="1:12">
      <c r="A676" s="2" t="s">
        <v>2542</v>
      </c>
      <c r="B676" s="2" t="s">
        <v>2543</v>
      </c>
      <c r="C676" s="2" t="s">
        <v>2544</v>
      </c>
      <c r="D676" s="2" t="s">
        <v>2545</v>
      </c>
      <c r="F676" s="2" t="s">
        <v>2525</v>
      </c>
      <c r="G676" s="2" t="s">
        <v>2546</v>
      </c>
      <c r="H676" s="5"/>
      <c r="I676" s="2">
        <v>0</v>
      </c>
      <c r="J676" s="2" t="s">
        <v>62</v>
      </c>
      <c r="K676" s="4" t="s">
        <v>63</v>
      </c>
      <c r="L676" s="4" t="s">
        <v>64</v>
      </c>
    </row>
    <row r="677" s="2" customFormat="1" ht="28.8" spans="1:12">
      <c r="A677" s="2" t="s">
        <v>2547</v>
      </c>
      <c r="B677" s="2" t="s">
        <v>2548</v>
      </c>
      <c r="C677" s="2" t="s">
        <v>1263</v>
      </c>
      <c r="D677" s="2" t="s">
        <v>2549</v>
      </c>
      <c r="F677" s="2" t="s">
        <v>383</v>
      </c>
      <c r="G677" s="2" t="s">
        <v>2550</v>
      </c>
      <c r="H677" s="5"/>
      <c r="I677" s="2">
        <v>0</v>
      </c>
      <c r="J677" s="2" t="s">
        <v>62</v>
      </c>
      <c r="K677" s="4" t="s">
        <v>63</v>
      </c>
      <c r="L677" s="4" t="s">
        <v>64</v>
      </c>
    </row>
    <row r="678" s="2" customFormat="1" ht="72" spans="1:12">
      <c r="A678" s="2" t="s">
        <v>2551</v>
      </c>
      <c r="B678" s="2" t="s">
        <v>2552</v>
      </c>
      <c r="C678" s="2" t="s">
        <v>2553</v>
      </c>
      <c r="G678" s="2" t="s">
        <v>1749</v>
      </c>
      <c r="H678" s="5"/>
      <c r="I678" s="2">
        <v>0</v>
      </c>
      <c r="J678" s="2" t="s">
        <v>168</v>
      </c>
      <c r="K678" s="4" t="s">
        <v>189</v>
      </c>
      <c r="L678" s="4" t="s">
        <v>190</v>
      </c>
    </row>
    <row r="679" s="2" customFormat="1" ht="28.8" spans="1:13">
      <c r="A679" s="2" t="s">
        <v>2554</v>
      </c>
      <c r="B679" s="2" t="s">
        <v>945</v>
      </c>
      <c r="C679" s="2" t="s">
        <v>2555</v>
      </c>
      <c r="D679" s="2" t="s">
        <v>978</v>
      </c>
      <c r="G679" s="2" t="s">
        <v>2556</v>
      </c>
      <c r="H679" s="5"/>
      <c r="I679" s="2">
        <v>0</v>
      </c>
      <c r="J679" s="2" t="s">
        <v>168</v>
      </c>
      <c r="K679" s="4" t="s">
        <v>189</v>
      </c>
      <c r="L679" s="4" t="s">
        <v>190</v>
      </c>
      <c r="M679" s="2" t="s">
        <v>1481</v>
      </c>
    </row>
    <row r="680" s="2" customFormat="1" ht="28.8" spans="1:12">
      <c r="A680" s="2" t="s">
        <v>2557</v>
      </c>
      <c r="B680" s="2" t="s">
        <v>2558</v>
      </c>
      <c r="C680" s="2" t="s">
        <v>2559</v>
      </c>
      <c r="D680" s="2" t="s">
        <v>2560</v>
      </c>
      <c r="H680" s="5"/>
      <c r="I680" s="2">
        <v>1</v>
      </c>
      <c r="J680" s="2" t="s">
        <v>20</v>
      </c>
      <c r="K680" s="4" t="s">
        <v>69</v>
      </c>
      <c r="L680" s="4" t="s">
        <v>498</v>
      </c>
    </row>
    <row r="681" s="2" customFormat="1" spans="2:12">
      <c r="B681" s="2" t="s">
        <v>2558</v>
      </c>
      <c r="C681" s="2" t="s">
        <v>2561</v>
      </c>
      <c r="D681" s="2" t="s">
        <v>2562</v>
      </c>
      <c r="H681" s="5"/>
      <c r="I681" s="2">
        <v>1</v>
      </c>
      <c r="J681" s="2" t="s">
        <v>20</v>
      </c>
      <c r="K681" s="4" t="s">
        <v>69</v>
      </c>
      <c r="L681" s="4" t="s">
        <v>498</v>
      </c>
    </row>
    <row r="682" s="2" customFormat="1" ht="28.8" spans="1:13">
      <c r="A682" s="2" t="s">
        <v>2563</v>
      </c>
      <c r="B682" s="2" t="s">
        <v>2564</v>
      </c>
      <c r="C682" s="2" t="s">
        <v>2565</v>
      </c>
      <c r="D682" s="2" t="s">
        <v>382</v>
      </c>
      <c r="G682" s="2" t="s">
        <v>2566</v>
      </c>
      <c r="H682" s="5"/>
      <c r="I682" s="2">
        <v>1</v>
      </c>
      <c r="J682" s="2" t="s">
        <v>20</v>
      </c>
      <c r="K682" s="4" t="s">
        <v>21</v>
      </c>
      <c r="L682" s="4" t="s">
        <v>245</v>
      </c>
      <c r="M682" s="2" t="s">
        <v>1481</v>
      </c>
    </row>
    <row r="683" s="2" customFormat="1" ht="28.8" spans="1:13">
      <c r="A683" s="2" t="s">
        <v>2567</v>
      </c>
      <c r="B683" s="2" t="s">
        <v>2568</v>
      </c>
      <c r="C683" s="2" t="s">
        <v>2569</v>
      </c>
      <c r="G683" s="2" t="s">
        <v>2570</v>
      </c>
      <c r="H683" s="5"/>
      <c r="I683" s="2">
        <v>0</v>
      </c>
      <c r="J683" s="2" t="s">
        <v>168</v>
      </c>
      <c r="K683" s="4" t="s">
        <v>189</v>
      </c>
      <c r="L683" s="4" t="s">
        <v>755</v>
      </c>
      <c r="M683" s="2" t="s">
        <v>2571</v>
      </c>
    </row>
    <row r="684" s="2" customFormat="1" ht="28.8" spans="2:12">
      <c r="B684" s="2" t="s">
        <v>2568</v>
      </c>
      <c r="C684" s="2" t="s">
        <v>2572</v>
      </c>
      <c r="D684" s="2" t="s">
        <v>864</v>
      </c>
      <c r="H684" s="5"/>
      <c r="I684" s="2">
        <v>0</v>
      </c>
      <c r="J684" s="2" t="s">
        <v>20</v>
      </c>
      <c r="K684" s="4" t="s">
        <v>69</v>
      </c>
      <c r="L684" s="4" t="s">
        <v>107</v>
      </c>
    </row>
    <row r="685" s="2" customFormat="1" ht="43.2" spans="1:13">
      <c r="A685" s="2" t="s">
        <v>2573</v>
      </c>
      <c r="B685" s="2" t="s">
        <v>15</v>
      </c>
      <c r="C685" s="2" t="s">
        <v>2574</v>
      </c>
      <c r="E685" s="2" t="s">
        <v>2575</v>
      </c>
      <c r="H685" s="5"/>
      <c r="I685" s="2">
        <v>1</v>
      </c>
      <c r="J685" s="2" t="s">
        <v>28</v>
      </c>
      <c r="K685" s="4" t="s">
        <v>29</v>
      </c>
      <c r="L685" s="4" t="s">
        <v>30</v>
      </c>
      <c r="M685" s="2" t="s">
        <v>35</v>
      </c>
    </row>
    <row r="686" s="2" customFormat="1" ht="28.8" spans="2:13">
      <c r="B686" s="2" t="s">
        <v>15</v>
      </c>
      <c r="C686" s="2" t="s">
        <v>2576</v>
      </c>
      <c r="E686" s="2" t="s">
        <v>2575</v>
      </c>
      <c r="H686" s="5"/>
      <c r="I686" s="2">
        <v>1</v>
      </c>
      <c r="J686" s="2" t="s">
        <v>28</v>
      </c>
      <c r="K686" s="4" t="s">
        <v>29</v>
      </c>
      <c r="L686" s="4" t="s">
        <v>30</v>
      </c>
      <c r="M686" s="2" t="s">
        <v>35</v>
      </c>
    </row>
    <row r="687" s="2" customFormat="1" ht="28.8" spans="2:13">
      <c r="B687" s="2" t="s">
        <v>15</v>
      </c>
      <c r="C687" s="2" t="s">
        <v>2577</v>
      </c>
      <c r="E687" s="2" t="s">
        <v>2575</v>
      </c>
      <c r="H687" s="5" t="s">
        <v>200</v>
      </c>
      <c r="I687" s="2">
        <v>1</v>
      </c>
      <c r="J687" s="2" t="s">
        <v>28</v>
      </c>
      <c r="K687" s="4" t="s">
        <v>29</v>
      </c>
      <c r="L687" s="4" t="s">
        <v>30</v>
      </c>
      <c r="M687" s="2" t="s">
        <v>35</v>
      </c>
    </row>
    <row r="688" s="2" customFormat="1" ht="43.2" spans="1:13">
      <c r="A688" s="2" t="s">
        <v>2578</v>
      </c>
      <c r="B688" s="2" t="s">
        <v>15</v>
      </c>
      <c r="C688" s="2" t="s">
        <v>2579</v>
      </c>
      <c r="G688" s="2" t="s">
        <v>2580</v>
      </c>
      <c r="H688" s="5"/>
      <c r="I688" s="2">
        <v>1</v>
      </c>
      <c r="J688" s="2" t="s">
        <v>28</v>
      </c>
      <c r="K688" s="4" t="s">
        <v>29</v>
      </c>
      <c r="L688" s="4" t="s">
        <v>30</v>
      </c>
      <c r="M688" s="2" t="s">
        <v>71</v>
      </c>
    </row>
    <row r="689" s="2" customFormat="1" ht="28.8" spans="2:12">
      <c r="B689" s="2" t="s">
        <v>15</v>
      </c>
      <c r="C689" s="2" t="s">
        <v>2581</v>
      </c>
      <c r="H689" s="5"/>
      <c r="I689" s="2">
        <v>1</v>
      </c>
      <c r="J689" s="2" t="s">
        <v>28</v>
      </c>
      <c r="K689" s="4" t="s">
        <v>29</v>
      </c>
      <c r="L689" s="4" t="s">
        <v>30</v>
      </c>
    </row>
    <row r="690" s="2" customFormat="1" ht="43.2" spans="1:13">
      <c r="A690" s="2" t="s">
        <v>2582</v>
      </c>
      <c r="B690" s="2" t="s">
        <v>2583</v>
      </c>
      <c r="C690" s="2" t="s">
        <v>2584</v>
      </c>
      <c r="D690" s="2" t="s">
        <v>2585</v>
      </c>
      <c r="E690" s="2" t="s">
        <v>2586</v>
      </c>
      <c r="H690" s="5"/>
      <c r="I690" s="2">
        <v>0</v>
      </c>
      <c r="J690" s="2" t="s">
        <v>20</v>
      </c>
      <c r="K690" s="4" t="s">
        <v>69</v>
      </c>
      <c r="L690" s="4" t="s">
        <v>107</v>
      </c>
      <c r="M690" s="2" t="s">
        <v>35</v>
      </c>
    </row>
    <row r="691" s="2" customFormat="1" ht="43.2" spans="1:12">
      <c r="A691" s="2" t="s">
        <v>2587</v>
      </c>
      <c r="B691" s="2" t="s">
        <v>2588</v>
      </c>
      <c r="C691" s="2" t="s">
        <v>2589</v>
      </c>
      <c r="D691" s="2" t="s">
        <v>2590</v>
      </c>
      <c r="G691" s="2" t="s">
        <v>2591</v>
      </c>
      <c r="H691" s="5" t="s">
        <v>2592</v>
      </c>
      <c r="I691" s="2">
        <v>1</v>
      </c>
      <c r="J691" s="2" t="s">
        <v>20</v>
      </c>
      <c r="K691" s="4" t="s">
        <v>69</v>
      </c>
      <c r="L691" s="4" t="s">
        <v>70</v>
      </c>
    </row>
    <row r="692" s="2" customFormat="1" ht="72" spans="1:13">
      <c r="A692" s="2" t="s">
        <v>2593</v>
      </c>
      <c r="B692" s="2" t="s">
        <v>2594</v>
      </c>
      <c r="C692" s="2" t="s">
        <v>2595</v>
      </c>
      <c r="D692" s="2" t="s">
        <v>2596</v>
      </c>
      <c r="G692" s="2" t="s">
        <v>2597</v>
      </c>
      <c r="H692" s="5"/>
      <c r="I692" s="2">
        <v>1</v>
      </c>
      <c r="J692" s="2" t="s">
        <v>20</v>
      </c>
      <c r="K692" s="4" t="s">
        <v>69</v>
      </c>
      <c r="L692" s="4" t="s">
        <v>70</v>
      </c>
      <c r="M692" s="2" t="s">
        <v>113</v>
      </c>
    </row>
    <row r="693" s="2" customFormat="1" ht="72" spans="1:12">
      <c r="A693" s="2" t="s">
        <v>2598</v>
      </c>
      <c r="B693" s="2" t="s">
        <v>429</v>
      </c>
      <c r="C693" s="2" t="s">
        <v>2599</v>
      </c>
      <c r="E693" s="2" t="s">
        <v>2600</v>
      </c>
      <c r="F693" s="2" t="s">
        <v>2601</v>
      </c>
      <c r="H693" s="5"/>
      <c r="I693" s="2">
        <v>1</v>
      </c>
      <c r="J693" s="2" t="s">
        <v>20</v>
      </c>
      <c r="K693" s="4" t="s">
        <v>21</v>
      </c>
      <c r="L693" s="4" t="s">
        <v>51</v>
      </c>
    </row>
    <row r="694" s="2" customFormat="1" spans="1:12">
      <c r="A694" s="2" t="s">
        <v>2602</v>
      </c>
      <c r="B694" s="2" t="s">
        <v>2603</v>
      </c>
      <c r="C694" s="2" t="s">
        <v>2604</v>
      </c>
      <c r="D694" s="2" t="s">
        <v>2605</v>
      </c>
      <c r="G694" s="2" t="s">
        <v>2606</v>
      </c>
      <c r="H694" s="5"/>
      <c r="I694" s="2">
        <v>1</v>
      </c>
      <c r="J694" s="2" t="s">
        <v>20</v>
      </c>
      <c r="K694" s="4" t="s">
        <v>21</v>
      </c>
      <c r="L694" s="4" t="s">
        <v>245</v>
      </c>
    </row>
    <row r="695" s="2" customFormat="1" ht="72" spans="1:13">
      <c r="A695" s="2" t="s">
        <v>2607</v>
      </c>
      <c r="B695" s="2" t="s">
        <v>2608</v>
      </c>
      <c r="C695" s="2" t="s">
        <v>2609</v>
      </c>
      <c r="D695" s="2" t="s">
        <v>429</v>
      </c>
      <c r="E695" s="2" t="s">
        <v>2610</v>
      </c>
      <c r="G695" s="2" t="s">
        <v>2611</v>
      </c>
      <c r="H695" s="5" t="s">
        <v>2612</v>
      </c>
      <c r="I695" s="2">
        <v>1</v>
      </c>
      <c r="J695" s="2" t="s">
        <v>20</v>
      </c>
      <c r="K695" s="4" t="s">
        <v>21</v>
      </c>
      <c r="L695" s="4" t="s">
        <v>22</v>
      </c>
      <c r="M695" s="2" t="s">
        <v>113</v>
      </c>
    </row>
    <row r="696" s="2" customFormat="1" ht="43.2" spans="1:12">
      <c r="A696" s="2" t="s">
        <v>2613</v>
      </c>
      <c r="B696" s="2" t="s">
        <v>2614</v>
      </c>
      <c r="C696" s="2" t="s">
        <v>2615</v>
      </c>
      <c r="D696" s="2" t="s">
        <v>2616</v>
      </c>
      <c r="H696" s="5"/>
      <c r="I696" s="2">
        <v>1</v>
      </c>
      <c r="J696" s="2" t="s">
        <v>28</v>
      </c>
      <c r="K696" s="4" t="s">
        <v>29</v>
      </c>
      <c r="L696" s="4" t="s">
        <v>30</v>
      </c>
    </row>
    <row r="697" s="2" customFormat="1" ht="43.2" spans="1:13">
      <c r="A697" s="2" t="s">
        <v>2617</v>
      </c>
      <c r="B697" s="2" t="s">
        <v>1615</v>
      </c>
      <c r="C697" s="2" t="s">
        <v>2618</v>
      </c>
      <c r="D697" s="2" t="s">
        <v>2619</v>
      </c>
      <c r="G697" s="2" t="s">
        <v>2620</v>
      </c>
      <c r="H697" s="5"/>
      <c r="I697" s="2">
        <v>1</v>
      </c>
      <c r="J697" s="2" t="s">
        <v>20</v>
      </c>
      <c r="K697" s="4" t="s">
        <v>21</v>
      </c>
      <c r="L697" s="4" t="s">
        <v>245</v>
      </c>
      <c r="M697" s="2" t="s">
        <v>1481</v>
      </c>
    </row>
    <row r="698" s="2" customFormat="1" ht="28.8" spans="2:13">
      <c r="B698" s="2" t="s">
        <v>1615</v>
      </c>
      <c r="C698" s="2" t="s">
        <v>2621</v>
      </c>
      <c r="D698" s="2" t="s">
        <v>2619</v>
      </c>
      <c r="G698" s="2" t="s">
        <v>2620</v>
      </c>
      <c r="H698" s="5"/>
      <c r="I698" s="2">
        <v>1</v>
      </c>
      <c r="J698" s="2" t="s">
        <v>20</v>
      </c>
      <c r="K698" s="4" t="s">
        <v>21</v>
      </c>
      <c r="L698" s="4" t="s">
        <v>245</v>
      </c>
      <c r="M698" s="2" t="s">
        <v>1481</v>
      </c>
    </row>
    <row r="699" s="2" customFormat="1" spans="2:13">
      <c r="B699" s="2" t="s">
        <v>1615</v>
      </c>
      <c r="C699" s="3" t="s">
        <v>2622</v>
      </c>
      <c r="D699" s="2" t="s">
        <v>2619</v>
      </c>
      <c r="H699" s="5"/>
      <c r="I699" s="2">
        <v>1</v>
      </c>
      <c r="J699" s="2" t="s">
        <v>20</v>
      </c>
      <c r="K699" s="4" t="s">
        <v>21</v>
      </c>
      <c r="L699" s="4" t="s">
        <v>245</v>
      </c>
      <c r="M699" s="2" t="s">
        <v>113</v>
      </c>
    </row>
    <row r="700" s="2" customFormat="1" ht="57.6" spans="1:12">
      <c r="A700" s="2" t="s">
        <v>2623</v>
      </c>
      <c r="B700" s="2" t="s">
        <v>2624</v>
      </c>
      <c r="C700" s="2" t="s">
        <v>2625</v>
      </c>
      <c r="D700" s="2" t="s">
        <v>2626</v>
      </c>
      <c r="E700" s="2" t="s">
        <v>2627</v>
      </c>
      <c r="H700" s="5" t="s">
        <v>2628</v>
      </c>
      <c r="I700" s="2">
        <v>1</v>
      </c>
      <c r="J700" s="2" t="s">
        <v>20</v>
      </c>
      <c r="K700" s="4" t="s">
        <v>21</v>
      </c>
      <c r="L700" s="4" t="s">
        <v>245</v>
      </c>
    </row>
    <row r="701" s="2" customFormat="1" ht="57.6" spans="2:13">
      <c r="B701" s="2" t="s">
        <v>2624</v>
      </c>
      <c r="C701" s="9" t="s">
        <v>2629</v>
      </c>
      <c r="D701" s="2" t="s">
        <v>2630</v>
      </c>
      <c r="H701" s="5"/>
      <c r="I701" s="2">
        <v>1</v>
      </c>
      <c r="J701" s="2" t="s">
        <v>20</v>
      </c>
      <c r="K701" s="4" t="s">
        <v>21</v>
      </c>
      <c r="L701" s="4" t="s">
        <v>245</v>
      </c>
      <c r="M701" s="2" t="s">
        <v>113</v>
      </c>
    </row>
    <row r="702" s="2" customFormat="1" ht="28.8" spans="1:12">
      <c r="A702" s="2" t="s">
        <v>2631</v>
      </c>
      <c r="B702" s="2" t="s">
        <v>2632</v>
      </c>
      <c r="C702" s="2" t="s">
        <v>2633</v>
      </c>
      <c r="G702" s="2" t="s">
        <v>2634</v>
      </c>
      <c r="H702" s="5" t="s">
        <v>2635</v>
      </c>
      <c r="I702" s="2">
        <v>1</v>
      </c>
      <c r="J702" s="2" t="s">
        <v>28</v>
      </c>
      <c r="K702" s="4" t="s">
        <v>29</v>
      </c>
      <c r="L702" s="4" t="s">
        <v>30</v>
      </c>
    </row>
    <row r="703" s="2" customFormat="1" ht="43.2" spans="1:13">
      <c r="A703" s="2" t="s">
        <v>2636</v>
      </c>
      <c r="B703" s="2" t="s">
        <v>2637</v>
      </c>
      <c r="C703" s="2" t="s">
        <v>2638</v>
      </c>
      <c r="G703" s="2" t="s">
        <v>2639</v>
      </c>
      <c r="H703" s="5" t="s">
        <v>2640</v>
      </c>
      <c r="I703" s="2">
        <v>1</v>
      </c>
      <c r="J703" s="2" t="s">
        <v>28</v>
      </c>
      <c r="K703" s="4" t="s">
        <v>29</v>
      </c>
      <c r="L703" s="4" t="s">
        <v>30</v>
      </c>
      <c r="M703" s="2" t="s">
        <v>82</v>
      </c>
    </row>
    <row r="704" s="2" customFormat="1" ht="57.6" spans="1:12">
      <c r="A704" s="2" t="s">
        <v>2641</v>
      </c>
      <c r="B704" s="2" t="s">
        <v>2642</v>
      </c>
      <c r="C704" s="2" t="s">
        <v>2643</v>
      </c>
      <c r="F704" s="2" t="s">
        <v>2644</v>
      </c>
      <c r="G704" s="2" t="s">
        <v>2645</v>
      </c>
      <c r="H704" s="5"/>
      <c r="I704" s="2">
        <v>0</v>
      </c>
      <c r="J704" s="2" t="s">
        <v>100</v>
      </c>
      <c r="K704" s="4" t="s">
        <v>101</v>
      </c>
      <c r="L704" s="4" t="s">
        <v>102</v>
      </c>
    </row>
    <row r="705" s="2" customFormat="1" ht="72" spans="1:13">
      <c r="A705" s="2" t="s">
        <v>2646</v>
      </c>
      <c r="B705" s="2" t="s">
        <v>2647</v>
      </c>
      <c r="C705" s="2" t="s">
        <v>2648</v>
      </c>
      <c r="D705" s="2" t="s">
        <v>2649</v>
      </c>
      <c r="G705" s="2" t="s">
        <v>2650</v>
      </c>
      <c r="H705" s="5" t="s">
        <v>2651</v>
      </c>
      <c r="I705" s="2">
        <v>1</v>
      </c>
      <c r="J705" s="2" t="s">
        <v>28</v>
      </c>
      <c r="K705" s="4" t="s">
        <v>29</v>
      </c>
      <c r="L705" s="4" t="s">
        <v>30</v>
      </c>
      <c r="M705" s="2" t="s">
        <v>113</v>
      </c>
    </row>
    <row r="706" s="2" customFormat="1" ht="57.6" spans="1:13">
      <c r="A706" s="2" t="s">
        <v>2652</v>
      </c>
      <c r="B706" s="2" t="s">
        <v>2653</v>
      </c>
      <c r="C706" s="2" t="s">
        <v>2654</v>
      </c>
      <c r="D706" s="2" t="s">
        <v>2616</v>
      </c>
      <c r="H706" s="5"/>
      <c r="I706" s="2">
        <v>1</v>
      </c>
      <c r="J706" s="2" t="s">
        <v>28</v>
      </c>
      <c r="K706" s="4" t="s">
        <v>29</v>
      </c>
      <c r="L706" s="4" t="s">
        <v>30</v>
      </c>
      <c r="M706" s="2" t="s">
        <v>254</v>
      </c>
    </row>
    <row r="707" s="2" customFormat="1" ht="43.2" spans="1:12">
      <c r="A707" s="2" t="s">
        <v>2655</v>
      </c>
      <c r="B707" s="2" t="s">
        <v>32</v>
      </c>
      <c r="C707" s="2" t="s">
        <v>2656</v>
      </c>
      <c r="D707" s="2" t="s">
        <v>1647</v>
      </c>
      <c r="G707" s="2" t="s">
        <v>2657</v>
      </c>
      <c r="H707" s="5" t="s">
        <v>2658</v>
      </c>
      <c r="I707" s="2">
        <v>1</v>
      </c>
      <c r="J707" s="2" t="s">
        <v>20</v>
      </c>
      <c r="K707" s="4" t="s">
        <v>69</v>
      </c>
      <c r="L707" s="4" t="s">
        <v>70</v>
      </c>
    </row>
    <row r="708" s="2" customFormat="1" ht="43.2" spans="1:13">
      <c r="A708" s="2" t="s">
        <v>2659</v>
      </c>
      <c r="B708" s="2" t="s">
        <v>2660</v>
      </c>
      <c r="C708" s="2" t="s">
        <v>2661</v>
      </c>
      <c r="G708" s="2" t="s">
        <v>2662</v>
      </c>
      <c r="H708" s="5"/>
      <c r="I708" s="2">
        <v>1</v>
      </c>
      <c r="J708" s="2" t="s">
        <v>28</v>
      </c>
      <c r="K708" s="4" t="s">
        <v>29</v>
      </c>
      <c r="L708" s="4" t="s">
        <v>30</v>
      </c>
      <c r="M708" s="2" t="s">
        <v>71</v>
      </c>
    </row>
    <row r="709" s="2" customFormat="1" ht="28.8" spans="2:13">
      <c r="B709" s="2" t="s">
        <v>2660</v>
      </c>
      <c r="C709" s="2" t="s">
        <v>2663</v>
      </c>
      <c r="G709" s="2" t="s">
        <v>2664</v>
      </c>
      <c r="H709" s="5" t="s">
        <v>2665</v>
      </c>
      <c r="I709" s="2">
        <v>1</v>
      </c>
      <c r="J709" s="2" t="s">
        <v>28</v>
      </c>
      <c r="K709" s="4" t="s">
        <v>29</v>
      </c>
      <c r="L709" s="4" t="s">
        <v>30</v>
      </c>
      <c r="M709" s="2" t="s">
        <v>71</v>
      </c>
    </row>
    <row r="710" s="2" customFormat="1" spans="1:12">
      <c r="A710" s="2" t="s">
        <v>2666</v>
      </c>
      <c r="B710" s="2" t="s">
        <v>2667</v>
      </c>
      <c r="C710" s="2" t="s">
        <v>2668</v>
      </c>
      <c r="D710" s="2" t="s">
        <v>2669</v>
      </c>
      <c r="G710" s="2" t="s">
        <v>2670</v>
      </c>
      <c r="H710" s="5" t="s">
        <v>2671</v>
      </c>
      <c r="I710" s="2">
        <v>1</v>
      </c>
      <c r="J710" s="2" t="s">
        <v>20</v>
      </c>
      <c r="K710" s="4" t="s">
        <v>21</v>
      </c>
      <c r="L710" s="4" t="s">
        <v>51</v>
      </c>
    </row>
    <row r="711" s="2" customFormat="1" ht="43.2" spans="1:12">
      <c r="A711" s="2" t="s">
        <v>2672</v>
      </c>
      <c r="B711" s="2" t="s">
        <v>2673</v>
      </c>
      <c r="C711" s="2" t="s">
        <v>2674</v>
      </c>
      <c r="D711" s="2" t="s">
        <v>2675</v>
      </c>
      <c r="G711" s="2" t="s">
        <v>2676</v>
      </c>
      <c r="H711" s="5"/>
      <c r="I711" s="2">
        <v>1</v>
      </c>
      <c r="J711" s="2" t="s">
        <v>20</v>
      </c>
      <c r="K711" s="4" t="s">
        <v>69</v>
      </c>
      <c r="L711" s="4" t="s">
        <v>498</v>
      </c>
    </row>
    <row r="712" s="2" customFormat="1" ht="28.8" spans="1:13">
      <c r="A712" s="2" t="s">
        <v>2677</v>
      </c>
      <c r="B712" s="2" t="s">
        <v>2678</v>
      </c>
      <c r="C712" s="2" t="s">
        <v>2679</v>
      </c>
      <c r="D712" s="2" t="s">
        <v>2680</v>
      </c>
      <c r="G712" s="2" t="s">
        <v>152</v>
      </c>
      <c r="H712" s="5"/>
      <c r="I712" s="2">
        <v>0</v>
      </c>
      <c r="J712" s="2" t="s">
        <v>229</v>
      </c>
      <c r="K712" s="4" t="s">
        <v>230</v>
      </c>
      <c r="L712" s="4" t="s">
        <v>231</v>
      </c>
      <c r="M712" s="2" t="s">
        <v>113</v>
      </c>
    </row>
    <row r="713" s="2" customFormat="1" ht="28.8" spans="1:12">
      <c r="A713" s="2" t="s">
        <v>2681</v>
      </c>
      <c r="B713" s="2" t="s">
        <v>1401</v>
      </c>
      <c r="C713" s="2" t="s">
        <v>2682</v>
      </c>
      <c r="D713" s="2" t="s">
        <v>2683</v>
      </c>
      <c r="G713" s="2" t="s">
        <v>152</v>
      </c>
      <c r="H713" s="5" t="s">
        <v>2684</v>
      </c>
      <c r="I713" s="2">
        <v>1</v>
      </c>
      <c r="J713" s="2" t="s">
        <v>20</v>
      </c>
      <c r="K713" s="4" t="s">
        <v>21</v>
      </c>
      <c r="L713" s="4" t="s">
        <v>22</v>
      </c>
    </row>
    <row r="714" s="2" customFormat="1" ht="28.8" spans="1:12">
      <c r="A714" s="2" t="s">
        <v>2685</v>
      </c>
      <c r="B714" s="2" t="s">
        <v>2686</v>
      </c>
      <c r="C714" s="2" t="s">
        <v>2687</v>
      </c>
      <c r="D714" s="2" t="s">
        <v>2688</v>
      </c>
      <c r="E714" s="2" t="s">
        <v>2689</v>
      </c>
      <c r="G714" s="2" t="s">
        <v>152</v>
      </c>
      <c r="H714" s="5"/>
      <c r="I714" s="2">
        <v>0</v>
      </c>
      <c r="J714" s="2" t="s">
        <v>20</v>
      </c>
      <c r="K714" s="4" t="s">
        <v>69</v>
      </c>
      <c r="L714" s="4" t="s">
        <v>107</v>
      </c>
    </row>
    <row r="715" s="2" customFormat="1" ht="43.2" spans="1:13">
      <c r="A715" s="2" t="s">
        <v>2690</v>
      </c>
      <c r="B715" s="2" t="s">
        <v>2691</v>
      </c>
      <c r="C715" s="2" t="s">
        <v>2692</v>
      </c>
      <c r="G715" s="2" t="s">
        <v>2693</v>
      </c>
      <c r="H715" s="5"/>
      <c r="I715" s="2">
        <v>0</v>
      </c>
      <c r="J715" s="2" t="s">
        <v>168</v>
      </c>
      <c r="K715" s="4" t="s">
        <v>169</v>
      </c>
      <c r="L715" s="4" t="s">
        <v>170</v>
      </c>
      <c r="M715" s="2" t="s">
        <v>71</v>
      </c>
    </row>
    <row r="716" s="2" customFormat="1" ht="43.2" spans="1:12">
      <c r="A716" s="2" t="s">
        <v>2694</v>
      </c>
      <c r="B716" s="2" t="s">
        <v>2695</v>
      </c>
      <c r="C716" s="2" t="s">
        <v>2696</v>
      </c>
      <c r="G716" s="2" t="s">
        <v>2697</v>
      </c>
      <c r="H716" s="5"/>
      <c r="I716" s="2">
        <v>1</v>
      </c>
      <c r="J716" s="2" t="s">
        <v>20</v>
      </c>
      <c r="K716" s="4" t="s">
        <v>69</v>
      </c>
      <c r="L716" s="4" t="s">
        <v>107</v>
      </c>
    </row>
    <row r="717" s="2" customFormat="1" ht="28.8" spans="2:12">
      <c r="B717" s="2" t="s">
        <v>2698</v>
      </c>
      <c r="C717" s="2" t="s">
        <v>2699</v>
      </c>
      <c r="D717" s="2" t="s">
        <v>2390</v>
      </c>
      <c r="H717" s="5"/>
      <c r="I717" s="2">
        <v>1</v>
      </c>
      <c r="J717" s="2" t="s">
        <v>20</v>
      </c>
      <c r="K717" s="4" t="s">
        <v>21</v>
      </c>
      <c r="L717" s="4" t="s">
        <v>51</v>
      </c>
    </row>
    <row r="718" s="2" customFormat="1" ht="28.8" spans="1:13">
      <c r="A718" s="2" t="s">
        <v>2700</v>
      </c>
      <c r="B718" s="2" t="s">
        <v>465</v>
      </c>
      <c r="C718" s="2" t="s">
        <v>2701</v>
      </c>
      <c r="D718" s="2" t="s">
        <v>978</v>
      </c>
      <c r="E718" s="2" t="s">
        <v>2702</v>
      </c>
      <c r="G718" s="2" t="s">
        <v>2703</v>
      </c>
      <c r="H718" s="5"/>
      <c r="I718" s="2">
        <v>0</v>
      </c>
      <c r="J718" s="2" t="s">
        <v>168</v>
      </c>
      <c r="K718" s="4" t="s">
        <v>189</v>
      </c>
      <c r="L718" s="4" t="s">
        <v>190</v>
      </c>
      <c r="M718" s="2" t="s">
        <v>1481</v>
      </c>
    </row>
    <row r="719" s="2" customFormat="1" ht="28.8" spans="1:13">
      <c r="A719" s="2" t="s">
        <v>2704</v>
      </c>
      <c r="B719" s="2" t="s">
        <v>2705</v>
      </c>
      <c r="C719" s="2" t="s">
        <v>2706</v>
      </c>
      <c r="G719" s="2" t="s">
        <v>2707</v>
      </c>
      <c r="H719" s="5"/>
      <c r="I719" s="2">
        <v>0</v>
      </c>
      <c r="J719" s="2" t="s">
        <v>168</v>
      </c>
      <c r="K719" s="4" t="s">
        <v>189</v>
      </c>
      <c r="L719" s="4" t="s">
        <v>755</v>
      </c>
      <c r="M719" s="2" t="s">
        <v>71</v>
      </c>
    </row>
    <row r="720" s="2" customFormat="1" ht="28.8" spans="1:13">
      <c r="A720" s="2" t="s">
        <v>2708</v>
      </c>
      <c r="B720" s="2" t="s">
        <v>15</v>
      </c>
      <c r="C720" s="2" t="s">
        <v>2709</v>
      </c>
      <c r="D720" s="2" t="s">
        <v>2710</v>
      </c>
      <c r="G720" s="2" t="s">
        <v>2711</v>
      </c>
      <c r="H720" s="5" t="s">
        <v>2712</v>
      </c>
      <c r="I720" s="2">
        <v>1</v>
      </c>
      <c r="J720" s="2" t="s">
        <v>168</v>
      </c>
      <c r="K720" s="4" t="s">
        <v>189</v>
      </c>
      <c r="L720" s="4" t="s">
        <v>994</v>
      </c>
      <c r="M720" s="2" t="s">
        <v>113</v>
      </c>
    </row>
    <row r="721" s="2" customFormat="1" ht="72" spans="1:13">
      <c r="A721" s="2" t="s">
        <v>2713</v>
      </c>
      <c r="B721" s="2" t="s">
        <v>2714</v>
      </c>
      <c r="C721" s="2" t="s">
        <v>2715</v>
      </c>
      <c r="E721" s="2" t="s">
        <v>2716</v>
      </c>
      <c r="G721" s="2" t="s">
        <v>2717</v>
      </c>
      <c r="H721" s="5"/>
      <c r="I721" s="2">
        <v>1</v>
      </c>
      <c r="J721" s="2" t="s">
        <v>229</v>
      </c>
      <c r="K721" s="4" t="s">
        <v>230</v>
      </c>
      <c r="L721" s="4" t="s">
        <v>357</v>
      </c>
      <c r="M721" s="2" t="s">
        <v>960</v>
      </c>
    </row>
    <row r="722" s="2" customFormat="1" ht="28.8" spans="1:13">
      <c r="A722" s="2" t="s">
        <v>2718</v>
      </c>
      <c r="B722" s="2" t="s">
        <v>174</v>
      </c>
      <c r="C722" s="2" t="s">
        <v>2719</v>
      </c>
      <c r="G722" s="2" t="s">
        <v>2720</v>
      </c>
      <c r="H722" s="5" t="s">
        <v>2721</v>
      </c>
      <c r="I722" s="2">
        <v>0</v>
      </c>
      <c r="J722" s="2" t="s">
        <v>20</v>
      </c>
      <c r="K722" s="4" t="s">
        <v>69</v>
      </c>
      <c r="L722" s="4" t="s">
        <v>107</v>
      </c>
      <c r="M722" s="2" t="s">
        <v>71</v>
      </c>
    </row>
    <row r="723" s="2" customFormat="1" ht="28.8" spans="2:12">
      <c r="B723" s="2" t="s">
        <v>174</v>
      </c>
      <c r="C723" s="2" t="s">
        <v>2722</v>
      </c>
      <c r="D723" s="2" t="s">
        <v>478</v>
      </c>
      <c r="F723" s="2" t="s">
        <v>383</v>
      </c>
      <c r="H723" s="5"/>
      <c r="I723" s="2">
        <v>0</v>
      </c>
      <c r="J723" s="2" t="s">
        <v>62</v>
      </c>
      <c r="K723" s="4" t="s">
        <v>63</v>
      </c>
      <c r="L723" s="4" t="s">
        <v>64</v>
      </c>
    </row>
    <row r="724" s="2" customFormat="1" ht="28.8" spans="1:13">
      <c r="A724" s="2" t="s">
        <v>2723</v>
      </c>
      <c r="B724" s="2" t="s">
        <v>2724</v>
      </c>
      <c r="C724" s="9" t="s">
        <v>2725</v>
      </c>
      <c r="D724" s="2" t="s">
        <v>2726</v>
      </c>
      <c r="G724" s="2" t="s">
        <v>2727</v>
      </c>
      <c r="H724" s="5" t="s">
        <v>2728</v>
      </c>
      <c r="I724" s="2">
        <v>0</v>
      </c>
      <c r="J724" s="2" t="s">
        <v>100</v>
      </c>
      <c r="K724" s="4" t="s">
        <v>101</v>
      </c>
      <c r="L724" s="4" t="s">
        <v>102</v>
      </c>
      <c r="M724" s="2" t="s">
        <v>113</v>
      </c>
    </row>
    <row r="725" s="2" customFormat="1" ht="28.8" spans="1:12">
      <c r="A725" s="2" t="s">
        <v>2729</v>
      </c>
      <c r="B725" s="2" t="s">
        <v>2730</v>
      </c>
      <c r="C725" s="2" t="s">
        <v>2731</v>
      </c>
      <c r="D725" s="2" t="s">
        <v>478</v>
      </c>
      <c r="G725" s="2" t="s">
        <v>2732</v>
      </c>
      <c r="H725" s="5"/>
      <c r="I725" s="2">
        <v>1</v>
      </c>
      <c r="J725" s="2" t="s">
        <v>20</v>
      </c>
      <c r="K725" s="4" t="s">
        <v>69</v>
      </c>
      <c r="L725" s="4" t="s">
        <v>70</v>
      </c>
    </row>
    <row r="726" s="2" customFormat="1" ht="43.2" spans="1:12">
      <c r="A726" s="2" t="s">
        <v>2733</v>
      </c>
      <c r="B726" s="2" t="s">
        <v>15</v>
      </c>
      <c r="C726" s="2" t="s">
        <v>2734</v>
      </c>
      <c r="D726" s="2" t="s">
        <v>2735</v>
      </c>
      <c r="G726" s="2" t="s">
        <v>2736</v>
      </c>
      <c r="H726" s="5"/>
      <c r="I726" s="2">
        <v>1</v>
      </c>
      <c r="J726" s="2" t="s">
        <v>168</v>
      </c>
      <c r="K726" s="4" t="s">
        <v>1162</v>
      </c>
      <c r="L726" s="4" t="s">
        <v>1163</v>
      </c>
    </row>
    <row r="727" s="2" customFormat="1" ht="28.8" spans="1:12">
      <c r="A727" s="2" t="s">
        <v>2737</v>
      </c>
      <c r="B727" s="2" t="s">
        <v>32</v>
      </c>
      <c r="C727" s="2" t="s">
        <v>2738</v>
      </c>
      <c r="D727" s="2" t="s">
        <v>2739</v>
      </c>
      <c r="G727" s="2" t="s">
        <v>2740</v>
      </c>
      <c r="H727" s="5" t="s">
        <v>2741</v>
      </c>
      <c r="I727" s="2">
        <v>1</v>
      </c>
      <c r="J727" s="2" t="s">
        <v>20</v>
      </c>
      <c r="K727" s="4" t="s">
        <v>69</v>
      </c>
      <c r="L727" s="4" t="s">
        <v>498</v>
      </c>
    </row>
    <row r="728" s="2" customFormat="1" ht="57.6" spans="1:12">
      <c r="A728" s="2" t="s">
        <v>2742</v>
      </c>
      <c r="B728" s="2" t="s">
        <v>2743</v>
      </c>
      <c r="C728" s="2" t="s">
        <v>2744</v>
      </c>
      <c r="D728" s="2" t="s">
        <v>2745</v>
      </c>
      <c r="G728" s="2" t="s">
        <v>2746</v>
      </c>
      <c r="H728" s="5" t="s">
        <v>569</v>
      </c>
      <c r="I728" s="2">
        <v>1</v>
      </c>
      <c r="J728" s="2" t="s">
        <v>20</v>
      </c>
      <c r="K728" s="4" t="s">
        <v>69</v>
      </c>
      <c r="L728" s="4" t="s">
        <v>70</v>
      </c>
    </row>
    <row r="729" s="2" customFormat="1" spans="2:12">
      <c r="B729" s="2" t="s">
        <v>2743</v>
      </c>
      <c r="C729" s="2" t="s">
        <v>2747</v>
      </c>
      <c r="D729" s="2" t="s">
        <v>2748</v>
      </c>
      <c r="G729" s="2" t="s">
        <v>2749</v>
      </c>
      <c r="H729" s="5"/>
      <c r="I729" s="2">
        <v>1</v>
      </c>
      <c r="J729" s="2" t="s">
        <v>20</v>
      </c>
      <c r="K729" s="4" t="s">
        <v>21</v>
      </c>
      <c r="L729" s="4" t="s">
        <v>51</v>
      </c>
    </row>
    <row r="730" s="2" customFormat="1" ht="43.2" spans="1:13">
      <c r="A730" s="2" t="s">
        <v>2750</v>
      </c>
      <c r="B730" s="2" t="s">
        <v>1342</v>
      </c>
      <c r="C730" s="2" t="s">
        <v>2751</v>
      </c>
      <c r="D730" s="2" t="s">
        <v>2752</v>
      </c>
      <c r="G730" s="2" t="s">
        <v>2362</v>
      </c>
      <c r="H730" s="5"/>
      <c r="I730" s="2">
        <v>0</v>
      </c>
      <c r="J730" s="2" t="s">
        <v>168</v>
      </c>
      <c r="K730" s="4" t="s">
        <v>189</v>
      </c>
      <c r="L730" s="4" t="s">
        <v>755</v>
      </c>
      <c r="M730" s="2" t="s">
        <v>113</v>
      </c>
    </row>
    <row r="731" s="2" customFormat="1" ht="28.8" spans="2:12">
      <c r="B731" s="2" t="s">
        <v>1342</v>
      </c>
      <c r="C731" s="2" t="s">
        <v>2753</v>
      </c>
      <c r="D731" s="2" t="s">
        <v>2754</v>
      </c>
      <c r="H731" s="5"/>
      <c r="I731" s="2">
        <v>0</v>
      </c>
      <c r="J731" s="2" t="s">
        <v>168</v>
      </c>
      <c r="K731" s="4" t="s">
        <v>189</v>
      </c>
      <c r="L731" s="4" t="s">
        <v>994</v>
      </c>
    </row>
    <row r="732" s="2" customFormat="1" ht="28.8" spans="1:14">
      <c r="A732" s="2" t="s">
        <v>2755</v>
      </c>
      <c r="B732" s="2" t="s">
        <v>2756</v>
      </c>
      <c r="C732" s="9" t="s">
        <v>2757</v>
      </c>
      <c r="D732" s="2" t="s">
        <v>2758</v>
      </c>
      <c r="H732" s="5" t="s">
        <v>2759</v>
      </c>
      <c r="I732" s="2">
        <v>1</v>
      </c>
      <c r="J732" s="2" t="s">
        <v>28</v>
      </c>
      <c r="K732" s="4" t="s">
        <v>29</v>
      </c>
      <c r="L732" s="4" t="s">
        <v>30</v>
      </c>
      <c r="M732" s="2" t="s">
        <v>89</v>
      </c>
      <c r="N732" s="2" t="s">
        <v>325</v>
      </c>
    </row>
    <row r="733" s="2" customFormat="1" ht="43.2" spans="1:12">
      <c r="A733" s="2" t="s">
        <v>2760</v>
      </c>
      <c r="B733" s="2" t="s">
        <v>2761</v>
      </c>
      <c r="C733" s="2" t="s">
        <v>2762</v>
      </c>
      <c r="D733" s="2" t="s">
        <v>2763</v>
      </c>
      <c r="E733" s="2" t="s">
        <v>2764</v>
      </c>
      <c r="H733" s="5" t="s">
        <v>2765</v>
      </c>
      <c r="I733" s="2">
        <v>1</v>
      </c>
      <c r="J733" s="2" t="s">
        <v>20</v>
      </c>
      <c r="K733" s="4" t="s">
        <v>21</v>
      </c>
      <c r="L733" s="4" t="s">
        <v>245</v>
      </c>
    </row>
    <row r="734" s="2" customFormat="1" ht="57.6" spans="1:13">
      <c r="A734" s="2" t="s">
        <v>2766</v>
      </c>
      <c r="B734" s="2" t="s">
        <v>2767</v>
      </c>
      <c r="C734" s="2" t="s">
        <v>2768</v>
      </c>
      <c r="E734" s="2" t="s">
        <v>2769</v>
      </c>
      <c r="G734" s="2" t="s">
        <v>2770</v>
      </c>
      <c r="H734" s="5" t="s">
        <v>2728</v>
      </c>
      <c r="I734" s="2">
        <v>1</v>
      </c>
      <c r="J734" s="2" t="s">
        <v>20</v>
      </c>
      <c r="K734" s="4" t="s">
        <v>21</v>
      </c>
      <c r="L734" s="4" t="s">
        <v>245</v>
      </c>
      <c r="M734" s="2" t="s">
        <v>960</v>
      </c>
    </row>
    <row r="735" s="2" customFormat="1" spans="1:12">
      <c r="A735" s="2" t="s">
        <v>2771</v>
      </c>
      <c r="B735" s="2" t="s">
        <v>174</v>
      </c>
      <c r="C735" s="2" t="s">
        <v>1884</v>
      </c>
      <c r="G735" s="2" t="s">
        <v>2772</v>
      </c>
      <c r="H735" s="5" t="s">
        <v>2773</v>
      </c>
      <c r="I735" s="2">
        <v>0</v>
      </c>
      <c r="J735" s="2" t="s">
        <v>100</v>
      </c>
      <c r="K735" s="4" t="s">
        <v>101</v>
      </c>
      <c r="L735" s="4" t="s">
        <v>102</v>
      </c>
    </row>
    <row r="736" s="2" customFormat="1" ht="28.8" spans="1:13">
      <c r="A736" s="2" t="s">
        <v>2774</v>
      </c>
      <c r="B736" s="2" t="s">
        <v>2775</v>
      </c>
      <c r="C736" s="2" t="s">
        <v>2776</v>
      </c>
      <c r="G736" s="2" t="s">
        <v>2777</v>
      </c>
      <c r="H736" s="5"/>
      <c r="I736" s="2">
        <v>0</v>
      </c>
      <c r="J736" s="2" t="s">
        <v>310</v>
      </c>
      <c r="K736" s="4" t="s">
        <v>419</v>
      </c>
      <c r="L736" s="4" t="s">
        <v>420</v>
      </c>
      <c r="M736" s="2" t="s">
        <v>71</v>
      </c>
    </row>
    <row r="737" s="2" customFormat="1" ht="28.8" spans="1:12">
      <c r="A737" s="2" t="s">
        <v>2778</v>
      </c>
      <c r="B737" s="2" t="s">
        <v>2779</v>
      </c>
      <c r="C737" s="2" t="s">
        <v>2780</v>
      </c>
      <c r="G737" s="2" t="s">
        <v>2781</v>
      </c>
      <c r="H737" s="5"/>
      <c r="I737" s="2">
        <v>1</v>
      </c>
      <c r="J737" s="2" t="s">
        <v>20</v>
      </c>
      <c r="K737" s="4" t="s">
        <v>21</v>
      </c>
      <c r="L737" s="4" t="s">
        <v>51</v>
      </c>
    </row>
    <row r="738" s="2" customFormat="1" ht="28.8" spans="1:12">
      <c r="A738" s="2" t="s">
        <v>2782</v>
      </c>
      <c r="B738" s="2" t="s">
        <v>2783</v>
      </c>
      <c r="C738" s="2" t="s">
        <v>2784</v>
      </c>
      <c r="D738" s="2" t="s">
        <v>2785</v>
      </c>
      <c r="H738" s="5"/>
      <c r="I738" s="2">
        <v>1</v>
      </c>
      <c r="J738" s="2" t="s">
        <v>20</v>
      </c>
      <c r="K738" s="4" t="s">
        <v>21</v>
      </c>
      <c r="L738" s="4" t="s">
        <v>22</v>
      </c>
    </row>
    <row r="739" s="2" customFormat="1" ht="43.2" spans="1:13">
      <c r="A739" s="2" t="s">
        <v>2786</v>
      </c>
      <c r="B739" s="2" t="s">
        <v>2787</v>
      </c>
      <c r="C739" s="2" t="s">
        <v>2788</v>
      </c>
      <c r="D739" s="2" t="s">
        <v>636</v>
      </c>
      <c r="E739" s="2" t="s">
        <v>2789</v>
      </c>
      <c r="G739" s="2" t="s">
        <v>2790</v>
      </c>
      <c r="H739" s="5" t="s">
        <v>2791</v>
      </c>
      <c r="I739" s="2">
        <v>0</v>
      </c>
      <c r="J739" s="2" t="s">
        <v>100</v>
      </c>
      <c r="K739" s="4" t="s">
        <v>101</v>
      </c>
      <c r="L739" s="4" t="s">
        <v>102</v>
      </c>
      <c r="M739" s="2" t="s">
        <v>35</v>
      </c>
    </row>
    <row r="740" s="2" customFormat="1" ht="28.8" spans="1:12">
      <c r="A740" s="2" t="s">
        <v>2792</v>
      </c>
      <c r="B740" s="2" t="s">
        <v>763</v>
      </c>
      <c r="C740" s="2" t="s">
        <v>171</v>
      </c>
      <c r="D740" s="2" t="s">
        <v>2793</v>
      </c>
      <c r="G740" s="2" t="s">
        <v>2794</v>
      </c>
      <c r="H740" s="5"/>
      <c r="I740" s="2">
        <v>0</v>
      </c>
      <c r="J740" s="2" t="s">
        <v>20</v>
      </c>
      <c r="K740" s="4" t="s">
        <v>69</v>
      </c>
      <c r="L740" s="4" t="s">
        <v>498</v>
      </c>
    </row>
    <row r="741" s="2" customFormat="1" ht="28.8" spans="2:13">
      <c r="B741" s="2" t="s">
        <v>763</v>
      </c>
      <c r="C741" s="2" t="s">
        <v>2795</v>
      </c>
      <c r="D741" s="2" t="s">
        <v>2796</v>
      </c>
      <c r="F741" s="2" t="s">
        <v>2797</v>
      </c>
      <c r="H741" s="5"/>
      <c r="I741" s="2">
        <v>0</v>
      </c>
      <c r="J741" s="2" t="s">
        <v>20</v>
      </c>
      <c r="K741" s="4" t="s">
        <v>69</v>
      </c>
      <c r="L741" s="4" t="s">
        <v>498</v>
      </c>
      <c r="M741" s="2" t="s">
        <v>113</v>
      </c>
    </row>
    <row r="742" s="2" customFormat="1" ht="57.6" spans="1:12">
      <c r="A742" s="2" t="s">
        <v>2798</v>
      </c>
      <c r="B742" s="2" t="s">
        <v>2799</v>
      </c>
      <c r="C742" s="2" t="s">
        <v>2800</v>
      </c>
      <c r="D742" s="2" t="s">
        <v>2016</v>
      </c>
      <c r="H742" s="5" t="s">
        <v>2801</v>
      </c>
      <c r="I742" s="2">
        <v>1</v>
      </c>
      <c r="J742" s="2" t="s">
        <v>20</v>
      </c>
      <c r="K742" s="4" t="s">
        <v>69</v>
      </c>
      <c r="L742" s="4" t="s">
        <v>498</v>
      </c>
    </row>
    <row r="743" s="2" customFormat="1" ht="122" customHeight="1" spans="1:13">
      <c r="A743" s="2" t="s">
        <v>2802</v>
      </c>
      <c r="B743" s="2" t="s">
        <v>2803</v>
      </c>
      <c r="C743" s="2" t="s">
        <v>2804</v>
      </c>
      <c r="D743" s="2" t="s">
        <v>2805</v>
      </c>
      <c r="G743" s="2" t="s">
        <v>2806</v>
      </c>
      <c r="H743" s="5"/>
      <c r="I743" s="2">
        <v>1</v>
      </c>
      <c r="J743" s="2" t="s">
        <v>20</v>
      </c>
      <c r="K743" s="4" t="s">
        <v>21</v>
      </c>
      <c r="L743" s="4" t="s">
        <v>22</v>
      </c>
      <c r="M743" s="2" t="s">
        <v>113</v>
      </c>
    </row>
    <row r="744" s="2" customFormat="1" spans="2:12">
      <c r="B744" s="2" t="s">
        <v>2803</v>
      </c>
      <c r="C744" s="2" t="s">
        <v>2807</v>
      </c>
      <c r="H744" s="5"/>
      <c r="I744" s="2">
        <v>1</v>
      </c>
      <c r="J744" s="2" t="s">
        <v>20</v>
      </c>
      <c r="K744" s="4" t="s">
        <v>21</v>
      </c>
      <c r="L744" s="4" t="s">
        <v>245</v>
      </c>
    </row>
    <row r="745" s="2" customFormat="1" ht="43.2" spans="1:13">
      <c r="A745" s="2" t="s">
        <v>2808</v>
      </c>
      <c r="B745" s="2" t="s">
        <v>15</v>
      </c>
      <c r="C745" s="2" t="s">
        <v>2809</v>
      </c>
      <c r="E745" s="2" t="s">
        <v>474</v>
      </c>
      <c r="G745" s="2" t="s">
        <v>2810</v>
      </c>
      <c r="H745" s="5" t="s">
        <v>2811</v>
      </c>
      <c r="I745" s="2">
        <v>1</v>
      </c>
      <c r="J745" s="2" t="s">
        <v>28</v>
      </c>
      <c r="K745" s="4" t="s">
        <v>29</v>
      </c>
      <c r="L745" s="4" t="s">
        <v>30</v>
      </c>
      <c r="M745" s="2" t="s">
        <v>624</v>
      </c>
    </row>
    <row r="746" s="2" customFormat="1" ht="28.8" spans="1:12">
      <c r="A746" s="2" t="s">
        <v>2812</v>
      </c>
      <c r="B746" s="2" t="s">
        <v>2813</v>
      </c>
      <c r="C746" s="2" t="s">
        <v>2814</v>
      </c>
      <c r="F746" s="2" t="s">
        <v>2815</v>
      </c>
      <c r="G746" s="2" t="s">
        <v>2816</v>
      </c>
      <c r="H746" s="5"/>
      <c r="I746" s="2">
        <v>0</v>
      </c>
      <c r="J746" s="2" t="s">
        <v>62</v>
      </c>
      <c r="K746" s="4" t="s">
        <v>63</v>
      </c>
      <c r="L746" s="4" t="s">
        <v>64</v>
      </c>
    </row>
    <row r="747" s="2" customFormat="1" ht="28.8" spans="1:12">
      <c r="A747" s="2" t="s">
        <v>2817</v>
      </c>
      <c r="B747" s="2" t="s">
        <v>2434</v>
      </c>
      <c r="C747" s="2" t="s">
        <v>2818</v>
      </c>
      <c r="H747" s="5"/>
      <c r="I747" s="2">
        <v>1</v>
      </c>
      <c r="J747" s="2" t="s">
        <v>28</v>
      </c>
      <c r="K747" s="4" t="s">
        <v>29</v>
      </c>
      <c r="L747" s="4" t="s">
        <v>30</v>
      </c>
    </row>
    <row r="748" s="2" customFormat="1" spans="2:13">
      <c r="B748" s="2" t="s">
        <v>2434</v>
      </c>
      <c r="C748" s="2" t="s">
        <v>2819</v>
      </c>
      <c r="H748" s="5" t="s">
        <v>470</v>
      </c>
      <c r="I748" s="2">
        <v>1</v>
      </c>
      <c r="J748" s="2" t="s">
        <v>28</v>
      </c>
      <c r="K748" s="4" t="s">
        <v>29</v>
      </c>
      <c r="L748" s="4" t="s">
        <v>30</v>
      </c>
      <c r="M748" s="2" t="s">
        <v>82</v>
      </c>
    </row>
    <row r="749" s="2" customFormat="1" ht="28.8" spans="1:13">
      <c r="A749" s="2" t="s">
        <v>2820</v>
      </c>
      <c r="B749" s="2" t="s">
        <v>15</v>
      </c>
      <c r="C749" s="2" t="s">
        <v>2821</v>
      </c>
      <c r="D749" s="2" t="s">
        <v>2822</v>
      </c>
      <c r="H749" s="5"/>
      <c r="I749" s="2">
        <v>0</v>
      </c>
      <c r="J749" s="2" t="s">
        <v>100</v>
      </c>
      <c r="K749" s="4" t="s">
        <v>101</v>
      </c>
      <c r="L749" s="4" t="s">
        <v>102</v>
      </c>
      <c r="M749" s="2" t="s">
        <v>113</v>
      </c>
    </row>
    <row r="750" s="2" customFormat="1" spans="2:13">
      <c r="B750" s="2" t="s">
        <v>15</v>
      </c>
      <c r="C750" s="2" t="s">
        <v>2823</v>
      </c>
      <c r="D750" s="2" t="s">
        <v>2822</v>
      </c>
      <c r="H750" s="5"/>
      <c r="I750" s="2">
        <v>0</v>
      </c>
      <c r="J750" s="2" t="s">
        <v>100</v>
      </c>
      <c r="K750" s="4" t="s">
        <v>101</v>
      </c>
      <c r="L750" s="4" t="s">
        <v>102</v>
      </c>
      <c r="M750" s="2" t="s">
        <v>113</v>
      </c>
    </row>
    <row r="751" s="2" customFormat="1" ht="28.8" spans="1:12">
      <c r="A751" s="2" t="s">
        <v>2824</v>
      </c>
      <c r="B751" s="2" t="s">
        <v>2825</v>
      </c>
      <c r="C751" s="2" t="s">
        <v>2826</v>
      </c>
      <c r="D751" s="2" t="s">
        <v>2827</v>
      </c>
      <c r="F751" s="2" t="s">
        <v>2828</v>
      </c>
      <c r="H751" s="5" t="s">
        <v>2829</v>
      </c>
      <c r="I751" s="2">
        <v>1</v>
      </c>
      <c r="J751" s="2" t="s">
        <v>20</v>
      </c>
      <c r="K751" s="4" t="s">
        <v>21</v>
      </c>
      <c r="L751" s="4" t="s">
        <v>51</v>
      </c>
    </row>
    <row r="752" s="2" customFormat="1" spans="2:12">
      <c r="B752" s="2" t="s">
        <v>2825</v>
      </c>
      <c r="C752" s="2" t="s">
        <v>2830</v>
      </c>
      <c r="D752" s="2" t="s">
        <v>2831</v>
      </c>
      <c r="F752" s="2" t="s">
        <v>2832</v>
      </c>
      <c r="H752" s="5" t="s">
        <v>2829</v>
      </c>
      <c r="I752" s="2">
        <v>1</v>
      </c>
      <c r="J752" s="2" t="s">
        <v>20</v>
      </c>
      <c r="K752" s="4" t="s">
        <v>21</v>
      </c>
      <c r="L752" s="4" t="s">
        <v>51</v>
      </c>
    </row>
    <row r="753" s="2" customFormat="1" ht="28.8" spans="1:13">
      <c r="A753" s="2" t="s">
        <v>2833</v>
      </c>
      <c r="B753" s="2" t="s">
        <v>2834</v>
      </c>
      <c r="C753" s="2" t="s">
        <v>2835</v>
      </c>
      <c r="D753" s="2" t="s">
        <v>429</v>
      </c>
      <c r="E753" s="2" t="s">
        <v>2836</v>
      </c>
      <c r="H753" s="5"/>
      <c r="I753" s="2">
        <v>1</v>
      </c>
      <c r="J753" s="2" t="s">
        <v>20</v>
      </c>
      <c r="K753" s="4" t="s">
        <v>21</v>
      </c>
      <c r="L753" s="4" t="s">
        <v>245</v>
      </c>
      <c r="M753" s="2" t="s">
        <v>35</v>
      </c>
    </row>
    <row r="754" s="2" customFormat="1" ht="28.8" spans="2:12">
      <c r="B754" s="2" t="s">
        <v>2834</v>
      </c>
      <c r="C754" s="2" t="s">
        <v>2837</v>
      </c>
      <c r="D754" s="2" t="s">
        <v>429</v>
      </c>
      <c r="H754" s="5"/>
      <c r="I754" s="2">
        <v>1</v>
      </c>
      <c r="J754" s="2" t="s">
        <v>20</v>
      </c>
      <c r="K754" s="4" t="s">
        <v>21</v>
      </c>
      <c r="L754" s="4" t="s">
        <v>22</v>
      </c>
    </row>
    <row r="755" s="2" customFormat="1" ht="28.8" spans="1:13">
      <c r="A755" s="2" t="s">
        <v>2838</v>
      </c>
      <c r="B755" s="2" t="s">
        <v>174</v>
      </c>
      <c r="C755" s="2" t="s">
        <v>2839</v>
      </c>
      <c r="D755" s="2" t="s">
        <v>2840</v>
      </c>
      <c r="F755" s="2" t="s">
        <v>2841</v>
      </c>
      <c r="G755" s="2" t="s">
        <v>2842</v>
      </c>
      <c r="H755" s="5"/>
      <c r="I755" s="2">
        <v>0</v>
      </c>
      <c r="J755" s="2" t="s">
        <v>20</v>
      </c>
      <c r="K755" s="4" t="s">
        <v>69</v>
      </c>
      <c r="L755" s="4" t="s">
        <v>107</v>
      </c>
      <c r="M755" s="2" t="s">
        <v>113</v>
      </c>
    </row>
    <row r="756" s="2" customFormat="1" ht="28.8" spans="1:13">
      <c r="A756" s="2" t="s">
        <v>2843</v>
      </c>
      <c r="B756" s="2" t="s">
        <v>15</v>
      </c>
      <c r="C756" s="2" t="s">
        <v>2844</v>
      </c>
      <c r="D756" s="2" t="s">
        <v>2845</v>
      </c>
      <c r="H756" s="5"/>
      <c r="I756" s="2">
        <v>1</v>
      </c>
      <c r="J756" s="2" t="s">
        <v>20</v>
      </c>
      <c r="K756" s="4" t="s">
        <v>21</v>
      </c>
      <c r="L756" s="4" t="s">
        <v>245</v>
      </c>
      <c r="M756" s="2" t="s">
        <v>113</v>
      </c>
    </row>
    <row r="757" s="2" customFormat="1" spans="1:12">
      <c r="A757" s="2" t="s">
        <v>2846</v>
      </c>
      <c r="B757" s="2" t="s">
        <v>595</v>
      </c>
      <c r="C757" s="2" t="s">
        <v>2847</v>
      </c>
      <c r="G757" s="2" t="s">
        <v>2848</v>
      </c>
      <c r="H757" s="5" t="s">
        <v>2849</v>
      </c>
      <c r="I757" s="2">
        <v>1</v>
      </c>
      <c r="J757" s="2" t="s">
        <v>20</v>
      </c>
      <c r="K757" s="4" t="s">
        <v>21</v>
      </c>
      <c r="L757" s="4" t="s">
        <v>245</v>
      </c>
    </row>
    <row r="758" s="2" customFormat="1" ht="57.6" spans="1:13">
      <c r="A758" s="2" t="s">
        <v>2850</v>
      </c>
      <c r="B758" s="2" t="s">
        <v>2851</v>
      </c>
      <c r="C758" s="2" t="s">
        <v>2852</v>
      </c>
      <c r="E758" s="2" t="s">
        <v>2853</v>
      </c>
      <c r="G758" s="2" t="s">
        <v>2854</v>
      </c>
      <c r="H758" s="5"/>
      <c r="I758" s="2">
        <v>1</v>
      </c>
      <c r="J758" s="2" t="s">
        <v>20</v>
      </c>
      <c r="K758" s="4" t="s">
        <v>21</v>
      </c>
      <c r="L758" s="4" t="s">
        <v>245</v>
      </c>
      <c r="M758" s="2" t="s">
        <v>35</v>
      </c>
    </row>
    <row r="759" s="2" customFormat="1" ht="57.6" spans="2:13">
      <c r="B759" s="2" t="s">
        <v>2851</v>
      </c>
      <c r="C759" s="2" t="s">
        <v>2855</v>
      </c>
      <c r="D759" s="2" t="s">
        <v>429</v>
      </c>
      <c r="H759" s="5" t="s">
        <v>2856</v>
      </c>
      <c r="I759" s="2">
        <v>1</v>
      </c>
      <c r="J759" s="2" t="s">
        <v>20</v>
      </c>
      <c r="K759" s="4" t="s">
        <v>21</v>
      </c>
      <c r="L759" s="4" t="s">
        <v>245</v>
      </c>
      <c r="M759" s="2" t="s">
        <v>254</v>
      </c>
    </row>
    <row r="760" s="2" customFormat="1" ht="28.8" spans="1:12">
      <c r="A760" s="2" t="s">
        <v>2857</v>
      </c>
      <c r="B760" s="2" t="s">
        <v>749</v>
      </c>
      <c r="C760" s="2" t="s">
        <v>2858</v>
      </c>
      <c r="D760" s="2" t="s">
        <v>2859</v>
      </c>
      <c r="E760" s="2" t="s">
        <v>2860</v>
      </c>
      <c r="G760" s="2" t="s">
        <v>2861</v>
      </c>
      <c r="H760" s="5" t="s">
        <v>2862</v>
      </c>
      <c r="I760" s="2">
        <v>1</v>
      </c>
      <c r="J760" s="2" t="s">
        <v>20</v>
      </c>
      <c r="K760" s="4" t="s">
        <v>21</v>
      </c>
      <c r="L760" s="4" t="s">
        <v>245</v>
      </c>
    </row>
    <row r="761" s="2" customFormat="1" ht="57.6" spans="1:13">
      <c r="A761" s="2" t="s">
        <v>2863</v>
      </c>
      <c r="B761" s="2" t="s">
        <v>2864</v>
      </c>
      <c r="C761" s="2" t="s">
        <v>2865</v>
      </c>
      <c r="E761" s="2" t="s">
        <v>2866</v>
      </c>
      <c r="H761" s="5"/>
      <c r="I761" s="2">
        <v>1</v>
      </c>
      <c r="J761" s="2" t="s">
        <v>20</v>
      </c>
      <c r="K761" s="4" t="s">
        <v>21</v>
      </c>
      <c r="L761" s="4" t="s">
        <v>245</v>
      </c>
      <c r="M761" s="2" t="s">
        <v>35</v>
      </c>
    </row>
    <row r="762" s="2" customFormat="1" ht="28.8" spans="2:13">
      <c r="B762" s="2" t="s">
        <v>2864</v>
      </c>
      <c r="C762" s="2" t="s">
        <v>2867</v>
      </c>
      <c r="D762" s="2" t="s">
        <v>2868</v>
      </c>
      <c r="E762" s="2" t="s">
        <v>2869</v>
      </c>
      <c r="H762" s="5"/>
      <c r="I762" s="2">
        <v>1</v>
      </c>
      <c r="J762" s="2" t="s">
        <v>20</v>
      </c>
      <c r="K762" s="4" t="s">
        <v>69</v>
      </c>
      <c r="L762" s="4" t="s">
        <v>107</v>
      </c>
      <c r="M762" s="2" t="s">
        <v>35</v>
      </c>
    </row>
    <row r="763" s="2" customFormat="1" ht="100.8" spans="1:13">
      <c r="A763" s="2" t="s">
        <v>2870</v>
      </c>
      <c r="B763" s="2" t="s">
        <v>2871</v>
      </c>
      <c r="C763" s="2" t="s">
        <v>2872</v>
      </c>
      <c r="D763" s="2" t="s">
        <v>610</v>
      </c>
      <c r="G763" s="2" t="s">
        <v>2873</v>
      </c>
      <c r="H763" s="5" t="s">
        <v>2874</v>
      </c>
      <c r="I763" s="2">
        <v>0</v>
      </c>
      <c r="J763" s="2" t="s">
        <v>100</v>
      </c>
      <c r="K763" s="4" t="s">
        <v>101</v>
      </c>
      <c r="L763" s="4" t="s">
        <v>131</v>
      </c>
      <c r="M763" s="2" t="s">
        <v>113</v>
      </c>
    </row>
    <row r="764" s="2" customFormat="1" spans="2:13">
      <c r="B764" s="2" t="s">
        <v>2871</v>
      </c>
      <c r="C764" s="2" t="s">
        <v>2875</v>
      </c>
      <c r="D764" s="2" t="s">
        <v>2876</v>
      </c>
      <c r="G764" s="2" t="s">
        <v>2877</v>
      </c>
      <c r="H764" s="5"/>
      <c r="I764" s="2">
        <v>0</v>
      </c>
      <c r="J764" s="2" t="s">
        <v>168</v>
      </c>
      <c r="K764" s="4" t="s">
        <v>189</v>
      </c>
      <c r="L764" s="4" t="s">
        <v>755</v>
      </c>
      <c r="M764" s="2" t="s">
        <v>71</v>
      </c>
    </row>
    <row r="765" s="2" customFormat="1" ht="72" spans="1:12">
      <c r="A765" s="2" t="s">
        <v>2878</v>
      </c>
      <c r="B765" s="2" t="s">
        <v>15</v>
      </c>
      <c r="C765" s="2" t="s">
        <v>2879</v>
      </c>
      <c r="D765" s="2" t="s">
        <v>91</v>
      </c>
      <c r="E765" s="2" t="s">
        <v>2880</v>
      </c>
      <c r="G765" s="2" t="s">
        <v>2881</v>
      </c>
      <c r="H765" s="5"/>
      <c r="I765" s="2">
        <v>1</v>
      </c>
      <c r="J765" s="2" t="s">
        <v>168</v>
      </c>
      <c r="K765" s="4" t="s">
        <v>1162</v>
      </c>
      <c r="L765" s="4" t="s">
        <v>1163</v>
      </c>
    </row>
    <row r="766" s="2" customFormat="1" ht="43.2" spans="2:13">
      <c r="B766" s="2" t="s">
        <v>15</v>
      </c>
      <c r="C766" s="2" t="s">
        <v>2882</v>
      </c>
      <c r="E766" s="2" t="s">
        <v>2883</v>
      </c>
      <c r="H766" s="5"/>
      <c r="I766" s="2">
        <v>1</v>
      </c>
      <c r="J766" s="2" t="s">
        <v>168</v>
      </c>
      <c r="K766" s="4" t="s">
        <v>1162</v>
      </c>
      <c r="L766" s="4" t="s">
        <v>1163</v>
      </c>
      <c r="M766" s="2" t="s">
        <v>35</v>
      </c>
    </row>
    <row r="767" s="2" customFormat="1" ht="28.8" spans="2:12">
      <c r="B767" s="2" t="s">
        <v>15</v>
      </c>
      <c r="C767" s="2" t="s">
        <v>2884</v>
      </c>
      <c r="D767" s="2" t="s">
        <v>91</v>
      </c>
      <c r="H767" s="5"/>
      <c r="I767" s="2">
        <v>1</v>
      </c>
      <c r="J767" s="2" t="s">
        <v>168</v>
      </c>
      <c r="K767" s="4" t="s">
        <v>1162</v>
      </c>
      <c r="L767" s="4" t="s">
        <v>1163</v>
      </c>
    </row>
    <row r="768" s="2" customFormat="1" ht="57.6" spans="1:13">
      <c r="A768" s="2" t="s">
        <v>2885</v>
      </c>
      <c r="B768" s="2" t="s">
        <v>2886</v>
      </c>
      <c r="C768" s="2" t="s">
        <v>2887</v>
      </c>
      <c r="D768" s="2" t="s">
        <v>2888</v>
      </c>
      <c r="F768" s="2" t="s">
        <v>2889</v>
      </c>
      <c r="G768" s="2" t="s">
        <v>2890</v>
      </c>
      <c r="H768" s="5"/>
      <c r="I768" s="2">
        <v>0</v>
      </c>
      <c r="J768" s="2" t="s">
        <v>62</v>
      </c>
      <c r="K768" s="4" t="s">
        <v>63</v>
      </c>
      <c r="L768" s="4" t="s">
        <v>64</v>
      </c>
      <c r="M768" s="2" t="s">
        <v>113</v>
      </c>
    </row>
    <row r="769" s="2" customFormat="1" ht="28.8" spans="2:12">
      <c r="B769" s="2" t="s">
        <v>2886</v>
      </c>
      <c r="C769" s="2" t="s">
        <v>2891</v>
      </c>
      <c r="D769" s="2" t="s">
        <v>2892</v>
      </c>
      <c r="G769" s="2" t="s">
        <v>2890</v>
      </c>
      <c r="H769" s="5"/>
      <c r="I769" s="2">
        <v>0</v>
      </c>
      <c r="J769" s="2" t="s">
        <v>20</v>
      </c>
      <c r="K769" s="4" t="s">
        <v>69</v>
      </c>
      <c r="L769" s="4" t="s">
        <v>107</v>
      </c>
    </row>
    <row r="770" s="2" customFormat="1" ht="28.8" spans="2:13">
      <c r="B770" s="2" t="s">
        <v>2886</v>
      </c>
      <c r="C770" s="2" t="s">
        <v>2893</v>
      </c>
      <c r="D770" s="2" t="s">
        <v>2894</v>
      </c>
      <c r="G770" s="2" t="s">
        <v>2895</v>
      </c>
      <c r="H770" s="5"/>
      <c r="I770" s="2">
        <v>0</v>
      </c>
      <c r="J770" s="2" t="s">
        <v>100</v>
      </c>
      <c r="K770" s="4" t="s">
        <v>101</v>
      </c>
      <c r="L770" s="4" t="s">
        <v>102</v>
      </c>
      <c r="M770" s="2" t="s">
        <v>1481</v>
      </c>
    </row>
    <row r="771" s="2" customFormat="1" spans="2:13">
      <c r="B771" s="2" t="s">
        <v>2886</v>
      </c>
      <c r="C771" s="2" t="s">
        <v>2896</v>
      </c>
      <c r="D771" s="2" t="s">
        <v>2897</v>
      </c>
      <c r="E771" s="2" t="s">
        <v>2898</v>
      </c>
      <c r="H771" s="5"/>
      <c r="I771" s="2">
        <v>0</v>
      </c>
      <c r="J771" s="2" t="s">
        <v>100</v>
      </c>
      <c r="K771" s="4" t="s">
        <v>101</v>
      </c>
      <c r="L771" s="4" t="s">
        <v>102</v>
      </c>
      <c r="M771" s="2" t="s">
        <v>35</v>
      </c>
    </row>
    <row r="772" s="2" customFormat="1" ht="115.2" spans="1:12">
      <c r="A772" s="2" t="s">
        <v>2899</v>
      </c>
      <c r="B772" s="2" t="s">
        <v>2900</v>
      </c>
      <c r="C772" s="2" t="s">
        <v>2901</v>
      </c>
      <c r="D772" s="2" t="s">
        <v>1372</v>
      </c>
      <c r="E772" s="2" t="s">
        <v>2902</v>
      </c>
      <c r="G772" s="2" t="s">
        <v>2903</v>
      </c>
      <c r="H772" s="5"/>
      <c r="I772" s="2">
        <v>1</v>
      </c>
      <c r="J772" s="2" t="s">
        <v>20</v>
      </c>
      <c r="K772" s="4" t="s">
        <v>69</v>
      </c>
      <c r="L772" s="4" t="s">
        <v>70</v>
      </c>
    </row>
    <row r="773" s="2" customFormat="1" ht="28.8" spans="1:13">
      <c r="A773" s="2" t="s">
        <v>2904</v>
      </c>
      <c r="B773" s="2" t="s">
        <v>15</v>
      </c>
      <c r="C773" s="2" t="s">
        <v>2905</v>
      </c>
      <c r="E773" s="2" t="s">
        <v>2906</v>
      </c>
      <c r="H773" s="5"/>
      <c r="I773" s="2">
        <v>1</v>
      </c>
      <c r="J773" s="2" t="s">
        <v>20</v>
      </c>
      <c r="K773" s="4" t="s">
        <v>21</v>
      </c>
      <c r="L773" s="4" t="s">
        <v>245</v>
      </c>
      <c r="M773" s="2" t="s">
        <v>35</v>
      </c>
    </row>
    <row r="774" s="2" customFormat="1" ht="28.8" spans="2:12">
      <c r="B774" s="2" t="s">
        <v>15</v>
      </c>
      <c r="C774" s="2" t="s">
        <v>2907</v>
      </c>
      <c r="D774" s="2" t="s">
        <v>2908</v>
      </c>
      <c r="H774" s="5"/>
      <c r="I774" s="2">
        <v>1</v>
      </c>
      <c r="J774" s="2" t="s">
        <v>20</v>
      </c>
      <c r="K774" s="4" t="s">
        <v>21</v>
      </c>
      <c r="L774" s="4" t="s">
        <v>245</v>
      </c>
    </row>
    <row r="775" s="2" customFormat="1" ht="57.6" spans="1:13">
      <c r="A775" s="2" t="s">
        <v>2909</v>
      </c>
      <c r="B775" s="2" t="s">
        <v>2910</v>
      </c>
      <c r="C775" s="2" t="s">
        <v>2911</v>
      </c>
      <c r="G775" s="2" t="s">
        <v>2912</v>
      </c>
      <c r="H775" s="5"/>
      <c r="I775" s="2">
        <v>1</v>
      </c>
      <c r="J775" s="2" t="s">
        <v>20</v>
      </c>
      <c r="K775" s="4" t="s">
        <v>21</v>
      </c>
      <c r="L775" s="4" t="s">
        <v>245</v>
      </c>
      <c r="M775" s="2" t="s">
        <v>254</v>
      </c>
    </row>
    <row r="776" s="2" customFormat="1" ht="43.2" spans="2:13">
      <c r="B776" s="2" t="s">
        <v>2910</v>
      </c>
      <c r="C776" s="2" t="s">
        <v>2913</v>
      </c>
      <c r="H776" s="5"/>
      <c r="I776" s="2">
        <v>1</v>
      </c>
      <c r="J776" s="2" t="s">
        <v>20</v>
      </c>
      <c r="K776" s="4" t="s">
        <v>21</v>
      </c>
      <c r="L776" s="4" t="s">
        <v>245</v>
      </c>
      <c r="M776" s="2" t="s">
        <v>254</v>
      </c>
    </row>
    <row r="777" s="2" customFormat="1" ht="43.2" spans="1:12">
      <c r="A777" s="2" t="s">
        <v>2914</v>
      </c>
      <c r="B777" s="2" t="s">
        <v>2915</v>
      </c>
      <c r="C777" s="2" t="s">
        <v>2916</v>
      </c>
      <c r="E777" s="2" t="s">
        <v>2917</v>
      </c>
      <c r="G777" s="2" t="s">
        <v>2260</v>
      </c>
      <c r="H777" s="5" t="s">
        <v>2918</v>
      </c>
      <c r="I777" s="2">
        <v>1</v>
      </c>
      <c r="J777" s="2" t="s">
        <v>20</v>
      </c>
      <c r="K777" s="4" t="s">
        <v>21</v>
      </c>
      <c r="L777" s="4" t="s">
        <v>245</v>
      </c>
    </row>
    <row r="778" s="2" customFormat="1" ht="86.4" spans="1:13">
      <c r="A778" s="2" t="s">
        <v>2919</v>
      </c>
      <c r="B778" s="2" t="s">
        <v>2920</v>
      </c>
      <c r="C778" s="2" t="s">
        <v>2921</v>
      </c>
      <c r="D778" s="2" t="s">
        <v>174</v>
      </c>
      <c r="G778" s="2" t="s">
        <v>1814</v>
      </c>
      <c r="H778" s="5" t="s">
        <v>2922</v>
      </c>
      <c r="I778" s="2">
        <v>1</v>
      </c>
      <c r="J778" s="2" t="s">
        <v>20</v>
      </c>
      <c r="K778" s="4" t="s">
        <v>21</v>
      </c>
      <c r="L778" s="4" t="s">
        <v>245</v>
      </c>
      <c r="M778" s="2" t="s">
        <v>113</v>
      </c>
    </row>
    <row r="779" s="2" customFormat="1" ht="28.8" spans="1:12">
      <c r="A779" s="2" t="s">
        <v>2923</v>
      </c>
      <c r="B779" s="2" t="s">
        <v>2920</v>
      </c>
      <c r="C779" s="2" t="s">
        <v>2924</v>
      </c>
      <c r="D779" s="2" t="s">
        <v>2925</v>
      </c>
      <c r="G779" s="2" t="s">
        <v>2926</v>
      </c>
      <c r="H779" s="5"/>
      <c r="I779" s="2">
        <v>1</v>
      </c>
      <c r="J779" s="2" t="s">
        <v>20</v>
      </c>
      <c r="K779" s="4" t="s">
        <v>21</v>
      </c>
      <c r="L779" s="4" t="s">
        <v>245</v>
      </c>
    </row>
    <row r="780" s="2" customFormat="1" spans="2:12">
      <c r="B780" s="2" t="s">
        <v>2920</v>
      </c>
      <c r="C780" s="2" t="s">
        <v>2927</v>
      </c>
      <c r="D780" s="2" t="s">
        <v>2928</v>
      </c>
      <c r="H780" s="5"/>
      <c r="I780" s="2">
        <v>1</v>
      </c>
      <c r="J780" s="2" t="s">
        <v>20</v>
      </c>
      <c r="K780" s="4" t="s">
        <v>21</v>
      </c>
      <c r="L780" s="4" t="s">
        <v>245</v>
      </c>
    </row>
    <row r="781" s="2" customFormat="1" ht="28.8" spans="1:12">
      <c r="A781" s="2" t="s">
        <v>2929</v>
      </c>
      <c r="B781" s="2" t="s">
        <v>2930</v>
      </c>
      <c r="C781" s="2" t="s">
        <v>2931</v>
      </c>
      <c r="D781" s="2" t="s">
        <v>2932</v>
      </c>
      <c r="G781" s="2" t="s">
        <v>2933</v>
      </c>
      <c r="H781" s="5"/>
      <c r="I781" s="2">
        <v>1</v>
      </c>
      <c r="J781" s="2" t="s">
        <v>20</v>
      </c>
      <c r="K781" s="4" t="s">
        <v>21</v>
      </c>
      <c r="L781" s="4" t="s">
        <v>245</v>
      </c>
    </row>
    <row r="782" s="2" customFormat="1" spans="1:13">
      <c r="A782" s="2" t="s">
        <v>2934</v>
      </c>
      <c r="B782" s="2" t="s">
        <v>2935</v>
      </c>
      <c r="C782" s="2" t="s">
        <v>2936</v>
      </c>
      <c r="D782" s="2" t="s">
        <v>636</v>
      </c>
      <c r="G782" s="2" t="s">
        <v>2937</v>
      </c>
      <c r="H782" s="5"/>
      <c r="I782" s="2">
        <v>0</v>
      </c>
      <c r="J782" s="2" t="s">
        <v>20</v>
      </c>
      <c r="K782" s="4" t="s">
        <v>69</v>
      </c>
      <c r="L782" s="4" t="s">
        <v>107</v>
      </c>
      <c r="M782" s="2" t="s">
        <v>113</v>
      </c>
    </row>
    <row r="783" s="2" customFormat="1" ht="43.2" spans="1:13">
      <c r="A783" s="2" t="s">
        <v>2938</v>
      </c>
      <c r="B783" s="2" t="s">
        <v>2939</v>
      </c>
      <c r="C783" s="2" t="s">
        <v>2940</v>
      </c>
      <c r="G783" s="2" t="s">
        <v>2941</v>
      </c>
      <c r="H783" s="5" t="s">
        <v>1426</v>
      </c>
      <c r="I783" s="2">
        <v>0</v>
      </c>
      <c r="J783" s="2" t="s">
        <v>100</v>
      </c>
      <c r="K783" s="4" t="s">
        <v>101</v>
      </c>
      <c r="L783" s="4" t="s">
        <v>102</v>
      </c>
      <c r="M783" s="2" t="s">
        <v>82</v>
      </c>
    </row>
    <row r="784" s="2" customFormat="1" ht="43.2" spans="1:12">
      <c r="A784" s="2" t="s">
        <v>2942</v>
      </c>
      <c r="B784" s="2" t="s">
        <v>2943</v>
      </c>
      <c r="C784" s="2" t="s">
        <v>2944</v>
      </c>
      <c r="D784" s="2" t="s">
        <v>2945</v>
      </c>
      <c r="G784" s="2" t="s">
        <v>2946</v>
      </c>
      <c r="H784" s="5"/>
      <c r="I784" s="2">
        <v>0</v>
      </c>
      <c r="J784" s="2" t="s">
        <v>62</v>
      </c>
      <c r="K784" s="4" t="s">
        <v>63</v>
      </c>
      <c r="L784" s="4" t="s">
        <v>64</v>
      </c>
    </row>
    <row r="785" s="2" customFormat="1" ht="28.8" spans="1:13">
      <c r="A785" s="2" t="s">
        <v>2947</v>
      </c>
      <c r="B785" s="2" t="s">
        <v>823</v>
      </c>
      <c r="C785" s="2" t="s">
        <v>2948</v>
      </c>
      <c r="G785" s="2" t="s">
        <v>2949</v>
      </c>
      <c r="H785" s="5" t="s">
        <v>2950</v>
      </c>
      <c r="I785" s="2">
        <v>1</v>
      </c>
      <c r="J785" s="2" t="s">
        <v>20</v>
      </c>
      <c r="K785" s="4" t="s">
        <v>69</v>
      </c>
      <c r="L785" s="4" t="s">
        <v>70</v>
      </c>
      <c r="M785" s="2" t="s">
        <v>71</v>
      </c>
    </row>
    <row r="786" s="2" customFormat="1" ht="57.6" spans="1:13">
      <c r="A786" s="2" t="s">
        <v>2951</v>
      </c>
      <c r="B786" s="2" t="s">
        <v>2952</v>
      </c>
      <c r="C786" s="2" t="s">
        <v>2953</v>
      </c>
      <c r="E786" s="2" t="s">
        <v>2954</v>
      </c>
      <c r="G786" s="2" t="s">
        <v>2955</v>
      </c>
      <c r="H786" s="2" t="s">
        <v>470</v>
      </c>
      <c r="I786" s="2">
        <v>1</v>
      </c>
      <c r="J786" s="2" t="s">
        <v>28</v>
      </c>
      <c r="K786" s="4" t="s">
        <v>29</v>
      </c>
      <c r="L786" s="4" t="s">
        <v>30</v>
      </c>
      <c r="M786" s="2" t="s">
        <v>624</v>
      </c>
    </row>
    <row r="787" s="2" customFormat="1" ht="28.8" spans="1:12">
      <c r="A787" s="2" t="s">
        <v>2956</v>
      </c>
      <c r="B787" s="2" t="s">
        <v>2957</v>
      </c>
      <c r="C787" s="2" t="s">
        <v>2958</v>
      </c>
      <c r="G787" s="2" t="s">
        <v>2959</v>
      </c>
      <c r="H787" s="5" t="s">
        <v>2960</v>
      </c>
      <c r="I787" s="2">
        <v>0</v>
      </c>
      <c r="J787" s="2" t="s">
        <v>229</v>
      </c>
      <c r="K787" s="4" t="s">
        <v>230</v>
      </c>
      <c r="L787" s="4" t="s">
        <v>231</v>
      </c>
    </row>
    <row r="788" s="2" customFormat="1" ht="28.8" spans="1:13">
      <c r="A788" s="2" t="s">
        <v>2961</v>
      </c>
      <c r="B788" s="2" t="s">
        <v>547</v>
      </c>
      <c r="C788" s="2" t="s">
        <v>2962</v>
      </c>
      <c r="F788" s="2" t="s">
        <v>2963</v>
      </c>
      <c r="G788" s="2" t="s">
        <v>2964</v>
      </c>
      <c r="H788" s="5" t="s">
        <v>2965</v>
      </c>
      <c r="I788" s="2">
        <v>0</v>
      </c>
      <c r="J788" s="2" t="s">
        <v>20</v>
      </c>
      <c r="K788" s="4" t="s">
        <v>69</v>
      </c>
      <c r="L788" s="4" t="s">
        <v>107</v>
      </c>
      <c r="M788" s="2" t="s">
        <v>1295</v>
      </c>
    </row>
    <row r="789" s="2" customFormat="1" spans="2:12">
      <c r="B789" s="2" t="s">
        <v>547</v>
      </c>
      <c r="C789" s="2" t="s">
        <v>2966</v>
      </c>
      <c r="D789" s="2" t="s">
        <v>2967</v>
      </c>
      <c r="H789" s="5"/>
      <c r="I789" s="2">
        <v>0</v>
      </c>
      <c r="J789" s="2" t="s">
        <v>20</v>
      </c>
      <c r="K789" s="4" t="s">
        <v>69</v>
      </c>
      <c r="L789" s="4" t="s">
        <v>107</v>
      </c>
    </row>
    <row r="790" s="2" customFormat="1" ht="28.8" spans="1:12">
      <c r="A790" s="2" t="s">
        <v>2968</v>
      </c>
      <c r="B790" s="2" t="s">
        <v>15</v>
      </c>
      <c r="C790" s="2" t="s">
        <v>2969</v>
      </c>
      <c r="D790" s="2" t="s">
        <v>2970</v>
      </c>
      <c r="H790" s="5" t="s">
        <v>2971</v>
      </c>
      <c r="I790" s="2">
        <v>1</v>
      </c>
      <c r="J790" s="2" t="s">
        <v>20</v>
      </c>
      <c r="K790" s="4" t="s">
        <v>21</v>
      </c>
      <c r="L790" s="4" t="s">
        <v>22</v>
      </c>
    </row>
    <row r="791" s="2" customFormat="1" ht="28.8" spans="2:12">
      <c r="B791" s="2" t="s">
        <v>15</v>
      </c>
      <c r="C791" s="2" t="s">
        <v>2972</v>
      </c>
      <c r="D791" s="2" t="s">
        <v>2973</v>
      </c>
      <c r="H791" s="2" t="s">
        <v>2974</v>
      </c>
      <c r="I791" s="2">
        <v>1</v>
      </c>
      <c r="J791" s="2" t="s">
        <v>20</v>
      </c>
      <c r="K791" s="4" t="s">
        <v>21</v>
      </c>
      <c r="L791" s="4" t="s">
        <v>22</v>
      </c>
    </row>
    <row r="792" s="2" customFormat="1" ht="28.8" spans="2:12">
      <c r="B792" s="2" t="s">
        <v>15</v>
      </c>
      <c r="C792" s="2" t="s">
        <v>2975</v>
      </c>
      <c r="D792" s="2" t="s">
        <v>2976</v>
      </c>
      <c r="H792" s="2" t="s">
        <v>2977</v>
      </c>
      <c r="I792" s="2">
        <v>1</v>
      </c>
      <c r="J792" s="2" t="s">
        <v>20</v>
      </c>
      <c r="K792" s="4" t="s">
        <v>21</v>
      </c>
      <c r="L792" s="4" t="s">
        <v>22</v>
      </c>
    </row>
    <row r="793" s="2" customFormat="1" ht="43.2" spans="1:13">
      <c r="A793" s="2" t="s">
        <v>2978</v>
      </c>
      <c r="B793" s="2" t="s">
        <v>2979</v>
      </c>
      <c r="C793" s="2" t="s">
        <v>1982</v>
      </c>
      <c r="D793" s="2" t="s">
        <v>2980</v>
      </c>
      <c r="F793" s="2" t="s">
        <v>1984</v>
      </c>
      <c r="G793" s="2" t="s">
        <v>2981</v>
      </c>
      <c r="H793" s="5" t="s">
        <v>2982</v>
      </c>
      <c r="I793" s="2">
        <v>0</v>
      </c>
      <c r="J793" s="2" t="s">
        <v>100</v>
      </c>
      <c r="K793" s="4" t="s">
        <v>101</v>
      </c>
      <c r="L793" s="4" t="s">
        <v>102</v>
      </c>
      <c r="M793" s="2" t="s">
        <v>138</v>
      </c>
    </row>
    <row r="794" s="2" customFormat="1" ht="43.2" spans="1:13">
      <c r="A794" s="2" t="s">
        <v>2983</v>
      </c>
      <c r="B794" s="2" t="s">
        <v>2984</v>
      </c>
      <c r="C794" s="2" t="s">
        <v>2985</v>
      </c>
      <c r="D794" s="2" t="s">
        <v>547</v>
      </c>
      <c r="G794" s="2" t="s">
        <v>2986</v>
      </c>
      <c r="H794" s="5" t="s">
        <v>2987</v>
      </c>
      <c r="I794" s="2">
        <v>0</v>
      </c>
      <c r="J794" s="2" t="s">
        <v>62</v>
      </c>
      <c r="K794" s="4" t="s">
        <v>63</v>
      </c>
      <c r="L794" s="4" t="s">
        <v>64</v>
      </c>
      <c r="M794" s="2" t="s">
        <v>1481</v>
      </c>
    </row>
    <row r="795" s="2" customFormat="1" ht="28.8" spans="2:13">
      <c r="B795" s="2" t="s">
        <v>2984</v>
      </c>
      <c r="C795" s="2" t="s">
        <v>2988</v>
      </c>
      <c r="F795" s="2" t="s">
        <v>2989</v>
      </c>
      <c r="H795" s="5"/>
      <c r="I795" s="2">
        <v>0</v>
      </c>
      <c r="J795" s="2" t="s">
        <v>62</v>
      </c>
      <c r="K795" s="4" t="s">
        <v>63</v>
      </c>
      <c r="L795" s="4" t="s">
        <v>64</v>
      </c>
      <c r="M795" s="2" t="s">
        <v>296</v>
      </c>
    </row>
    <row r="796" s="2" customFormat="1" ht="43.2" spans="1:13">
      <c r="A796" s="2" t="s">
        <v>2990</v>
      </c>
      <c r="B796" s="2" t="s">
        <v>2979</v>
      </c>
      <c r="C796" s="2" t="s">
        <v>2991</v>
      </c>
      <c r="D796" s="2" t="s">
        <v>2992</v>
      </c>
      <c r="F796" s="2" t="s">
        <v>2993</v>
      </c>
      <c r="H796" s="5"/>
      <c r="I796" s="2">
        <v>0</v>
      </c>
      <c r="J796" s="2" t="s">
        <v>20</v>
      </c>
      <c r="K796" s="4" t="s">
        <v>69</v>
      </c>
      <c r="L796" s="4" t="s">
        <v>107</v>
      </c>
      <c r="M796" s="2" t="s">
        <v>138</v>
      </c>
    </row>
    <row r="797" s="2" customFormat="1" spans="1:12">
      <c r="A797" s="2" t="s">
        <v>2994</v>
      </c>
      <c r="B797" s="2" t="s">
        <v>1244</v>
      </c>
      <c r="C797" s="2" t="s">
        <v>2995</v>
      </c>
      <c r="F797" s="2" t="s">
        <v>1178</v>
      </c>
      <c r="G797" s="2" t="s">
        <v>2996</v>
      </c>
      <c r="H797" s="5"/>
      <c r="I797" s="2">
        <v>0</v>
      </c>
      <c r="J797" s="2" t="s">
        <v>100</v>
      </c>
      <c r="K797" s="4" t="s">
        <v>101</v>
      </c>
      <c r="L797" s="4" t="s">
        <v>102</v>
      </c>
    </row>
    <row r="798" s="2" customFormat="1" ht="43.2" spans="1:12">
      <c r="A798" s="2" t="s">
        <v>2997</v>
      </c>
      <c r="B798" s="2" t="s">
        <v>2998</v>
      </c>
      <c r="C798" s="2" t="s">
        <v>2999</v>
      </c>
      <c r="D798" s="2" t="s">
        <v>429</v>
      </c>
      <c r="E798" s="2" t="s">
        <v>3000</v>
      </c>
      <c r="G798" s="2" t="s">
        <v>3001</v>
      </c>
      <c r="H798" s="5" t="s">
        <v>3002</v>
      </c>
      <c r="I798" s="2">
        <v>1</v>
      </c>
      <c r="J798" s="2" t="s">
        <v>20</v>
      </c>
      <c r="K798" s="4" t="s">
        <v>21</v>
      </c>
      <c r="L798" s="4" t="s">
        <v>22</v>
      </c>
    </row>
    <row r="799" s="2" customFormat="1" ht="28.8" spans="2:12">
      <c r="B799" s="2" t="s">
        <v>2998</v>
      </c>
      <c r="C799" s="2" t="s">
        <v>3003</v>
      </c>
      <c r="D799" s="2" t="s">
        <v>429</v>
      </c>
      <c r="E799" s="2" t="s">
        <v>3000</v>
      </c>
      <c r="H799" s="5" t="s">
        <v>2684</v>
      </c>
      <c r="I799" s="2">
        <v>1</v>
      </c>
      <c r="J799" s="2" t="s">
        <v>20</v>
      </c>
      <c r="K799" s="4" t="s">
        <v>21</v>
      </c>
      <c r="L799" s="4" t="s">
        <v>22</v>
      </c>
    </row>
    <row r="800" s="2" customFormat="1" ht="28.8" spans="1:12">
      <c r="A800" s="2" t="s">
        <v>3004</v>
      </c>
      <c r="B800" s="2" t="s">
        <v>3005</v>
      </c>
      <c r="C800" s="2" t="s">
        <v>3006</v>
      </c>
      <c r="D800" s="2" t="s">
        <v>429</v>
      </c>
      <c r="H800" s="5" t="s">
        <v>3007</v>
      </c>
      <c r="I800" s="2">
        <v>1</v>
      </c>
      <c r="J800" s="2" t="s">
        <v>20</v>
      </c>
      <c r="K800" s="4" t="s">
        <v>21</v>
      </c>
      <c r="L800" s="4" t="s">
        <v>22</v>
      </c>
    </row>
    <row r="801" s="2" customFormat="1" ht="28.8" spans="2:12">
      <c r="B801" s="2" t="s">
        <v>3005</v>
      </c>
      <c r="C801" s="2" t="s">
        <v>3008</v>
      </c>
      <c r="D801" s="2" t="s">
        <v>3009</v>
      </c>
      <c r="H801" s="5" t="s">
        <v>3007</v>
      </c>
      <c r="I801" s="2">
        <v>1</v>
      </c>
      <c r="J801" s="2" t="s">
        <v>20</v>
      </c>
      <c r="K801" s="4" t="s">
        <v>21</v>
      </c>
      <c r="L801" s="4" t="s">
        <v>22</v>
      </c>
    </row>
    <row r="802" s="2" customFormat="1" ht="28.8" spans="1:13">
      <c r="A802" s="2" t="s">
        <v>3010</v>
      </c>
      <c r="B802" s="2" t="s">
        <v>3011</v>
      </c>
      <c r="C802" s="2" t="s">
        <v>3012</v>
      </c>
      <c r="G802" s="2" t="s">
        <v>3013</v>
      </c>
      <c r="H802" s="5" t="s">
        <v>569</v>
      </c>
      <c r="I802" s="2">
        <v>1</v>
      </c>
      <c r="J802" s="2" t="s">
        <v>20</v>
      </c>
      <c r="K802" s="4" t="s">
        <v>69</v>
      </c>
      <c r="L802" s="4" t="s">
        <v>70</v>
      </c>
      <c r="M802" s="2" t="s">
        <v>71</v>
      </c>
    </row>
    <row r="803" s="2" customFormat="1" ht="28.8" spans="2:12">
      <c r="B803" s="2" t="s">
        <v>3011</v>
      </c>
      <c r="C803" s="2" t="s">
        <v>3014</v>
      </c>
      <c r="D803" s="2" t="s">
        <v>1372</v>
      </c>
      <c r="H803" s="5" t="s">
        <v>569</v>
      </c>
      <c r="I803" s="2">
        <v>1</v>
      </c>
      <c r="J803" s="2" t="s">
        <v>20</v>
      </c>
      <c r="K803" s="4" t="s">
        <v>21</v>
      </c>
      <c r="L803" s="4" t="s">
        <v>22</v>
      </c>
    </row>
    <row r="804" s="2" customFormat="1" ht="43.2" spans="1:13">
      <c r="A804" s="2" t="s">
        <v>3015</v>
      </c>
      <c r="B804" s="2" t="s">
        <v>3016</v>
      </c>
      <c r="C804" s="2" t="s">
        <v>3017</v>
      </c>
      <c r="D804" s="2" t="s">
        <v>429</v>
      </c>
      <c r="F804" s="2" t="s">
        <v>3018</v>
      </c>
      <c r="G804" s="2" t="s">
        <v>3019</v>
      </c>
      <c r="H804" s="5" t="s">
        <v>470</v>
      </c>
      <c r="I804" s="2">
        <v>1</v>
      </c>
      <c r="J804" s="2" t="s">
        <v>20</v>
      </c>
      <c r="K804" s="4" t="s">
        <v>21</v>
      </c>
      <c r="L804" s="4" t="s">
        <v>22</v>
      </c>
      <c r="M804" s="2" t="s">
        <v>71</v>
      </c>
    </row>
    <row r="805" s="2" customFormat="1" ht="28.8" spans="2:12">
      <c r="B805" s="2" t="s">
        <v>3016</v>
      </c>
      <c r="C805" s="2" t="s">
        <v>3020</v>
      </c>
      <c r="D805" s="2" t="s">
        <v>3021</v>
      </c>
      <c r="H805" s="5" t="s">
        <v>3022</v>
      </c>
      <c r="I805" s="2">
        <v>1</v>
      </c>
      <c r="J805" s="2" t="s">
        <v>20</v>
      </c>
      <c r="K805" s="4" t="s">
        <v>21</v>
      </c>
      <c r="L805" s="4" t="s">
        <v>22</v>
      </c>
    </row>
    <row r="806" s="2" customFormat="1" ht="28.8" spans="2:12">
      <c r="B806" s="2" t="s">
        <v>3016</v>
      </c>
      <c r="C806" s="2" t="s">
        <v>3023</v>
      </c>
      <c r="D806" s="2" t="s">
        <v>3021</v>
      </c>
      <c r="G806" s="2" t="s">
        <v>3024</v>
      </c>
      <c r="H806" s="5" t="s">
        <v>3025</v>
      </c>
      <c r="I806" s="2">
        <v>1</v>
      </c>
      <c r="J806" s="2" t="s">
        <v>20</v>
      </c>
      <c r="K806" s="4" t="s">
        <v>21</v>
      </c>
      <c r="L806" s="4" t="s">
        <v>22</v>
      </c>
    </row>
    <row r="807" s="2" customFormat="1" ht="43.2" spans="1:13">
      <c r="A807" s="2" t="s">
        <v>3026</v>
      </c>
      <c r="B807" s="2" t="s">
        <v>32</v>
      </c>
      <c r="C807" s="2" t="s">
        <v>3027</v>
      </c>
      <c r="G807" s="2" t="s">
        <v>3028</v>
      </c>
      <c r="H807" s="5" t="s">
        <v>3029</v>
      </c>
      <c r="I807" s="2">
        <v>1</v>
      </c>
      <c r="J807" s="2" t="s">
        <v>28</v>
      </c>
      <c r="K807" s="4" t="s">
        <v>29</v>
      </c>
      <c r="L807" s="4" t="s">
        <v>30</v>
      </c>
      <c r="M807" s="2" t="s">
        <v>82</v>
      </c>
    </row>
    <row r="808" s="2" customFormat="1" ht="28.8" spans="2:13">
      <c r="B808" s="2" t="s">
        <v>32</v>
      </c>
      <c r="C808" s="2" t="s">
        <v>3030</v>
      </c>
      <c r="G808" s="2" t="s">
        <v>3031</v>
      </c>
      <c r="H808" s="5" t="s">
        <v>3029</v>
      </c>
      <c r="I808" s="2">
        <v>1</v>
      </c>
      <c r="J808" s="2" t="s">
        <v>28</v>
      </c>
      <c r="K808" s="4" t="s">
        <v>29</v>
      </c>
      <c r="L808" s="4" t="s">
        <v>30</v>
      </c>
      <c r="M808" s="2" t="s">
        <v>82</v>
      </c>
    </row>
    <row r="809" s="2" customFormat="1" spans="1:12">
      <c r="A809" s="2" t="s">
        <v>3032</v>
      </c>
      <c r="B809" s="2" t="s">
        <v>3033</v>
      </c>
      <c r="C809" s="2" t="s">
        <v>3034</v>
      </c>
      <c r="D809" s="2" t="s">
        <v>429</v>
      </c>
      <c r="G809" s="2" t="s">
        <v>3035</v>
      </c>
      <c r="H809" s="5" t="s">
        <v>3036</v>
      </c>
      <c r="I809" s="2">
        <v>1</v>
      </c>
      <c r="J809" s="2" t="s">
        <v>20</v>
      </c>
      <c r="K809" s="4" t="s">
        <v>69</v>
      </c>
      <c r="L809" s="4" t="s">
        <v>70</v>
      </c>
    </row>
    <row r="810" s="2" customFormat="1" ht="28.8" spans="1:12">
      <c r="A810" s="2" t="s">
        <v>3037</v>
      </c>
      <c r="B810" s="2" t="s">
        <v>15</v>
      </c>
      <c r="C810" s="2" t="s">
        <v>3038</v>
      </c>
      <c r="D810" s="2" t="s">
        <v>3039</v>
      </c>
      <c r="F810" s="2" t="s">
        <v>3040</v>
      </c>
      <c r="H810" s="5" t="s">
        <v>3041</v>
      </c>
      <c r="I810" s="2">
        <v>1</v>
      </c>
      <c r="J810" s="2" t="s">
        <v>20</v>
      </c>
      <c r="K810" s="4" t="s">
        <v>69</v>
      </c>
      <c r="L810" s="4" t="s">
        <v>70</v>
      </c>
    </row>
    <row r="811" s="2" customFormat="1" ht="28.8" spans="1:12">
      <c r="A811" s="2" t="s">
        <v>3042</v>
      </c>
      <c r="B811" s="2" t="s">
        <v>3043</v>
      </c>
      <c r="C811" s="2" t="s">
        <v>3044</v>
      </c>
      <c r="D811" s="2" t="s">
        <v>429</v>
      </c>
      <c r="G811" s="2" t="s">
        <v>3045</v>
      </c>
      <c r="H811" s="5" t="s">
        <v>205</v>
      </c>
      <c r="I811" s="2">
        <v>1</v>
      </c>
      <c r="J811" s="2" t="s">
        <v>20</v>
      </c>
      <c r="K811" s="4" t="s">
        <v>69</v>
      </c>
      <c r="L811" s="4" t="s">
        <v>70</v>
      </c>
    </row>
    <row r="812" s="2" customFormat="1" ht="28.8" spans="2:12">
      <c r="B812" s="2" t="s">
        <v>3043</v>
      </c>
      <c r="C812" s="2" t="s">
        <v>3046</v>
      </c>
      <c r="D812" s="2" t="s">
        <v>429</v>
      </c>
      <c r="H812" s="5"/>
      <c r="I812" s="2">
        <v>1</v>
      </c>
      <c r="J812" s="2" t="s">
        <v>20</v>
      </c>
      <c r="K812" s="4" t="s">
        <v>69</v>
      </c>
      <c r="L812" s="4" t="s">
        <v>70</v>
      </c>
    </row>
    <row r="813" s="2" customFormat="1" ht="43.2" spans="1:13">
      <c r="A813" s="2" t="s">
        <v>3047</v>
      </c>
      <c r="B813" s="2" t="s">
        <v>32</v>
      </c>
      <c r="C813" s="2" t="s">
        <v>3048</v>
      </c>
      <c r="D813" s="2" t="s">
        <v>3049</v>
      </c>
      <c r="E813" s="2" t="s">
        <v>3050</v>
      </c>
      <c r="G813" s="2" t="s">
        <v>3013</v>
      </c>
      <c r="H813" s="5" t="s">
        <v>3051</v>
      </c>
      <c r="I813" s="2">
        <v>1</v>
      </c>
      <c r="J813" s="2" t="s">
        <v>20</v>
      </c>
      <c r="K813" s="4" t="s">
        <v>69</v>
      </c>
      <c r="L813" s="4" t="s">
        <v>442</v>
      </c>
      <c r="M813" s="2" t="s">
        <v>35</v>
      </c>
    </row>
    <row r="814" s="2" customFormat="1" ht="28.8" spans="2:13">
      <c r="B814" s="2" t="s">
        <v>32</v>
      </c>
      <c r="C814" s="2" t="s">
        <v>3052</v>
      </c>
      <c r="D814" s="2" t="s">
        <v>3053</v>
      </c>
      <c r="E814" s="2" t="s">
        <v>3054</v>
      </c>
      <c r="G814" s="2" t="s">
        <v>3024</v>
      </c>
      <c r="H814" s="5" t="s">
        <v>3055</v>
      </c>
      <c r="I814" s="2">
        <v>1</v>
      </c>
      <c r="J814" s="2" t="s">
        <v>20</v>
      </c>
      <c r="K814" s="4" t="s">
        <v>69</v>
      </c>
      <c r="L814" s="4" t="s">
        <v>442</v>
      </c>
      <c r="M814" s="2" t="s">
        <v>35</v>
      </c>
    </row>
    <row r="815" s="2" customFormat="1" spans="1:13">
      <c r="A815" s="2" t="s">
        <v>3056</v>
      </c>
      <c r="B815" s="2" t="s">
        <v>3057</v>
      </c>
      <c r="C815" s="2" t="s">
        <v>3058</v>
      </c>
      <c r="D815" s="2" t="s">
        <v>3059</v>
      </c>
      <c r="G815" s="2" t="s">
        <v>1443</v>
      </c>
      <c r="H815" s="5"/>
      <c r="I815" s="2">
        <v>0</v>
      </c>
      <c r="J815" s="2" t="s">
        <v>100</v>
      </c>
      <c r="K815" s="4" t="s">
        <v>101</v>
      </c>
      <c r="L815" s="4" t="s">
        <v>102</v>
      </c>
      <c r="M815" s="2" t="s">
        <v>113</v>
      </c>
    </row>
    <row r="816" s="2" customFormat="1" ht="57.6" spans="1:13">
      <c r="A816" s="2" t="s">
        <v>3060</v>
      </c>
      <c r="B816" s="2" t="s">
        <v>3061</v>
      </c>
      <c r="C816" s="2" t="s">
        <v>3062</v>
      </c>
      <c r="H816" s="5" t="s">
        <v>1583</v>
      </c>
      <c r="I816" s="2">
        <v>1</v>
      </c>
      <c r="J816" s="2" t="s">
        <v>28</v>
      </c>
      <c r="K816" s="4" t="s">
        <v>29</v>
      </c>
      <c r="L816" s="4" t="s">
        <v>30</v>
      </c>
      <c r="M816" s="2" t="s">
        <v>82</v>
      </c>
    </row>
    <row r="817" s="2" customFormat="1" ht="28.8" spans="2:12">
      <c r="B817" s="2" t="s">
        <v>3061</v>
      </c>
      <c r="C817" s="2" t="s">
        <v>3063</v>
      </c>
      <c r="H817" s="5"/>
      <c r="I817" s="2">
        <v>1</v>
      </c>
      <c r="J817" s="2" t="s">
        <v>28</v>
      </c>
      <c r="K817" s="4" t="s">
        <v>29</v>
      </c>
      <c r="L817" s="4" t="s">
        <v>30</v>
      </c>
    </row>
    <row r="818" s="2" customFormat="1" ht="28.8" spans="1:12">
      <c r="A818" s="2" t="s">
        <v>3064</v>
      </c>
      <c r="B818" s="2" t="s">
        <v>3065</v>
      </c>
      <c r="C818" s="2" t="s">
        <v>3066</v>
      </c>
      <c r="D818" s="2" t="s">
        <v>492</v>
      </c>
      <c r="F818" s="2" t="s">
        <v>3067</v>
      </c>
      <c r="G818" s="2" t="s">
        <v>3068</v>
      </c>
      <c r="H818" s="5"/>
      <c r="I818" s="2">
        <v>1</v>
      </c>
      <c r="J818" s="2" t="s">
        <v>20</v>
      </c>
      <c r="K818" s="4" t="s">
        <v>21</v>
      </c>
      <c r="L818" s="4" t="s">
        <v>51</v>
      </c>
    </row>
    <row r="819" s="2" customFormat="1" ht="28.8" spans="1:12">
      <c r="A819" s="2" t="s">
        <v>3069</v>
      </c>
      <c r="B819" s="2" t="s">
        <v>15</v>
      </c>
      <c r="C819" s="2" t="s">
        <v>241</v>
      </c>
      <c r="D819" s="2" t="s">
        <v>763</v>
      </c>
      <c r="G819" s="2" t="s">
        <v>3070</v>
      </c>
      <c r="H819" s="5"/>
      <c r="I819" s="2">
        <v>1</v>
      </c>
      <c r="J819" s="2" t="s">
        <v>20</v>
      </c>
      <c r="K819" s="4" t="s">
        <v>21</v>
      </c>
      <c r="L819" s="4" t="s">
        <v>245</v>
      </c>
    </row>
    <row r="820" s="2" customFormat="1" ht="28.8" spans="1:13">
      <c r="A820" s="2" t="s">
        <v>3071</v>
      </c>
      <c r="B820" s="2" t="s">
        <v>945</v>
      </c>
      <c r="C820" s="2" t="s">
        <v>3072</v>
      </c>
      <c r="D820" s="2" t="s">
        <v>3073</v>
      </c>
      <c r="G820" s="2" t="s">
        <v>3074</v>
      </c>
      <c r="H820" s="5"/>
      <c r="I820" s="2">
        <v>0</v>
      </c>
      <c r="J820" s="2" t="s">
        <v>168</v>
      </c>
      <c r="K820" s="4" t="s">
        <v>189</v>
      </c>
      <c r="L820" s="4" t="s">
        <v>755</v>
      </c>
      <c r="M820" s="2" t="s">
        <v>113</v>
      </c>
    </row>
    <row r="821" s="2" customFormat="1" spans="2:13">
      <c r="B821" s="2" t="s">
        <v>945</v>
      </c>
      <c r="C821" s="2" t="s">
        <v>3075</v>
      </c>
      <c r="D821" s="2" t="s">
        <v>3073</v>
      </c>
      <c r="H821" s="5"/>
      <c r="I821" s="2">
        <v>0</v>
      </c>
      <c r="J821" s="2" t="s">
        <v>168</v>
      </c>
      <c r="K821" s="4" t="s">
        <v>189</v>
      </c>
      <c r="L821" s="4" t="s">
        <v>190</v>
      </c>
      <c r="M821" s="2" t="s">
        <v>113</v>
      </c>
    </row>
    <row r="822" s="2" customFormat="1" spans="1:12">
      <c r="A822" s="2" t="s">
        <v>3076</v>
      </c>
      <c r="B822" s="2" t="s">
        <v>3077</v>
      </c>
      <c r="C822" s="2" t="s">
        <v>3078</v>
      </c>
      <c r="D822" s="2" t="s">
        <v>3079</v>
      </c>
      <c r="G822" s="2" t="s">
        <v>3080</v>
      </c>
      <c r="H822" s="5"/>
      <c r="I822" s="2">
        <v>0</v>
      </c>
      <c r="J822" s="2" t="s">
        <v>20</v>
      </c>
      <c r="K822" s="4" t="s">
        <v>69</v>
      </c>
      <c r="L822" s="4" t="s">
        <v>107</v>
      </c>
    </row>
    <row r="823" s="2" customFormat="1" ht="43.2" spans="1:13">
      <c r="A823" s="2" t="s">
        <v>3081</v>
      </c>
      <c r="B823" s="2" t="s">
        <v>3082</v>
      </c>
      <c r="C823" s="2" t="s">
        <v>3083</v>
      </c>
      <c r="E823" s="2" t="s">
        <v>3084</v>
      </c>
      <c r="G823" s="2" t="s">
        <v>3085</v>
      </c>
      <c r="H823" s="5" t="s">
        <v>3086</v>
      </c>
      <c r="I823" s="2">
        <v>1</v>
      </c>
      <c r="J823" s="2" t="s">
        <v>28</v>
      </c>
      <c r="K823" s="4" t="s">
        <v>29</v>
      </c>
      <c r="L823" s="4" t="s">
        <v>30</v>
      </c>
      <c r="M823" s="2" t="s">
        <v>35</v>
      </c>
    </row>
    <row r="824" s="2" customFormat="1" ht="57.6" spans="1:13">
      <c r="A824" s="2" t="s">
        <v>3087</v>
      </c>
      <c r="B824" s="2" t="s">
        <v>3088</v>
      </c>
      <c r="C824" s="2" t="s">
        <v>3089</v>
      </c>
      <c r="G824" s="2" t="s">
        <v>3090</v>
      </c>
      <c r="H824" s="5"/>
      <c r="I824" s="2">
        <v>1</v>
      </c>
      <c r="J824" s="2" t="s">
        <v>28</v>
      </c>
      <c r="K824" s="4" t="s">
        <v>29</v>
      </c>
      <c r="L824" s="4" t="s">
        <v>30</v>
      </c>
      <c r="M824" s="2" t="s">
        <v>71</v>
      </c>
    </row>
    <row r="825" s="2" customFormat="1" ht="92" customHeight="1" spans="1:12">
      <c r="A825" s="2" t="s">
        <v>3091</v>
      </c>
      <c r="B825" s="2" t="s">
        <v>3092</v>
      </c>
      <c r="C825" s="2" t="s">
        <v>3093</v>
      </c>
      <c r="D825" s="2" t="s">
        <v>3094</v>
      </c>
      <c r="H825" s="5"/>
      <c r="I825" s="2">
        <v>1</v>
      </c>
      <c r="J825" s="2" t="s">
        <v>20</v>
      </c>
      <c r="K825" s="4" t="s">
        <v>69</v>
      </c>
      <c r="L825" s="4" t="s">
        <v>498</v>
      </c>
    </row>
    <row r="826" s="2" customFormat="1" ht="28.8" spans="1:12">
      <c r="A826" s="2" t="s">
        <v>3095</v>
      </c>
      <c r="B826" s="2" t="s">
        <v>32</v>
      </c>
      <c r="C826" s="2" t="s">
        <v>3096</v>
      </c>
      <c r="D826" s="2" t="s">
        <v>3097</v>
      </c>
      <c r="G826" s="2" t="s">
        <v>3098</v>
      </c>
      <c r="H826" s="5"/>
      <c r="I826" s="2">
        <v>1</v>
      </c>
      <c r="J826" s="2" t="s">
        <v>20</v>
      </c>
      <c r="K826" s="4" t="s">
        <v>21</v>
      </c>
      <c r="L826" s="4" t="s">
        <v>22</v>
      </c>
    </row>
    <row r="827" s="2" customFormat="1" ht="43.2" spans="1:13">
      <c r="A827" s="2" t="s">
        <v>3099</v>
      </c>
      <c r="B827" s="2" t="s">
        <v>3100</v>
      </c>
      <c r="C827" s="2" t="s">
        <v>3101</v>
      </c>
      <c r="E827" s="2" t="s">
        <v>3102</v>
      </c>
      <c r="G827" s="2" t="s">
        <v>3103</v>
      </c>
      <c r="H827" s="5"/>
      <c r="I827" s="2">
        <v>1</v>
      </c>
      <c r="J827" s="2" t="s">
        <v>20</v>
      </c>
      <c r="K827" s="4" t="s">
        <v>21</v>
      </c>
      <c r="L827" s="4" t="s">
        <v>245</v>
      </c>
      <c r="M827" s="2" t="s">
        <v>35</v>
      </c>
    </row>
    <row r="828" s="2" customFormat="1" spans="2:12">
      <c r="B828" s="2" t="s">
        <v>3100</v>
      </c>
      <c r="C828" s="2" t="s">
        <v>3104</v>
      </c>
      <c r="D828" s="2" t="s">
        <v>3105</v>
      </c>
      <c r="G828" s="2" t="s">
        <v>3106</v>
      </c>
      <c r="H828" s="5"/>
      <c r="I828" s="2">
        <v>1</v>
      </c>
      <c r="J828" s="2" t="s">
        <v>20</v>
      </c>
      <c r="K828" s="4" t="s">
        <v>21</v>
      </c>
      <c r="L828" s="4" t="s">
        <v>245</v>
      </c>
    </row>
    <row r="829" s="2" customFormat="1" ht="57.6" spans="1:13">
      <c r="A829" s="2" t="s">
        <v>3107</v>
      </c>
      <c r="B829" s="2" t="s">
        <v>3108</v>
      </c>
      <c r="C829" s="2" t="s">
        <v>3109</v>
      </c>
      <c r="F829" s="2" t="s">
        <v>3110</v>
      </c>
      <c r="G829" s="2" t="s">
        <v>3111</v>
      </c>
      <c r="H829" s="5" t="s">
        <v>3112</v>
      </c>
      <c r="I829" s="2">
        <v>1</v>
      </c>
      <c r="J829" s="2" t="s">
        <v>20</v>
      </c>
      <c r="K829" s="4" t="s">
        <v>21</v>
      </c>
      <c r="L829" s="4" t="s">
        <v>51</v>
      </c>
      <c r="M829" s="2" t="s">
        <v>1295</v>
      </c>
    </row>
    <row r="830" s="2" customFormat="1" ht="43.2" spans="1:12">
      <c r="A830" s="2" t="s">
        <v>3113</v>
      </c>
      <c r="B830" s="2" t="s">
        <v>3114</v>
      </c>
      <c r="C830" s="2" t="s">
        <v>3115</v>
      </c>
      <c r="E830" s="2" t="s">
        <v>3116</v>
      </c>
      <c r="F830" s="2" t="s">
        <v>3117</v>
      </c>
      <c r="G830" s="2" t="s">
        <v>3111</v>
      </c>
      <c r="H830" s="5"/>
      <c r="I830" s="2">
        <v>1</v>
      </c>
      <c r="J830" s="2" t="s">
        <v>20</v>
      </c>
      <c r="K830" s="4" t="s">
        <v>69</v>
      </c>
      <c r="L830" s="4" t="s">
        <v>70</v>
      </c>
    </row>
    <row r="831" s="2" customFormat="1" spans="1:12">
      <c r="A831" s="2" t="s">
        <v>3118</v>
      </c>
      <c r="B831" s="2" t="s">
        <v>3119</v>
      </c>
      <c r="C831" s="2" t="s">
        <v>3120</v>
      </c>
      <c r="E831" s="2" t="s">
        <v>3121</v>
      </c>
      <c r="H831" s="5"/>
      <c r="I831" s="2">
        <v>1</v>
      </c>
      <c r="J831" s="2" t="s">
        <v>20</v>
      </c>
      <c r="K831" s="4" t="s">
        <v>21</v>
      </c>
      <c r="L831" s="4" t="s">
        <v>245</v>
      </c>
    </row>
    <row r="832" s="2" customFormat="1" ht="57.6" spans="1:12">
      <c r="A832" s="2" t="s">
        <v>3122</v>
      </c>
      <c r="B832" s="2" t="s">
        <v>3123</v>
      </c>
      <c r="C832" s="2" t="s">
        <v>3124</v>
      </c>
      <c r="D832" s="2" t="s">
        <v>3125</v>
      </c>
      <c r="F832" s="2" t="s">
        <v>3126</v>
      </c>
      <c r="G832" s="2" t="s">
        <v>3127</v>
      </c>
      <c r="H832" s="5"/>
      <c r="I832" s="2">
        <v>0</v>
      </c>
      <c r="J832" s="2" t="s">
        <v>62</v>
      </c>
      <c r="K832" s="4" t="s">
        <v>63</v>
      </c>
      <c r="L832" s="4" t="s">
        <v>64</v>
      </c>
    </row>
    <row r="833" s="2" customFormat="1" ht="28.8" spans="1:13">
      <c r="A833" s="2" t="s">
        <v>3128</v>
      </c>
      <c r="B833" s="2" t="s">
        <v>945</v>
      </c>
      <c r="C833" s="2" t="s">
        <v>3129</v>
      </c>
      <c r="F833" s="2" t="s">
        <v>3130</v>
      </c>
      <c r="G833" s="2" t="s">
        <v>3131</v>
      </c>
      <c r="H833" s="5"/>
      <c r="I833" s="2">
        <v>0</v>
      </c>
      <c r="J833" s="2" t="s">
        <v>100</v>
      </c>
      <c r="K833" s="4" t="s">
        <v>101</v>
      </c>
      <c r="L833" s="4" t="s">
        <v>102</v>
      </c>
      <c r="M833" s="2" t="s">
        <v>71</v>
      </c>
    </row>
    <row r="834" s="2" customFormat="1" ht="28.8" spans="1:13">
      <c r="A834" s="2" t="s">
        <v>3132</v>
      </c>
      <c r="B834" s="2" t="s">
        <v>3133</v>
      </c>
      <c r="C834" s="2" t="s">
        <v>3134</v>
      </c>
      <c r="H834" s="5" t="s">
        <v>3135</v>
      </c>
      <c r="I834" s="2">
        <v>0</v>
      </c>
      <c r="J834" s="2" t="s">
        <v>62</v>
      </c>
      <c r="K834" s="4" t="s">
        <v>63</v>
      </c>
      <c r="L834" s="4" t="s">
        <v>64</v>
      </c>
      <c r="M834" s="2" t="s">
        <v>82</v>
      </c>
    </row>
    <row r="835" s="2" customFormat="1" ht="28.8" spans="1:12">
      <c r="A835" s="2" t="s">
        <v>3136</v>
      </c>
      <c r="B835" s="2" t="s">
        <v>3137</v>
      </c>
      <c r="C835" s="2" t="s">
        <v>3138</v>
      </c>
      <c r="D835" s="2" t="s">
        <v>3139</v>
      </c>
      <c r="H835" s="5" t="s">
        <v>3140</v>
      </c>
      <c r="I835" s="2">
        <v>1</v>
      </c>
      <c r="J835" s="2" t="s">
        <v>20</v>
      </c>
      <c r="K835" s="4" t="s">
        <v>21</v>
      </c>
      <c r="L835" s="4" t="s">
        <v>22</v>
      </c>
    </row>
    <row r="836" s="2" customFormat="1" spans="2:12">
      <c r="B836" s="2" t="s">
        <v>3137</v>
      </c>
      <c r="C836" s="2" t="s">
        <v>3141</v>
      </c>
      <c r="D836" s="2" t="s">
        <v>3142</v>
      </c>
      <c r="H836" s="5"/>
      <c r="I836" s="2">
        <v>1</v>
      </c>
      <c r="J836" s="2" t="s">
        <v>20</v>
      </c>
      <c r="K836" s="4" t="s">
        <v>21</v>
      </c>
      <c r="L836" s="4" t="s">
        <v>51</v>
      </c>
    </row>
    <row r="837" s="2" customFormat="1" ht="28.8" spans="1:12">
      <c r="A837" s="2" t="s">
        <v>3143</v>
      </c>
      <c r="B837" s="2" t="s">
        <v>15</v>
      </c>
      <c r="C837" s="2" t="s">
        <v>3144</v>
      </c>
      <c r="D837" s="2" t="s">
        <v>1509</v>
      </c>
      <c r="G837" s="2" t="s">
        <v>3145</v>
      </c>
      <c r="H837" s="5"/>
      <c r="I837" s="2">
        <v>1</v>
      </c>
      <c r="J837" s="2" t="s">
        <v>20</v>
      </c>
      <c r="K837" s="4" t="s">
        <v>21</v>
      </c>
      <c r="L837" s="4" t="s">
        <v>22</v>
      </c>
    </row>
    <row r="838" s="2" customFormat="1" ht="28.8" spans="1:12">
      <c r="A838" s="2" t="s">
        <v>3146</v>
      </c>
      <c r="B838" s="2" t="s">
        <v>3147</v>
      </c>
      <c r="C838" s="2" t="s">
        <v>3148</v>
      </c>
      <c r="D838" s="2" t="s">
        <v>1509</v>
      </c>
      <c r="G838" s="2" t="s">
        <v>3145</v>
      </c>
      <c r="H838" s="5"/>
      <c r="I838" s="2">
        <v>1</v>
      </c>
      <c r="J838" s="2" t="s">
        <v>20</v>
      </c>
      <c r="K838" s="4" t="s">
        <v>69</v>
      </c>
      <c r="L838" s="4" t="s">
        <v>70</v>
      </c>
    </row>
    <row r="839" s="2" customFormat="1" ht="28.8" spans="2:12">
      <c r="B839" s="2" t="s">
        <v>3147</v>
      </c>
      <c r="C839" s="2" t="s">
        <v>3149</v>
      </c>
      <c r="D839" s="2" t="s">
        <v>1509</v>
      </c>
      <c r="H839" s="5"/>
      <c r="I839" s="2">
        <v>1</v>
      </c>
      <c r="J839" s="2" t="s">
        <v>20</v>
      </c>
      <c r="K839" s="4" t="s">
        <v>21</v>
      </c>
      <c r="L839" s="4" t="s">
        <v>22</v>
      </c>
    </row>
    <row r="840" s="2" customFormat="1" ht="43.2" spans="1:12">
      <c r="A840" s="2" t="s">
        <v>3150</v>
      </c>
      <c r="B840" s="2" t="s">
        <v>3151</v>
      </c>
      <c r="C840" s="2" t="s">
        <v>3152</v>
      </c>
      <c r="D840" s="2" t="s">
        <v>1372</v>
      </c>
      <c r="E840" s="2" t="s">
        <v>3153</v>
      </c>
      <c r="G840" s="2" t="s">
        <v>3145</v>
      </c>
      <c r="H840" s="5"/>
      <c r="I840" s="2">
        <v>1</v>
      </c>
      <c r="J840" s="2" t="s">
        <v>20</v>
      </c>
      <c r="K840" s="4" t="s">
        <v>21</v>
      </c>
      <c r="L840" s="4" t="s">
        <v>22</v>
      </c>
    </row>
    <row r="841" s="2" customFormat="1" ht="28.8" spans="1:13">
      <c r="A841" s="2" t="s">
        <v>3154</v>
      </c>
      <c r="B841" s="2" t="s">
        <v>3147</v>
      </c>
      <c r="C841" s="2" t="s">
        <v>3155</v>
      </c>
      <c r="G841" s="2" t="s">
        <v>3145</v>
      </c>
      <c r="H841" s="5" t="s">
        <v>3156</v>
      </c>
      <c r="I841" s="2">
        <v>1</v>
      </c>
      <c r="J841" s="2" t="s">
        <v>20</v>
      </c>
      <c r="K841" s="4" t="s">
        <v>69</v>
      </c>
      <c r="L841" s="4" t="s">
        <v>70</v>
      </c>
      <c r="M841" s="2" t="s">
        <v>71</v>
      </c>
    </row>
    <row r="842" s="2" customFormat="1" spans="2:12">
      <c r="B842" s="2" t="s">
        <v>3147</v>
      </c>
      <c r="C842" s="2" t="s">
        <v>3157</v>
      </c>
      <c r="D842" s="2" t="s">
        <v>1509</v>
      </c>
      <c r="H842" s="5"/>
      <c r="I842" s="2">
        <v>1</v>
      </c>
      <c r="J842" s="2" t="s">
        <v>20</v>
      </c>
      <c r="K842" s="4" t="s">
        <v>69</v>
      </c>
      <c r="L842" s="4" t="s">
        <v>70</v>
      </c>
    </row>
    <row r="843" s="2" customFormat="1" ht="28.8" spans="1:13">
      <c r="A843" s="2" t="s">
        <v>3158</v>
      </c>
      <c r="B843" s="2" t="s">
        <v>3159</v>
      </c>
      <c r="C843" s="2" t="s">
        <v>3160</v>
      </c>
      <c r="G843" s="2" t="s">
        <v>3161</v>
      </c>
      <c r="H843" s="5"/>
      <c r="I843" s="2">
        <v>0</v>
      </c>
      <c r="J843" s="2" t="s">
        <v>100</v>
      </c>
      <c r="K843" s="4" t="s">
        <v>101</v>
      </c>
      <c r="L843" s="4" t="s">
        <v>102</v>
      </c>
      <c r="M843" s="2" t="s">
        <v>2571</v>
      </c>
    </row>
    <row r="844" s="2" customFormat="1" ht="43.2" spans="1:12">
      <c r="A844" s="2" t="s">
        <v>3162</v>
      </c>
      <c r="B844" s="2" t="s">
        <v>3163</v>
      </c>
      <c r="C844" s="2" t="s">
        <v>3164</v>
      </c>
      <c r="G844" s="2" t="s">
        <v>2986</v>
      </c>
      <c r="H844" s="5"/>
      <c r="I844" s="2">
        <v>1</v>
      </c>
      <c r="J844" s="2" t="s">
        <v>20</v>
      </c>
      <c r="K844" s="4" t="s">
        <v>21</v>
      </c>
      <c r="L844" s="4" t="s">
        <v>245</v>
      </c>
    </row>
    <row r="845" s="2" customFormat="1" ht="72" spans="1:12">
      <c r="A845" s="2" t="s">
        <v>3165</v>
      </c>
      <c r="B845" s="2" t="s">
        <v>15</v>
      </c>
      <c r="C845" s="2" t="s">
        <v>3166</v>
      </c>
      <c r="G845" s="2" t="s">
        <v>3167</v>
      </c>
      <c r="H845" s="5"/>
      <c r="I845" s="2">
        <v>1</v>
      </c>
      <c r="J845" s="2" t="s">
        <v>28</v>
      </c>
      <c r="K845" s="4" t="s">
        <v>29</v>
      </c>
      <c r="L845" s="4" t="s">
        <v>30</v>
      </c>
    </row>
    <row r="846" s="2" customFormat="1" ht="43.2" spans="1:13">
      <c r="A846" s="2" t="s">
        <v>3168</v>
      </c>
      <c r="B846" s="2" t="s">
        <v>3169</v>
      </c>
      <c r="C846" s="2" t="s">
        <v>3170</v>
      </c>
      <c r="D846" s="2" t="s">
        <v>3171</v>
      </c>
      <c r="G846" s="2" t="s">
        <v>3172</v>
      </c>
      <c r="H846" s="5"/>
      <c r="I846" s="2">
        <v>0</v>
      </c>
      <c r="J846" s="2" t="s">
        <v>168</v>
      </c>
      <c r="K846" s="4" t="s">
        <v>189</v>
      </c>
      <c r="L846" s="4" t="s">
        <v>755</v>
      </c>
      <c r="M846" s="2" t="s">
        <v>71</v>
      </c>
    </row>
    <row r="847" s="2" customFormat="1" ht="43.2" spans="2:13">
      <c r="B847" s="2" t="s">
        <v>3169</v>
      </c>
      <c r="C847" s="2" t="s">
        <v>3173</v>
      </c>
      <c r="D847" s="2" t="s">
        <v>3174</v>
      </c>
      <c r="G847" s="2" t="s">
        <v>3172</v>
      </c>
      <c r="H847" s="5"/>
      <c r="I847" s="2">
        <v>0</v>
      </c>
      <c r="J847" s="2" t="s">
        <v>168</v>
      </c>
      <c r="K847" s="4" t="s">
        <v>189</v>
      </c>
      <c r="L847" s="4" t="s">
        <v>994</v>
      </c>
      <c r="M847" s="2" t="s">
        <v>113</v>
      </c>
    </row>
    <row r="848" s="2" customFormat="1" ht="28.8" spans="1:12">
      <c r="A848" s="2" t="s">
        <v>3175</v>
      </c>
      <c r="B848" s="2" t="s">
        <v>15</v>
      </c>
      <c r="C848" s="2" t="s">
        <v>3176</v>
      </c>
      <c r="D848" s="2" t="s">
        <v>3177</v>
      </c>
      <c r="G848" s="2" t="s">
        <v>3178</v>
      </c>
      <c r="H848" s="5" t="s">
        <v>3179</v>
      </c>
      <c r="I848" s="2">
        <v>1</v>
      </c>
      <c r="J848" s="2" t="s">
        <v>20</v>
      </c>
      <c r="K848" s="4" t="s">
        <v>69</v>
      </c>
      <c r="L848" s="4" t="s">
        <v>3180</v>
      </c>
    </row>
    <row r="849" s="2" customFormat="1" ht="43.2" spans="1:12">
      <c r="A849" s="2" t="s">
        <v>3181</v>
      </c>
      <c r="B849" s="2" t="s">
        <v>3182</v>
      </c>
      <c r="C849" s="2" t="s">
        <v>3183</v>
      </c>
      <c r="D849" s="2" t="s">
        <v>3184</v>
      </c>
      <c r="E849" s="2" t="s">
        <v>3185</v>
      </c>
      <c r="G849" s="2" t="s">
        <v>3186</v>
      </c>
      <c r="H849" s="5" t="s">
        <v>3187</v>
      </c>
      <c r="I849" s="2">
        <v>1</v>
      </c>
      <c r="J849" s="2" t="s">
        <v>20</v>
      </c>
      <c r="K849" s="4" t="s">
        <v>21</v>
      </c>
      <c r="L849" s="4" t="s">
        <v>22</v>
      </c>
    </row>
    <row r="850" s="2" customFormat="1" spans="1:12">
      <c r="A850" s="2" t="s">
        <v>3188</v>
      </c>
      <c r="B850" s="2" t="s">
        <v>3189</v>
      </c>
      <c r="C850" s="2" t="s">
        <v>3190</v>
      </c>
      <c r="F850" s="2" t="s">
        <v>3191</v>
      </c>
      <c r="H850" s="5"/>
      <c r="I850" s="2">
        <v>0</v>
      </c>
      <c r="J850" s="2" t="s">
        <v>100</v>
      </c>
      <c r="K850" s="4" t="s">
        <v>101</v>
      </c>
      <c r="L850" s="4" t="s">
        <v>102</v>
      </c>
    </row>
    <row r="851" s="2" customFormat="1" ht="28.8" spans="1:12">
      <c r="A851" s="2" t="s">
        <v>3192</v>
      </c>
      <c r="B851" s="2" t="s">
        <v>32</v>
      </c>
      <c r="C851" s="2" t="s">
        <v>3193</v>
      </c>
      <c r="D851" s="2" t="s">
        <v>3194</v>
      </c>
      <c r="H851" s="5" t="s">
        <v>3195</v>
      </c>
      <c r="I851" s="2">
        <v>1</v>
      </c>
      <c r="J851" s="2" t="s">
        <v>20</v>
      </c>
      <c r="K851" s="4" t="s">
        <v>21</v>
      </c>
      <c r="L851" s="4" t="s">
        <v>22</v>
      </c>
    </row>
    <row r="852" s="2" customFormat="1" ht="28.8" spans="1:12">
      <c r="A852" s="2" t="s">
        <v>3196</v>
      </c>
      <c r="B852" s="2" t="s">
        <v>3197</v>
      </c>
      <c r="C852" s="2" t="s">
        <v>3198</v>
      </c>
      <c r="D852" s="2" t="s">
        <v>3199</v>
      </c>
      <c r="G852" s="2" t="s">
        <v>3200</v>
      </c>
      <c r="H852" s="5"/>
      <c r="I852" s="2">
        <v>1</v>
      </c>
      <c r="J852" s="2" t="s">
        <v>20</v>
      </c>
      <c r="K852" s="4" t="s">
        <v>69</v>
      </c>
      <c r="L852" s="4" t="s">
        <v>70</v>
      </c>
    </row>
    <row r="853" s="2" customFormat="1" ht="28.8" spans="2:12">
      <c r="B853" s="2" t="s">
        <v>3197</v>
      </c>
      <c r="C853" s="2" t="s">
        <v>3201</v>
      </c>
      <c r="H853" s="5"/>
      <c r="I853" s="2">
        <v>1</v>
      </c>
      <c r="J853" s="2" t="s">
        <v>20</v>
      </c>
      <c r="K853" s="4" t="s">
        <v>69</v>
      </c>
      <c r="L853" s="4" t="s">
        <v>70</v>
      </c>
    </row>
    <row r="854" s="2" customFormat="1" ht="57.6" spans="1:13">
      <c r="A854" s="2" t="s">
        <v>3202</v>
      </c>
      <c r="B854" s="2" t="s">
        <v>3203</v>
      </c>
      <c r="C854" s="2" t="s">
        <v>3204</v>
      </c>
      <c r="G854" s="2" t="s">
        <v>3205</v>
      </c>
      <c r="H854" s="5" t="s">
        <v>3206</v>
      </c>
      <c r="I854" s="2">
        <v>1</v>
      </c>
      <c r="J854" s="2" t="s">
        <v>28</v>
      </c>
      <c r="K854" s="4" t="s">
        <v>29</v>
      </c>
      <c r="L854" s="4" t="s">
        <v>30</v>
      </c>
      <c r="M854" s="2" t="s">
        <v>601</v>
      </c>
    </row>
    <row r="855" s="2" customFormat="1" ht="72" spans="1:13">
      <c r="A855" s="2" t="s">
        <v>3207</v>
      </c>
      <c r="B855" s="2" t="s">
        <v>3208</v>
      </c>
      <c r="C855" s="2" t="s">
        <v>3209</v>
      </c>
      <c r="G855" s="2" t="s">
        <v>3210</v>
      </c>
      <c r="H855" s="5" t="s">
        <v>3211</v>
      </c>
      <c r="I855" s="2">
        <v>1</v>
      </c>
      <c r="J855" s="2" t="s">
        <v>28</v>
      </c>
      <c r="K855" s="4" t="s">
        <v>29</v>
      </c>
      <c r="L855" s="4" t="s">
        <v>30</v>
      </c>
      <c r="M855" s="2" t="s">
        <v>254</v>
      </c>
    </row>
    <row r="856" s="2" customFormat="1" spans="1:13">
      <c r="A856" s="2" t="s">
        <v>3212</v>
      </c>
      <c r="B856" s="2" t="s">
        <v>763</v>
      </c>
      <c r="C856" s="2" t="s">
        <v>3213</v>
      </c>
      <c r="D856" s="2" t="s">
        <v>3214</v>
      </c>
      <c r="G856" s="2" t="s">
        <v>3215</v>
      </c>
      <c r="H856" s="5"/>
      <c r="I856" s="2">
        <v>0</v>
      </c>
      <c r="J856" s="2" t="s">
        <v>20</v>
      </c>
      <c r="K856" s="4" t="s">
        <v>69</v>
      </c>
      <c r="L856" s="4" t="s">
        <v>107</v>
      </c>
      <c r="M856" s="2" t="s">
        <v>113</v>
      </c>
    </row>
    <row r="857" s="2" customFormat="1" ht="43.2" spans="1:12">
      <c r="A857" s="2" t="s">
        <v>3216</v>
      </c>
      <c r="B857" s="2" t="s">
        <v>3217</v>
      </c>
      <c r="C857" s="2" t="s">
        <v>3218</v>
      </c>
      <c r="H857" s="5" t="s">
        <v>3219</v>
      </c>
      <c r="I857" s="2">
        <v>1</v>
      </c>
      <c r="J857" s="2" t="s">
        <v>20</v>
      </c>
      <c r="K857" s="4" t="s">
        <v>21</v>
      </c>
      <c r="L857" s="4" t="s">
        <v>245</v>
      </c>
    </row>
    <row r="858" s="2" customFormat="1" ht="28.8" spans="1:12">
      <c r="A858" s="2" t="s">
        <v>3220</v>
      </c>
      <c r="B858" s="2" t="s">
        <v>3221</v>
      </c>
      <c r="C858" s="2" t="s">
        <v>3222</v>
      </c>
      <c r="D858" s="2" t="s">
        <v>3223</v>
      </c>
      <c r="G858" s="2" t="s">
        <v>3224</v>
      </c>
      <c r="H858" s="5"/>
      <c r="I858" s="2">
        <v>1</v>
      </c>
      <c r="J858" s="2" t="s">
        <v>20</v>
      </c>
      <c r="K858" s="4" t="s">
        <v>21</v>
      </c>
      <c r="L858" s="4" t="s">
        <v>245</v>
      </c>
    </row>
    <row r="859" s="2" customFormat="1" ht="57.6" spans="1:12">
      <c r="A859" s="2" t="s">
        <v>3225</v>
      </c>
      <c r="B859" s="2" t="s">
        <v>3226</v>
      </c>
      <c r="C859" s="2" t="s">
        <v>3227</v>
      </c>
      <c r="E859" s="2" t="s">
        <v>3228</v>
      </c>
      <c r="G859" s="2" t="s">
        <v>3224</v>
      </c>
      <c r="H859" s="5"/>
      <c r="I859" s="2">
        <v>1</v>
      </c>
      <c r="J859" s="2" t="s">
        <v>20</v>
      </c>
      <c r="K859" s="4" t="s">
        <v>21</v>
      </c>
      <c r="L859" s="4" t="s">
        <v>245</v>
      </c>
    </row>
    <row r="860" s="2" customFormat="1" ht="57.6" spans="2:13">
      <c r="B860" s="2" t="s">
        <v>3226</v>
      </c>
      <c r="C860" s="2" t="s">
        <v>3229</v>
      </c>
      <c r="D860" s="2" t="s">
        <v>3230</v>
      </c>
      <c r="E860" s="2" t="s">
        <v>3228</v>
      </c>
      <c r="G860" s="2" t="s">
        <v>3224</v>
      </c>
      <c r="H860" s="5"/>
      <c r="I860" s="2">
        <v>1</v>
      </c>
      <c r="J860" s="2" t="s">
        <v>20</v>
      </c>
      <c r="K860" s="4" t="s">
        <v>21</v>
      </c>
      <c r="L860" s="4" t="s">
        <v>245</v>
      </c>
      <c r="M860" s="2" t="s">
        <v>3231</v>
      </c>
    </row>
    <row r="861" s="2" customFormat="1" ht="72" spans="1:12">
      <c r="A861" s="2" t="s">
        <v>3232</v>
      </c>
      <c r="B861" s="2" t="s">
        <v>3233</v>
      </c>
      <c r="C861" s="2" t="s">
        <v>3234</v>
      </c>
      <c r="D861" s="2" t="s">
        <v>3235</v>
      </c>
      <c r="H861" s="5"/>
      <c r="I861" s="2">
        <v>1</v>
      </c>
      <c r="J861" s="2" t="s">
        <v>20</v>
      </c>
      <c r="K861" s="4" t="s">
        <v>21</v>
      </c>
      <c r="L861" s="4" t="s">
        <v>245</v>
      </c>
    </row>
    <row r="862" s="2" customFormat="1" ht="28.8" spans="1:12">
      <c r="A862" s="2" t="s">
        <v>3236</v>
      </c>
      <c r="B862" s="2" t="s">
        <v>15</v>
      </c>
      <c r="C862" s="2" t="s">
        <v>3237</v>
      </c>
      <c r="G862" s="2" t="s">
        <v>3238</v>
      </c>
      <c r="H862" s="5" t="s">
        <v>3239</v>
      </c>
      <c r="I862" s="2">
        <v>1</v>
      </c>
      <c r="J862" s="2" t="s">
        <v>20</v>
      </c>
      <c r="K862" s="4" t="s">
        <v>21</v>
      </c>
      <c r="L862" s="4" t="s">
        <v>51</v>
      </c>
    </row>
    <row r="863" s="2" customFormat="1" ht="28.8" spans="1:12">
      <c r="A863" s="2" t="s">
        <v>3240</v>
      </c>
      <c r="B863" s="2" t="s">
        <v>945</v>
      </c>
      <c r="C863" s="2" t="s">
        <v>3241</v>
      </c>
      <c r="D863" s="2" t="s">
        <v>2688</v>
      </c>
      <c r="E863" s="2" t="s">
        <v>3242</v>
      </c>
      <c r="G863" s="2" t="s">
        <v>3243</v>
      </c>
      <c r="H863" s="5"/>
      <c r="I863" s="2">
        <v>0</v>
      </c>
      <c r="J863" s="2" t="s">
        <v>20</v>
      </c>
      <c r="K863" s="4" t="s">
        <v>69</v>
      </c>
      <c r="L863" s="4" t="s">
        <v>107</v>
      </c>
    </row>
    <row r="864" s="2" customFormat="1" spans="1:13">
      <c r="A864" s="2" t="s">
        <v>3244</v>
      </c>
      <c r="B864" s="2" t="s">
        <v>3245</v>
      </c>
      <c r="C864" s="2" t="s">
        <v>3246</v>
      </c>
      <c r="G864" s="2" t="s">
        <v>3247</v>
      </c>
      <c r="H864" s="5"/>
      <c r="I864" s="2">
        <v>0</v>
      </c>
      <c r="J864" s="2" t="s">
        <v>168</v>
      </c>
      <c r="K864" s="4" t="s">
        <v>189</v>
      </c>
      <c r="L864" s="4" t="s">
        <v>755</v>
      </c>
      <c r="M864" s="2" t="s">
        <v>71</v>
      </c>
    </row>
    <row r="865" s="2" customFormat="1" spans="2:12">
      <c r="B865" s="2" t="s">
        <v>3245</v>
      </c>
      <c r="C865" s="2" t="s">
        <v>3248</v>
      </c>
      <c r="D865" s="2" t="s">
        <v>3249</v>
      </c>
      <c r="G865" s="2" t="s">
        <v>3247</v>
      </c>
      <c r="H865" s="5"/>
      <c r="I865" s="2">
        <v>0</v>
      </c>
      <c r="J865" s="2" t="s">
        <v>20</v>
      </c>
      <c r="K865" s="4" t="s">
        <v>69</v>
      </c>
      <c r="L865" s="4" t="s">
        <v>107</v>
      </c>
    </row>
    <row r="866" s="2" customFormat="1" spans="1:12">
      <c r="A866" s="2" t="s">
        <v>3250</v>
      </c>
      <c r="B866" s="2" t="s">
        <v>3251</v>
      </c>
      <c r="C866" s="2" t="s">
        <v>3252</v>
      </c>
      <c r="D866" s="2" t="s">
        <v>1704</v>
      </c>
      <c r="G866" s="2" t="s">
        <v>3253</v>
      </c>
      <c r="H866" s="5"/>
      <c r="I866" s="2">
        <v>1</v>
      </c>
      <c r="J866" s="2" t="s">
        <v>20</v>
      </c>
      <c r="K866" s="4" t="s">
        <v>21</v>
      </c>
      <c r="L866" s="4" t="s">
        <v>245</v>
      </c>
    </row>
    <row r="867" s="2" customFormat="1" ht="43.2" spans="1:13">
      <c r="A867" s="2" t="s">
        <v>3254</v>
      </c>
      <c r="B867" s="2" t="s">
        <v>3255</v>
      </c>
      <c r="C867" s="2" t="s">
        <v>3256</v>
      </c>
      <c r="G867" s="2" t="s">
        <v>3257</v>
      </c>
      <c r="H867" s="5" t="s">
        <v>3258</v>
      </c>
      <c r="I867" s="2">
        <v>1</v>
      </c>
      <c r="J867" s="2" t="s">
        <v>28</v>
      </c>
      <c r="K867" s="4" t="s">
        <v>29</v>
      </c>
      <c r="L867" s="4" t="s">
        <v>30</v>
      </c>
      <c r="M867" s="2" t="s">
        <v>82</v>
      </c>
    </row>
    <row r="868" s="2" customFormat="1" ht="28.8" spans="1:12">
      <c r="A868" s="2" t="s">
        <v>3259</v>
      </c>
      <c r="B868" s="2" t="s">
        <v>3260</v>
      </c>
      <c r="C868" s="2" t="s">
        <v>3261</v>
      </c>
      <c r="D868" s="2" t="s">
        <v>700</v>
      </c>
      <c r="H868" s="5" t="s">
        <v>3262</v>
      </c>
      <c r="I868" s="2">
        <v>1</v>
      </c>
      <c r="J868" s="2" t="s">
        <v>20</v>
      </c>
      <c r="K868" s="4" t="s">
        <v>69</v>
      </c>
      <c r="L868" s="4" t="s">
        <v>70</v>
      </c>
    </row>
    <row r="869" s="2" customFormat="1" ht="28.8" spans="1:12">
      <c r="A869" s="2" t="s">
        <v>3263</v>
      </c>
      <c r="B869" s="2" t="s">
        <v>3264</v>
      </c>
      <c r="C869" s="2" t="s">
        <v>3265</v>
      </c>
      <c r="H869" s="5" t="s">
        <v>3266</v>
      </c>
      <c r="I869" s="2">
        <v>1</v>
      </c>
      <c r="J869" s="2" t="s">
        <v>168</v>
      </c>
      <c r="K869" s="4" t="s">
        <v>189</v>
      </c>
      <c r="L869" s="4" t="s">
        <v>1625</v>
      </c>
    </row>
    <row r="870" s="2" customFormat="1" ht="28.8" spans="1:12">
      <c r="A870" s="2" t="s">
        <v>3267</v>
      </c>
      <c r="B870" s="2" t="s">
        <v>3268</v>
      </c>
      <c r="C870" s="2" t="s">
        <v>3269</v>
      </c>
      <c r="D870" s="2" t="s">
        <v>3270</v>
      </c>
      <c r="H870" s="5" t="s">
        <v>3271</v>
      </c>
      <c r="I870" s="2">
        <v>1</v>
      </c>
      <c r="J870" s="2" t="s">
        <v>20</v>
      </c>
      <c r="K870" s="4" t="s">
        <v>21</v>
      </c>
      <c r="L870" s="4" t="s">
        <v>245</v>
      </c>
    </row>
    <row r="871" s="2" customFormat="1" ht="28.8" spans="1:12">
      <c r="A871" s="2" t="s">
        <v>3272</v>
      </c>
      <c r="B871" s="2" t="s">
        <v>3273</v>
      </c>
      <c r="C871" s="2" t="s">
        <v>3274</v>
      </c>
      <c r="D871" s="2" t="s">
        <v>3275</v>
      </c>
      <c r="H871" s="5"/>
      <c r="I871" s="2">
        <v>1</v>
      </c>
      <c r="J871" s="2" t="s">
        <v>229</v>
      </c>
      <c r="K871" s="4" t="s">
        <v>3276</v>
      </c>
      <c r="L871" s="4" t="s">
        <v>3277</v>
      </c>
    </row>
    <row r="872" s="2" customFormat="1" ht="43.2" spans="1:12">
      <c r="A872" s="2" t="s">
        <v>3278</v>
      </c>
      <c r="B872" s="2" t="s">
        <v>3279</v>
      </c>
      <c r="C872" s="2" t="s">
        <v>3280</v>
      </c>
      <c r="D872" s="2" t="s">
        <v>3281</v>
      </c>
      <c r="H872" s="5" t="s">
        <v>3282</v>
      </c>
      <c r="I872" s="2">
        <v>1</v>
      </c>
      <c r="J872" s="2" t="s">
        <v>168</v>
      </c>
      <c r="K872" s="4" t="s">
        <v>189</v>
      </c>
      <c r="L872" s="4" t="s">
        <v>755</v>
      </c>
    </row>
    <row r="873" s="2" customFormat="1" ht="72" spans="1:13">
      <c r="A873" s="2" t="s">
        <v>3283</v>
      </c>
      <c r="B873" s="2" t="s">
        <v>3284</v>
      </c>
      <c r="C873" s="2" t="s">
        <v>3285</v>
      </c>
      <c r="E873" s="2" t="s">
        <v>3286</v>
      </c>
      <c r="H873" s="5"/>
      <c r="I873" s="2">
        <v>1</v>
      </c>
      <c r="J873" s="2" t="s">
        <v>20</v>
      </c>
      <c r="K873" s="4" t="s">
        <v>21</v>
      </c>
      <c r="L873" s="4" t="s">
        <v>245</v>
      </c>
      <c r="M873" s="2" t="s">
        <v>35</v>
      </c>
    </row>
    <row r="874" s="2" customFormat="1" ht="72" spans="2:13">
      <c r="B874" s="2" t="s">
        <v>3284</v>
      </c>
      <c r="C874" s="2" t="s">
        <v>3287</v>
      </c>
      <c r="D874" s="2" t="s">
        <v>2016</v>
      </c>
      <c r="E874" s="2" t="s">
        <v>3286</v>
      </c>
      <c r="H874" s="5"/>
      <c r="I874" s="2">
        <v>1</v>
      </c>
      <c r="J874" s="2" t="s">
        <v>20</v>
      </c>
      <c r="K874" s="4" t="s">
        <v>21</v>
      </c>
      <c r="L874" s="4" t="s">
        <v>245</v>
      </c>
      <c r="M874" s="2" t="s">
        <v>35</v>
      </c>
    </row>
    <row r="875" s="2" customFormat="1" spans="2:12">
      <c r="B875" s="2" t="s">
        <v>3284</v>
      </c>
      <c r="C875" s="2" t="s">
        <v>3288</v>
      </c>
      <c r="D875" s="2" t="s">
        <v>2016</v>
      </c>
      <c r="H875" s="5"/>
      <c r="I875" s="2">
        <v>1</v>
      </c>
      <c r="J875" s="2" t="s">
        <v>20</v>
      </c>
      <c r="K875" s="4" t="s">
        <v>21</v>
      </c>
      <c r="L875" s="4" t="s">
        <v>245</v>
      </c>
    </row>
    <row r="876" s="2" customFormat="1" ht="28.8" spans="1:13">
      <c r="A876" s="2" t="s">
        <v>3289</v>
      </c>
      <c r="B876" s="2" t="s">
        <v>3290</v>
      </c>
      <c r="C876" s="2" t="s">
        <v>3291</v>
      </c>
      <c r="D876" s="2" t="s">
        <v>3292</v>
      </c>
      <c r="F876" s="2" t="s">
        <v>383</v>
      </c>
      <c r="G876" s="2" t="s">
        <v>3024</v>
      </c>
      <c r="H876" s="5"/>
      <c r="I876" s="2">
        <v>0</v>
      </c>
      <c r="J876" s="2" t="s">
        <v>20</v>
      </c>
      <c r="K876" s="4" t="s">
        <v>69</v>
      </c>
      <c r="L876" s="4" t="s">
        <v>107</v>
      </c>
      <c r="M876" s="2" t="s">
        <v>113</v>
      </c>
    </row>
    <row r="877" s="2" customFormat="1" ht="28.8" spans="1:12">
      <c r="A877" s="2" t="s">
        <v>3293</v>
      </c>
      <c r="B877" s="2" t="s">
        <v>32</v>
      </c>
      <c r="C877" s="2" t="s">
        <v>3294</v>
      </c>
      <c r="D877" s="2" t="s">
        <v>3295</v>
      </c>
      <c r="H877" s="5" t="s">
        <v>470</v>
      </c>
      <c r="I877" s="2">
        <v>1</v>
      </c>
      <c r="J877" s="2" t="s">
        <v>20</v>
      </c>
      <c r="K877" s="4" t="s">
        <v>69</v>
      </c>
      <c r="L877" s="4" t="s">
        <v>442</v>
      </c>
    </row>
    <row r="878" s="2" customFormat="1" ht="28.8" spans="1:12">
      <c r="A878" s="2" t="s">
        <v>3296</v>
      </c>
      <c r="B878" s="2" t="s">
        <v>3297</v>
      </c>
      <c r="C878" s="2" t="s">
        <v>3298</v>
      </c>
      <c r="D878" s="2" t="s">
        <v>636</v>
      </c>
      <c r="G878" s="2" t="s">
        <v>3024</v>
      </c>
      <c r="H878" s="5"/>
      <c r="I878" s="2">
        <v>0</v>
      </c>
      <c r="J878" s="2" t="s">
        <v>62</v>
      </c>
      <c r="K878" s="4" t="s">
        <v>63</v>
      </c>
      <c r="L878" s="4" t="s">
        <v>64</v>
      </c>
    </row>
    <row r="879" s="2" customFormat="1" ht="43.2" spans="1:12">
      <c r="A879" s="2" t="s">
        <v>3299</v>
      </c>
      <c r="B879" s="2" t="s">
        <v>3300</v>
      </c>
      <c r="C879" s="2" t="s">
        <v>1324</v>
      </c>
      <c r="D879" s="2" t="s">
        <v>3301</v>
      </c>
      <c r="H879" s="5"/>
      <c r="I879" s="2">
        <v>1</v>
      </c>
      <c r="J879" s="2" t="s">
        <v>20</v>
      </c>
      <c r="K879" s="4" t="s">
        <v>69</v>
      </c>
      <c r="L879" s="4" t="s">
        <v>70</v>
      </c>
    </row>
    <row r="880" s="2" customFormat="1" spans="2:12">
      <c r="B880" s="2" t="s">
        <v>3300</v>
      </c>
      <c r="C880" s="2" t="s">
        <v>3302</v>
      </c>
      <c r="D880" s="2" t="s">
        <v>3303</v>
      </c>
      <c r="H880" s="5"/>
      <c r="I880" s="2">
        <v>1</v>
      </c>
      <c r="J880" s="2" t="s">
        <v>20</v>
      </c>
      <c r="K880" s="4" t="s">
        <v>21</v>
      </c>
      <c r="L880" s="4" t="s">
        <v>51</v>
      </c>
    </row>
    <row r="881" s="2" customFormat="1" ht="28.8" spans="1:13">
      <c r="A881" s="2" t="s">
        <v>3304</v>
      </c>
      <c r="B881" s="2" t="s">
        <v>3305</v>
      </c>
      <c r="C881" s="2" t="s">
        <v>2569</v>
      </c>
      <c r="G881" s="2" t="s">
        <v>3306</v>
      </c>
      <c r="H881" s="5"/>
      <c r="I881" s="2">
        <v>0</v>
      </c>
      <c r="J881" s="2" t="s">
        <v>168</v>
      </c>
      <c r="K881" s="4" t="s">
        <v>189</v>
      </c>
      <c r="L881" s="4" t="s">
        <v>755</v>
      </c>
      <c r="M881" s="2" t="s">
        <v>71</v>
      </c>
    </row>
    <row r="882" s="2" customFormat="1" ht="86.4" spans="1:13">
      <c r="A882" s="2" t="s">
        <v>3307</v>
      </c>
      <c r="B882" s="2" t="s">
        <v>3308</v>
      </c>
      <c r="C882" s="2" t="s">
        <v>3309</v>
      </c>
      <c r="H882" s="5" t="s">
        <v>2070</v>
      </c>
      <c r="I882" s="2">
        <v>1</v>
      </c>
      <c r="J882" s="2" t="s">
        <v>28</v>
      </c>
      <c r="K882" s="4" t="s">
        <v>29</v>
      </c>
      <c r="L882" s="4" t="s">
        <v>30</v>
      </c>
      <c r="M882" s="2" t="s">
        <v>82</v>
      </c>
    </row>
    <row r="883" s="2" customFormat="1" ht="28.8" spans="2:14">
      <c r="B883" s="2" t="s">
        <v>3308</v>
      </c>
      <c r="C883" s="2" t="s">
        <v>3310</v>
      </c>
      <c r="D883" s="2" t="s">
        <v>330</v>
      </c>
      <c r="H883" s="5" t="s">
        <v>3311</v>
      </c>
      <c r="I883" s="2">
        <v>1</v>
      </c>
      <c r="J883" s="2" t="s">
        <v>28</v>
      </c>
      <c r="K883" s="4" t="s">
        <v>29</v>
      </c>
      <c r="L883" s="4" t="s">
        <v>30</v>
      </c>
      <c r="M883" s="2" t="s">
        <v>89</v>
      </c>
      <c r="N883" s="2" t="s">
        <v>325</v>
      </c>
    </row>
    <row r="884" s="2" customFormat="1" ht="28.8" spans="2:14">
      <c r="B884" s="2" t="s">
        <v>3308</v>
      </c>
      <c r="C884" s="2" t="s">
        <v>3312</v>
      </c>
      <c r="D884" s="2" t="s">
        <v>3313</v>
      </c>
      <c r="H884" s="5" t="s">
        <v>3311</v>
      </c>
      <c r="I884" s="2">
        <v>1</v>
      </c>
      <c r="J884" s="2" t="s">
        <v>28</v>
      </c>
      <c r="K884" s="4" t="s">
        <v>29</v>
      </c>
      <c r="L884" s="4" t="s">
        <v>30</v>
      </c>
      <c r="M884" s="2" t="s">
        <v>89</v>
      </c>
      <c r="N884" s="2" t="s">
        <v>325</v>
      </c>
    </row>
    <row r="885" s="2" customFormat="1" ht="28.8" spans="2:14">
      <c r="B885" s="2" t="s">
        <v>3308</v>
      </c>
      <c r="C885" s="2" t="s">
        <v>3314</v>
      </c>
      <c r="D885" s="2" t="s">
        <v>3315</v>
      </c>
      <c r="H885" s="5" t="s">
        <v>3311</v>
      </c>
      <c r="I885" s="2">
        <v>1</v>
      </c>
      <c r="J885" s="2" t="s">
        <v>28</v>
      </c>
      <c r="K885" s="4" t="s">
        <v>29</v>
      </c>
      <c r="L885" s="4" t="s">
        <v>30</v>
      </c>
      <c r="M885" s="2" t="s">
        <v>89</v>
      </c>
      <c r="N885" s="2" t="s">
        <v>325</v>
      </c>
    </row>
    <row r="886" s="2" customFormat="1" ht="28.8" spans="2:14">
      <c r="B886" s="2" t="s">
        <v>3308</v>
      </c>
      <c r="C886" s="2" t="s">
        <v>2927</v>
      </c>
      <c r="D886" s="2" t="s">
        <v>3316</v>
      </c>
      <c r="H886" s="5" t="s">
        <v>3311</v>
      </c>
      <c r="I886" s="2">
        <v>1</v>
      </c>
      <c r="J886" s="2" t="s">
        <v>28</v>
      </c>
      <c r="K886" s="4" t="s">
        <v>29</v>
      </c>
      <c r="L886" s="4" t="s">
        <v>30</v>
      </c>
      <c r="M886" s="2" t="s">
        <v>89</v>
      </c>
      <c r="N886" s="2" t="s">
        <v>325</v>
      </c>
    </row>
    <row r="887" s="2" customFormat="1" ht="28.8" spans="2:12">
      <c r="B887" s="2" t="s">
        <v>3308</v>
      </c>
      <c r="C887" s="2" t="s">
        <v>3317</v>
      </c>
      <c r="D887" s="2" t="s">
        <v>3318</v>
      </c>
      <c r="H887" s="5"/>
      <c r="I887" s="2">
        <v>1</v>
      </c>
      <c r="J887" s="2" t="s">
        <v>20</v>
      </c>
      <c r="K887" s="4" t="s">
        <v>21</v>
      </c>
      <c r="L887" s="4" t="s">
        <v>22</v>
      </c>
    </row>
    <row r="888" s="2" customFormat="1" ht="43.2" spans="1:13">
      <c r="A888" s="2" t="s">
        <v>3319</v>
      </c>
      <c r="B888" s="2" t="s">
        <v>3320</v>
      </c>
      <c r="C888" s="2" t="s">
        <v>3321</v>
      </c>
      <c r="D888" s="2" t="s">
        <v>3322</v>
      </c>
      <c r="G888" s="2" t="s">
        <v>3323</v>
      </c>
      <c r="H888" s="5"/>
      <c r="I888" s="2">
        <v>1</v>
      </c>
      <c r="J888" s="2" t="s">
        <v>20</v>
      </c>
      <c r="K888" s="4" t="s">
        <v>21</v>
      </c>
      <c r="L888" s="4" t="s">
        <v>245</v>
      </c>
      <c r="M888" s="2" t="s">
        <v>71</v>
      </c>
    </row>
    <row r="889" s="2" customFormat="1" spans="1:13">
      <c r="A889" s="2" t="s">
        <v>3324</v>
      </c>
      <c r="B889" s="2" t="s">
        <v>3325</v>
      </c>
      <c r="C889" s="2" t="s">
        <v>3326</v>
      </c>
      <c r="G889" s="2" t="s">
        <v>3327</v>
      </c>
      <c r="H889" s="5"/>
      <c r="I889" s="2">
        <v>0</v>
      </c>
      <c r="J889" s="2" t="s">
        <v>168</v>
      </c>
      <c r="K889" s="4" t="s">
        <v>189</v>
      </c>
      <c r="L889" s="4" t="s">
        <v>755</v>
      </c>
      <c r="M889" s="2" t="s">
        <v>71</v>
      </c>
    </row>
    <row r="890" s="2" customFormat="1" ht="43.2" spans="1:13">
      <c r="A890" s="2" t="s">
        <v>3328</v>
      </c>
      <c r="B890" s="2" t="s">
        <v>3329</v>
      </c>
      <c r="C890" s="2" t="s">
        <v>3330</v>
      </c>
      <c r="D890" s="2" t="s">
        <v>3331</v>
      </c>
      <c r="H890" s="5" t="s">
        <v>3332</v>
      </c>
      <c r="I890" s="2">
        <v>1</v>
      </c>
      <c r="J890" s="2" t="s">
        <v>229</v>
      </c>
      <c r="K890" s="4" t="s">
        <v>230</v>
      </c>
      <c r="L890" s="4" t="s">
        <v>357</v>
      </c>
      <c r="M890" s="2" t="s">
        <v>113</v>
      </c>
    </row>
    <row r="891" s="2" customFormat="1" spans="1:12">
      <c r="A891" s="2" t="s">
        <v>3333</v>
      </c>
      <c r="B891" s="2" t="s">
        <v>3334</v>
      </c>
      <c r="C891" s="2" t="s">
        <v>3335</v>
      </c>
      <c r="G891" s="2" t="s">
        <v>3336</v>
      </c>
      <c r="H891" s="5"/>
      <c r="I891" s="2">
        <v>0</v>
      </c>
      <c r="J891" s="2" t="s">
        <v>168</v>
      </c>
      <c r="K891" s="4" t="s">
        <v>189</v>
      </c>
      <c r="L891" s="4" t="s">
        <v>755</v>
      </c>
    </row>
    <row r="892" s="2" customFormat="1" spans="1:12">
      <c r="A892" s="2" t="s">
        <v>3337</v>
      </c>
      <c r="B892" s="2" t="s">
        <v>3338</v>
      </c>
      <c r="C892" s="2" t="s">
        <v>3339</v>
      </c>
      <c r="G892" s="2" t="s">
        <v>3340</v>
      </c>
      <c r="H892" s="5"/>
      <c r="I892" s="2">
        <v>1</v>
      </c>
      <c r="J892" s="2" t="s">
        <v>28</v>
      </c>
      <c r="K892" s="4" t="s">
        <v>29</v>
      </c>
      <c r="L892" s="4" t="s">
        <v>30</v>
      </c>
    </row>
    <row r="893" s="2" customFormat="1" ht="43.2" spans="1:12">
      <c r="A893" s="2" t="s">
        <v>3341</v>
      </c>
      <c r="B893" s="2" t="s">
        <v>3342</v>
      </c>
      <c r="C893" s="2" t="s">
        <v>3343</v>
      </c>
      <c r="D893" s="2" t="s">
        <v>3344</v>
      </c>
      <c r="E893" s="2" t="s">
        <v>3345</v>
      </c>
      <c r="H893" s="5"/>
      <c r="I893" s="2">
        <v>1</v>
      </c>
      <c r="J893" s="2" t="s">
        <v>20</v>
      </c>
      <c r="K893" s="4" t="s">
        <v>21</v>
      </c>
      <c r="L893" s="4" t="s">
        <v>22</v>
      </c>
    </row>
    <row r="894" s="2" customFormat="1" ht="28.8" spans="2:12">
      <c r="B894" s="2" t="s">
        <v>3342</v>
      </c>
      <c r="C894" s="2" t="s">
        <v>3346</v>
      </c>
      <c r="D894" s="2" t="s">
        <v>3344</v>
      </c>
      <c r="H894" s="5"/>
      <c r="I894" s="2">
        <v>1</v>
      </c>
      <c r="J894" s="2" t="s">
        <v>20</v>
      </c>
      <c r="K894" s="4" t="s">
        <v>21</v>
      </c>
      <c r="L894" s="4" t="s">
        <v>22</v>
      </c>
    </row>
    <row r="895" s="2" customFormat="1" ht="28.8" spans="1:12">
      <c r="A895" s="2" t="s">
        <v>3347</v>
      </c>
      <c r="B895" s="2" t="s">
        <v>3348</v>
      </c>
      <c r="C895" s="2" t="s">
        <v>3349</v>
      </c>
      <c r="D895" s="2" t="s">
        <v>3350</v>
      </c>
      <c r="G895" s="2" t="s">
        <v>3351</v>
      </c>
      <c r="H895" s="5"/>
      <c r="I895" s="2">
        <v>1</v>
      </c>
      <c r="J895" s="2" t="s">
        <v>20</v>
      </c>
      <c r="K895" s="4" t="s">
        <v>21</v>
      </c>
      <c r="L895" s="4" t="s">
        <v>245</v>
      </c>
    </row>
    <row r="896" s="2" customFormat="1" ht="43.2" spans="1:13">
      <c r="A896" s="2" t="s">
        <v>3352</v>
      </c>
      <c r="B896" s="2" t="s">
        <v>1401</v>
      </c>
      <c r="C896" s="2" t="s">
        <v>3353</v>
      </c>
      <c r="D896" s="2" t="s">
        <v>429</v>
      </c>
      <c r="H896" s="5"/>
      <c r="I896" s="2">
        <v>0</v>
      </c>
      <c r="J896" s="2" t="s">
        <v>20</v>
      </c>
      <c r="K896" s="4" t="s">
        <v>69</v>
      </c>
      <c r="L896" s="4" t="s">
        <v>107</v>
      </c>
      <c r="M896" s="2" t="s">
        <v>113</v>
      </c>
    </row>
    <row r="897" s="2" customFormat="1" spans="2:13">
      <c r="B897" s="2" t="s">
        <v>1401</v>
      </c>
      <c r="C897" s="2" t="s">
        <v>3354</v>
      </c>
      <c r="D897" s="2" t="s">
        <v>429</v>
      </c>
      <c r="H897" s="5"/>
      <c r="I897" s="2">
        <v>0</v>
      </c>
      <c r="J897" s="2" t="s">
        <v>20</v>
      </c>
      <c r="K897" s="4" t="s">
        <v>69</v>
      </c>
      <c r="L897" s="4" t="s">
        <v>107</v>
      </c>
      <c r="M897" s="2" t="s">
        <v>113</v>
      </c>
    </row>
    <row r="898" s="2" customFormat="1" ht="43.2" spans="1:12">
      <c r="A898" s="2" t="s">
        <v>3355</v>
      </c>
      <c r="B898" s="2" t="s">
        <v>15</v>
      </c>
      <c r="C898" s="2" t="s">
        <v>3356</v>
      </c>
      <c r="D898" s="2" t="s">
        <v>478</v>
      </c>
      <c r="H898" s="5"/>
      <c r="I898" s="2">
        <v>1</v>
      </c>
      <c r="J898" s="2" t="s">
        <v>20</v>
      </c>
      <c r="K898" s="4" t="s">
        <v>69</v>
      </c>
      <c r="L898" s="4" t="s">
        <v>70</v>
      </c>
    </row>
    <row r="899" s="2" customFormat="1" spans="2:12">
      <c r="B899" s="2" t="s">
        <v>15</v>
      </c>
      <c r="C899" s="2" t="s">
        <v>3357</v>
      </c>
      <c r="D899" s="2" t="s">
        <v>478</v>
      </c>
      <c r="H899" s="5"/>
      <c r="I899" s="2">
        <v>1</v>
      </c>
      <c r="J899" s="2" t="s">
        <v>20</v>
      </c>
      <c r="K899" s="4" t="s">
        <v>21</v>
      </c>
      <c r="L899" s="4" t="s">
        <v>245</v>
      </c>
    </row>
    <row r="900" s="2" customFormat="1" ht="28.8" spans="1:12">
      <c r="A900" s="2" t="s">
        <v>3358</v>
      </c>
      <c r="B900" s="2" t="s">
        <v>15</v>
      </c>
      <c r="C900" s="2" t="s">
        <v>3359</v>
      </c>
      <c r="D900" s="2" t="s">
        <v>3360</v>
      </c>
      <c r="H900" s="5"/>
      <c r="I900" s="2">
        <v>1</v>
      </c>
      <c r="J900" s="2" t="s">
        <v>28</v>
      </c>
      <c r="K900" s="4" t="s">
        <v>29</v>
      </c>
      <c r="L900" s="4" t="s">
        <v>30</v>
      </c>
    </row>
    <row r="901" s="2" customFormat="1" spans="2:12">
      <c r="B901" s="2" t="s">
        <v>15</v>
      </c>
      <c r="C901" s="2" t="s">
        <v>3361</v>
      </c>
      <c r="D901" s="2" t="s">
        <v>3362</v>
      </c>
      <c r="H901" s="5"/>
      <c r="I901" s="2">
        <v>1</v>
      </c>
      <c r="J901" s="2" t="s">
        <v>28</v>
      </c>
      <c r="K901" s="4" t="s">
        <v>29</v>
      </c>
      <c r="L901" s="4" t="s">
        <v>30</v>
      </c>
    </row>
    <row r="902" s="2" customFormat="1" ht="28.8" spans="1:13">
      <c r="A902" s="2" t="s">
        <v>3363</v>
      </c>
      <c r="B902" s="2" t="s">
        <v>15</v>
      </c>
      <c r="C902" s="2" t="s">
        <v>3364</v>
      </c>
      <c r="G902" s="2" t="s">
        <v>3365</v>
      </c>
      <c r="H902" s="5"/>
      <c r="I902" s="2">
        <v>1</v>
      </c>
      <c r="J902" s="2" t="s">
        <v>28</v>
      </c>
      <c r="K902" s="4" t="s">
        <v>29</v>
      </c>
      <c r="L902" s="4" t="s">
        <v>30</v>
      </c>
      <c r="M902" s="2" t="s">
        <v>71</v>
      </c>
    </row>
    <row r="903" s="2" customFormat="1" ht="28.8" spans="1:12">
      <c r="A903" s="2" t="s">
        <v>3366</v>
      </c>
      <c r="B903" s="2" t="s">
        <v>15</v>
      </c>
      <c r="C903" s="2" t="s">
        <v>3367</v>
      </c>
      <c r="D903" s="2" t="s">
        <v>465</v>
      </c>
      <c r="G903" s="2" t="s">
        <v>3365</v>
      </c>
      <c r="H903" s="5"/>
      <c r="I903" s="2">
        <v>1</v>
      </c>
      <c r="J903" s="2" t="s">
        <v>20</v>
      </c>
      <c r="K903" s="4" t="s">
        <v>21</v>
      </c>
      <c r="L903" s="4" t="s">
        <v>245</v>
      </c>
    </row>
    <row r="904" s="2" customFormat="1" ht="28.8" spans="1:12">
      <c r="A904" s="2" t="s">
        <v>3368</v>
      </c>
      <c r="B904" s="2" t="s">
        <v>2430</v>
      </c>
      <c r="C904" s="2" t="s">
        <v>3369</v>
      </c>
      <c r="D904" s="2" t="s">
        <v>3370</v>
      </c>
      <c r="G904" s="2" t="s">
        <v>3371</v>
      </c>
      <c r="H904" s="5"/>
      <c r="I904" s="2">
        <v>1</v>
      </c>
      <c r="J904" s="2" t="s">
        <v>20</v>
      </c>
      <c r="K904" s="4" t="s">
        <v>21</v>
      </c>
      <c r="L904" s="4" t="s">
        <v>245</v>
      </c>
    </row>
    <row r="905" s="2" customFormat="1" ht="28.8" spans="1:12">
      <c r="A905" s="2" t="s">
        <v>3372</v>
      </c>
      <c r="B905" s="2" t="s">
        <v>3373</v>
      </c>
      <c r="C905" s="2" t="s">
        <v>3374</v>
      </c>
      <c r="G905" s="2" t="s">
        <v>3375</v>
      </c>
      <c r="H905" s="5"/>
      <c r="I905" s="2">
        <v>0</v>
      </c>
      <c r="J905" s="2" t="s">
        <v>168</v>
      </c>
      <c r="K905" s="4" t="s">
        <v>189</v>
      </c>
      <c r="L905" s="4" t="s">
        <v>755</v>
      </c>
    </row>
    <row r="906" s="2" customFormat="1" ht="43.2" spans="1:13">
      <c r="A906" s="2" t="s">
        <v>3376</v>
      </c>
      <c r="B906" s="2" t="s">
        <v>700</v>
      </c>
      <c r="C906" s="2" t="s">
        <v>3377</v>
      </c>
      <c r="D906" s="2" t="s">
        <v>3378</v>
      </c>
      <c r="F906" s="2" t="s">
        <v>383</v>
      </c>
      <c r="G906" s="2" t="s">
        <v>3379</v>
      </c>
      <c r="H906" s="5"/>
      <c r="I906" s="2">
        <v>0</v>
      </c>
      <c r="J906" s="2" t="s">
        <v>20</v>
      </c>
      <c r="K906" s="4" t="s">
        <v>69</v>
      </c>
      <c r="L906" s="4" t="s">
        <v>107</v>
      </c>
      <c r="M906" s="2" t="s">
        <v>296</v>
      </c>
    </row>
    <row r="907" s="2" customFormat="1" ht="28.8" spans="1:13">
      <c r="A907" s="2" t="s">
        <v>3380</v>
      </c>
      <c r="B907" s="2" t="s">
        <v>15</v>
      </c>
      <c r="C907" s="2" t="s">
        <v>3381</v>
      </c>
      <c r="D907" s="2" t="s">
        <v>3382</v>
      </c>
      <c r="H907" s="5" t="s">
        <v>3383</v>
      </c>
      <c r="I907" s="2">
        <v>0</v>
      </c>
      <c r="J907" s="2" t="s">
        <v>100</v>
      </c>
      <c r="K907" s="4" t="s">
        <v>101</v>
      </c>
      <c r="L907" s="4" t="s">
        <v>102</v>
      </c>
      <c r="M907" s="2" t="s">
        <v>113</v>
      </c>
    </row>
    <row r="908" s="2" customFormat="1" ht="28.8" spans="1:12">
      <c r="A908" s="2" t="s">
        <v>3384</v>
      </c>
      <c r="B908" s="2" t="s">
        <v>15</v>
      </c>
      <c r="C908" s="2" t="s">
        <v>3385</v>
      </c>
      <c r="D908" s="2" t="s">
        <v>3386</v>
      </c>
      <c r="H908" s="5"/>
      <c r="I908" s="2">
        <v>1</v>
      </c>
      <c r="J908" s="2" t="s">
        <v>20</v>
      </c>
      <c r="K908" s="4" t="s">
        <v>21</v>
      </c>
      <c r="L908" s="4" t="s">
        <v>245</v>
      </c>
    </row>
    <row r="909" s="2" customFormat="1" ht="43.2" spans="1:12">
      <c r="A909" s="2" t="s">
        <v>3387</v>
      </c>
      <c r="B909" s="2" t="s">
        <v>3388</v>
      </c>
      <c r="C909" s="2" t="s">
        <v>3389</v>
      </c>
      <c r="E909" s="2" t="s">
        <v>3390</v>
      </c>
      <c r="G909" s="2" t="s">
        <v>3391</v>
      </c>
      <c r="H909" s="5" t="s">
        <v>3392</v>
      </c>
      <c r="I909" s="2">
        <v>1</v>
      </c>
      <c r="J909" s="2" t="s">
        <v>20</v>
      </c>
      <c r="K909" s="4" t="s">
        <v>21</v>
      </c>
      <c r="L909" s="4" t="s">
        <v>245</v>
      </c>
    </row>
    <row r="910" s="2" customFormat="1" ht="57.6" spans="1:12">
      <c r="A910" s="2" t="s">
        <v>3393</v>
      </c>
      <c r="B910" s="2" t="s">
        <v>3394</v>
      </c>
      <c r="C910" s="2" t="s">
        <v>3395</v>
      </c>
      <c r="D910" s="2" t="s">
        <v>249</v>
      </c>
      <c r="E910" s="2" t="s">
        <v>3396</v>
      </c>
      <c r="G910" s="2" t="s">
        <v>3397</v>
      </c>
      <c r="H910" s="5"/>
      <c r="I910" s="2">
        <v>1</v>
      </c>
      <c r="J910" s="2" t="s">
        <v>20</v>
      </c>
      <c r="K910" s="4" t="s">
        <v>21</v>
      </c>
      <c r="L910" s="4" t="s">
        <v>245</v>
      </c>
    </row>
    <row r="911" s="2" customFormat="1" ht="57.6" spans="1:12">
      <c r="A911" s="2" t="s">
        <v>3398</v>
      </c>
      <c r="B911" s="2" t="s">
        <v>3399</v>
      </c>
      <c r="C911" s="2" t="s">
        <v>3400</v>
      </c>
      <c r="D911" s="2" t="s">
        <v>249</v>
      </c>
      <c r="G911" s="2" t="s">
        <v>3397</v>
      </c>
      <c r="H911" s="5" t="s">
        <v>3401</v>
      </c>
      <c r="I911" s="2">
        <v>1</v>
      </c>
      <c r="J911" s="2" t="s">
        <v>20</v>
      </c>
      <c r="K911" s="4" t="s">
        <v>21</v>
      </c>
      <c r="L911" s="4" t="s">
        <v>245</v>
      </c>
    </row>
    <row r="912" s="2" customFormat="1" spans="2:13">
      <c r="B912" s="2" t="s">
        <v>3399</v>
      </c>
      <c r="C912" s="2" t="s">
        <v>3402</v>
      </c>
      <c r="D912" s="2" t="s">
        <v>1385</v>
      </c>
      <c r="G912" s="2" t="s">
        <v>3397</v>
      </c>
      <c r="H912" s="5"/>
      <c r="I912" s="2">
        <v>1</v>
      </c>
      <c r="J912" s="2" t="s">
        <v>20</v>
      </c>
      <c r="K912" s="4" t="s">
        <v>21</v>
      </c>
      <c r="L912" s="4" t="s">
        <v>245</v>
      </c>
      <c r="M912" s="2" t="s">
        <v>113</v>
      </c>
    </row>
    <row r="913" s="2" customFormat="1" ht="28.8" spans="1:12">
      <c r="A913" s="2" t="s">
        <v>3403</v>
      </c>
      <c r="B913" s="2" t="s">
        <v>3404</v>
      </c>
      <c r="C913" s="2" t="s">
        <v>3405</v>
      </c>
      <c r="G913" s="2" t="s">
        <v>3406</v>
      </c>
      <c r="H913" s="5" t="s">
        <v>1547</v>
      </c>
      <c r="I913" s="2">
        <v>1</v>
      </c>
      <c r="J913" s="2" t="s">
        <v>20</v>
      </c>
      <c r="K913" s="4" t="s">
        <v>21</v>
      </c>
      <c r="L913" s="4" t="s">
        <v>22</v>
      </c>
    </row>
    <row r="914" s="2" customFormat="1" ht="28.8" spans="1:13">
      <c r="A914" s="2" t="s">
        <v>3407</v>
      </c>
      <c r="B914" s="2" t="s">
        <v>3408</v>
      </c>
      <c r="C914" s="2" t="s">
        <v>3409</v>
      </c>
      <c r="E914" s="2" t="s">
        <v>3410</v>
      </c>
      <c r="G914" s="2" t="s">
        <v>3411</v>
      </c>
      <c r="H914" s="5" t="s">
        <v>3412</v>
      </c>
      <c r="I914" s="2">
        <v>1</v>
      </c>
      <c r="J914" s="2" t="s">
        <v>28</v>
      </c>
      <c r="K914" s="4" t="s">
        <v>29</v>
      </c>
      <c r="L914" s="4" t="s">
        <v>30</v>
      </c>
      <c r="M914" s="2" t="s">
        <v>35</v>
      </c>
    </row>
    <row r="915" s="2" customFormat="1" ht="86.4" spans="1:13">
      <c r="A915" s="2" t="s">
        <v>3413</v>
      </c>
      <c r="B915" s="2" t="s">
        <v>3414</v>
      </c>
      <c r="C915" s="2" t="s">
        <v>3415</v>
      </c>
      <c r="D915" s="2" t="s">
        <v>3416</v>
      </c>
      <c r="H915" s="5" t="s">
        <v>3417</v>
      </c>
      <c r="I915" s="2">
        <v>1</v>
      </c>
      <c r="J915" s="2" t="s">
        <v>28</v>
      </c>
      <c r="K915" s="4" t="s">
        <v>29</v>
      </c>
      <c r="L915" s="4" t="s">
        <v>30</v>
      </c>
      <c r="M915" s="2" t="s">
        <v>219</v>
      </c>
    </row>
    <row r="916" s="2" customFormat="1" ht="28.8" spans="1:13">
      <c r="A916" s="2" t="s">
        <v>3418</v>
      </c>
      <c r="B916" s="2" t="s">
        <v>3419</v>
      </c>
      <c r="C916" s="2" t="s">
        <v>3420</v>
      </c>
      <c r="G916" s="2" t="s">
        <v>3421</v>
      </c>
      <c r="H916" s="5" t="s">
        <v>3422</v>
      </c>
      <c r="I916" s="2">
        <v>0</v>
      </c>
      <c r="J916" s="2" t="s">
        <v>100</v>
      </c>
      <c r="K916" s="4" t="s">
        <v>101</v>
      </c>
      <c r="L916" s="4" t="s">
        <v>102</v>
      </c>
      <c r="M916" s="2" t="s">
        <v>82</v>
      </c>
    </row>
    <row r="917" s="2" customFormat="1" ht="28.8" spans="1:12">
      <c r="A917" s="2" t="s">
        <v>3423</v>
      </c>
      <c r="B917" s="2" t="s">
        <v>3424</v>
      </c>
      <c r="C917" s="2" t="s">
        <v>3425</v>
      </c>
      <c r="D917" s="2" t="s">
        <v>3426</v>
      </c>
      <c r="G917" s="2" t="s">
        <v>3427</v>
      </c>
      <c r="H917" s="5"/>
      <c r="I917" s="2">
        <v>1</v>
      </c>
      <c r="J917" s="2" t="s">
        <v>20</v>
      </c>
      <c r="K917" s="4" t="s">
        <v>69</v>
      </c>
      <c r="L917" s="4" t="s">
        <v>442</v>
      </c>
    </row>
    <row r="918" s="2" customFormat="1" spans="2:12">
      <c r="B918" s="2" t="s">
        <v>3424</v>
      </c>
      <c r="C918" s="2" t="s">
        <v>3428</v>
      </c>
      <c r="G918" s="2" t="s">
        <v>3429</v>
      </c>
      <c r="H918" s="5"/>
      <c r="I918" s="2">
        <v>1</v>
      </c>
      <c r="J918" s="2" t="s">
        <v>20</v>
      </c>
      <c r="K918" s="4" t="s">
        <v>21</v>
      </c>
      <c r="L918" s="4" t="s">
        <v>51</v>
      </c>
    </row>
    <row r="919" s="2" customFormat="1" ht="28.8" spans="1:12">
      <c r="A919" s="2" t="s">
        <v>3430</v>
      </c>
      <c r="B919" s="2" t="s">
        <v>3431</v>
      </c>
      <c r="C919" s="2" t="s">
        <v>3432</v>
      </c>
      <c r="D919" s="2" t="s">
        <v>3433</v>
      </c>
      <c r="G919" s="2" t="s">
        <v>3434</v>
      </c>
      <c r="H919" s="5"/>
      <c r="I919" s="2">
        <v>1</v>
      </c>
      <c r="J919" s="2" t="s">
        <v>20</v>
      </c>
      <c r="K919" s="4" t="s">
        <v>21</v>
      </c>
      <c r="L919" s="4" t="s">
        <v>245</v>
      </c>
    </row>
    <row r="920" s="2" customFormat="1" ht="43.2" spans="1:13">
      <c r="A920" s="2" t="s">
        <v>3435</v>
      </c>
      <c r="B920" s="2" t="s">
        <v>32</v>
      </c>
      <c r="C920" s="2" t="s">
        <v>3436</v>
      </c>
      <c r="E920" s="2" t="s">
        <v>3437</v>
      </c>
      <c r="G920" s="2" t="s">
        <v>3438</v>
      </c>
      <c r="H920" s="5" t="s">
        <v>3439</v>
      </c>
      <c r="I920" s="2">
        <v>1</v>
      </c>
      <c r="J920" s="2" t="s">
        <v>20</v>
      </c>
      <c r="K920" s="4" t="s">
        <v>21</v>
      </c>
      <c r="L920" s="4" t="s">
        <v>22</v>
      </c>
      <c r="M920" s="2" t="s">
        <v>35</v>
      </c>
    </row>
    <row r="921" s="2" customFormat="1" ht="57.6" spans="1:12">
      <c r="A921" s="2" t="s">
        <v>3440</v>
      </c>
      <c r="B921" s="2" t="s">
        <v>1698</v>
      </c>
      <c r="C921" s="2" t="s">
        <v>3441</v>
      </c>
      <c r="D921" s="2" t="s">
        <v>3442</v>
      </c>
      <c r="G921" s="2" t="s">
        <v>3443</v>
      </c>
      <c r="H921" s="5" t="s">
        <v>3444</v>
      </c>
      <c r="I921" s="2">
        <v>0</v>
      </c>
      <c r="J921" s="2" t="s">
        <v>100</v>
      </c>
      <c r="K921" s="4" t="s">
        <v>101</v>
      </c>
      <c r="L921" s="4" t="s">
        <v>102</v>
      </c>
    </row>
    <row r="922" s="2" customFormat="1" ht="28.8" spans="1:12">
      <c r="A922" s="2" t="s">
        <v>3445</v>
      </c>
      <c r="B922" s="2" t="s">
        <v>3446</v>
      </c>
      <c r="C922" s="2" t="s">
        <v>3447</v>
      </c>
      <c r="D922" s="2" t="s">
        <v>3448</v>
      </c>
      <c r="F922" s="2" t="s">
        <v>2517</v>
      </c>
      <c r="G922" s="2" t="s">
        <v>3449</v>
      </c>
      <c r="H922" s="5"/>
      <c r="I922" s="2">
        <v>0</v>
      </c>
      <c r="J922" s="2" t="s">
        <v>62</v>
      </c>
      <c r="K922" s="4" t="s">
        <v>63</v>
      </c>
      <c r="L922" s="4" t="s">
        <v>64</v>
      </c>
    </row>
    <row r="923" s="2" customFormat="1" ht="43.2" spans="1:12">
      <c r="A923" s="2" t="s">
        <v>3450</v>
      </c>
      <c r="B923" s="2" t="s">
        <v>3451</v>
      </c>
      <c r="C923" s="2" t="s">
        <v>3452</v>
      </c>
      <c r="D923" s="2" t="s">
        <v>3453</v>
      </c>
      <c r="H923" s="5"/>
      <c r="I923" s="2">
        <v>1</v>
      </c>
      <c r="J923" s="2" t="s">
        <v>20</v>
      </c>
      <c r="K923" s="4" t="s">
        <v>21</v>
      </c>
      <c r="L923" s="4" t="s">
        <v>22</v>
      </c>
    </row>
    <row r="924" s="2" customFormat="1" spans="2:12">
      <c r="B924" s="2" t="s">
        <v>3451</v>
      </c>
      <c r="C924" s="2" t="s">
        <v>3452</v>
      </c>
      <c r="D924" s="2" t="s">
        <v>3454</v>
      </c>
      <c r="H924" s="5"/>
      <c r="I924" s="2">
        <v>1</v>
      </c>
      <c r="J924" s="2" t="s">
        <v>20</v>
      </c>
      <c r="K924" s="4" t="s">
        <v>69</v>
      </c>
      <c r="L924" s="4" t="s">
        <v>442</v>
      </c>
    </row>
    <row r="925" s="2" customFormat="1" ht="28.8" spans="1:12">
      <c r="A925" s="2" t="s">
        <v>3455</v>
      </c>
      <c r="B925" s="2" t="s">
        <v>3456</v>
      </c>
      <c r="C925" s="2" t="s">
        <v>3457</v>
      </c>
      <c r="D925" s="2" t="s">
        <v>3458</v>
      </c>
      <c r="E925" s="2" t="s">
        <v>3459</v>
      </c>
      <c r="G925" s="2" t="s">
        <v>3460</v>
      </c>
      <c r="H925" s="5"/>
      <c r="I925" s="2">
        <v>0</v>
      </c>
      <c r="J925" s="2" t="s">
        <v>62</v>
      </c>
      <c r="K925" s="4" t="s">
        <v>63</v>
      </c>
      <c r="L925" s="4" t="s">
        <v>64</v>
      </c>
    </row>
    <row r="926" s="2" customFormat="1" ht="43.2" spans="1:12">
      <c r="A926" s="2" t="s">
        <v>3461</v>
      </c>
      <c r="B926" s="2" t="s">
        <v>3462</v>
      </c>
      <c r="C926" s="2" t="s">
        <v>3463</v>
      </c>
      <c r="D926" s="2" t="s">
        <v>2016</v>
      </c>
      <c r="G926" s="2" t="s">
        <v>2294</v>
      </c>
      <c r="H926" s="5"/>
      <c r="I926" s="2">
        <v>1</v>
      </c>
      <c r="J926" s="2" t="s">
        <v>20</v>
      </c>
      <c r="K926" s="4" t="s">
        <v>21</v>
      </c>
      <c r="L926" s="4" t="s">
        <v>245</v>
      </c>
    </row>
    <row r="927" s="2" customFormat="1" spans="2:12">
      <c r="B927" s="2" t="s">
        <v>3462</v>
      </c>
      <c r="C927" s="2" t="s">
        <v>3464</v>
      </c>
      <c r="D927" s="2" t="s">
        <v>2185</v>
      </c>
      <c r="G927" s="2" t="s">
        <v>2294</v>
      </c>
      <c r="H927" s="5"/>
      <c r="I927" s="2">
        <v>1</v>
      </c>
      <c r="J927" s="2" t="s">
        <v>20</v>
      </c>
      <c r="K927" s="4" t="s">
        <v>21</v>
      </c>
      <c r="L927" s="4" t="s">
        <v>245</v>
      </c>
    </row>
    <row r="928" s="2" customFormat="1" ht="43.2" spans="1:13">
      <c r="A928" s="2" t="s">
        <v>3465</v>
      </c>
      <c r="B928" s="2" t="s">
        <v>3466</v>
      </c>
      <c r="C928" s="2" t="s">
        <v>3467</v>
      </c>
      <c r="D928" s="2" t="s">
        <v>2197</v>
      </c>
      <c r="G928" s="2" t="s">
        <v>2294</v>
      </c>
      <c r="H928" s="5"/>
      <c r="I928" s="2">
        <v>1</v>
      </c>
      <c r="J928" s="2" t="s">
        <v>20</v>
      </c>
      <c r="K928" s="4" t="s">
        <v>21</v>
      </c>
      <c r="L928" s="4" t="s">
        <v>245</v>
      </c>
      <c r="M928" s="2" t="s">
        <v>113</v>
      </c>
    </row>
    <row r="929" s="2" customFormat="1" ht="43.2" spans="1:12">
      <c r="A929" s="2" t="s">
        <v>3468</v>
      </c>
      <c r="B929" s="2" t="s">
        <v>3469</v>
      </c>
      <c r="C929" s="2" t="s">
        <v>3470</v>
      </c>
      <c r="D929" s="2" t="s">
        <v>3471</v>
      </c>
      <c r="E929" s="2" t="s">
        <v>3472</v>
      </c>
      <c r="G929" s="2" t="s">
        <v>2294</v>
      </c>
      <c r="H929" s="5"/>
      <c r="I929" s="2">
        <v>1</v>
      </c>
      <c r="J929" s="2" t="s">
        <v>20</v>
      </c>
      <c r="K929" s="4" t="s">
        <v>21</v>
      </c>
      <c r="L929" s="4" t="s">
        <v>245</v>
      </c>
    </row>
    <row r="930" s="2" customFormat="1" ht="72" spans="1:13">
      <c r="A930" s="2" t="s">
        <v>3473</v>
      </c>
      <c r="B930" s="2" t="s">
        <v>3474</v>
      </c>
      <c r="C930" s="2" t="s">
        <v>3475</v>
      </c>
      <c r="E930" s="2" t="s">
        <v>3476</v>
      </c>
      <c r="H930" s="5" t="s">
        <v>3477</v>
      </c>
      <c r="I930" s="2">
        <v>1</v>
      </c>
      <c r="J930" s="2" t="s">
        <v>20</v>
      </c>
      <c r="K930" s="4" t="s">
        <v>21</v>
      </c>
      <c r="L930" s="4" t="s">
        <v>245</v>
      </c>
      <c r="M930" s="2" t="s">
        <v>35</v>
      </c>
    </row>
    <row r="931" s="2" customFormat="1" ht="28.8" spans="2:12">
      <c r="B931" s="2" t="s">
        <v>3474</v>
      </c>
      <c r="C931" s="2" t="s">
        <v>3478</v>
      </c>
      <c r="D931" s="2" t="s">
        <v>249</v>
      </c>
      <c r="G931" s="2" t="s">
        <v>3479</v>
      </c>
      <c r="H931" s="5"/>
      <c r="I931" s="2">
        <v>1</v>
      </c>
      <c r="J931" s="2" t="s">
        <v>20</v>
      </c>
      <c r="K931" s="4" t="s">
        <v>21</v>
      </c>
      <c r="L931" s="4" t="s">
        <v>245</v>
      </c>
    </row>
    <row r="932" s="2" customFormat="1" ht="43.2" spans="1:12">
      <c r="A932" s="2" t="s">
        <v>3480</v>
      </c>
      <c r="B932" s="2" t="s">
        <v>3481</v>
      </c>
      <c r="C932" s="2" t="s">
        <v>3482</v>
      </c>
      <c r="D932" s="2" t="s">
        <v>2016</v>
      </c>
      <c r="H932" s="5" t="s">
        <v>3483</v>
      </c>
      <c r="I932" s="2">
        <v>1</v>
      </c>
      <c r="J932" s="2" t="s">
        <v>20</v>
      </c>
      <c r="K932" s="4" t="s">
        <v>69</v>
      </c>
      <c r="L932" s="4" t="s">
        <v>498</v>
      </c>
    </row>
    <row r="933" s="2" customFormat="1" ht="28.8" spans="1:12">
      <c r="A933" s="2" t="s">
        <v>3484</v>
      </c>
      <c r="B933" s="2" t="s">
        <v>3485</v>
      </c>
      <c r="C933" s="2" t="s">
        <v>3486</v>
      </c>
      <c r="D933" s="2" t="s">
        <v>3487</v>
      </c>
      <c r="G933" s="2" t="s">
        <v>3488</v>
      </c>
      <c r="H933" s="5"/>
      <c r="I933" s="2">
        <v>0</v>
      </c>
      <c r="J933" s="2" t="s">
        <v>20</v>
      </c>
      <c r="K933" s="4" t="s">
        <v>69</v>
      </c>
      <c r="L933" s="4" t="s">
        <v>498</v>
      </c>
    </row>
    <row r="934" s="2" customFormat="1" ht="28.8" spans="1:13">
      <c r="A934" s="2" t="s">
        <v>3489</v>
      </c>
      <c r="B934" s="2" t="s">
        <v>15</v>
      </c>
      <c r="C934" s="2" t="s">
        <v>3490</v>
      </c>
      <c r="D934" s="2" t="s">
        <v>1755</v>
      </c>
      <c r="E934" s="2" t="s">
        <v>3491</v>
      </c>
      <c r="G934" s="2" t="s">
        <v>3492</v>
      </c>
      <c r="H934" s="5"/>
      <c r="I934" s="2">
        <v>1</v>
      </c>
      <c r="J934" s="2" t="s">
        <v>229</v>
      </c>
      <c r="K934" s="4" t="s">
        <v>230</v>
      </c>
      <c r="L934" s="4" t="s">
        <v>357</v>
      </c>
      <c r="M934" s="2" t="s">
        <v>3231</v>
      </c>
    </row>
    <row r="935" s="2" customFormat="1" ht="28.8" spans="1:13">
      <c r="A935" s="2" t="s">
        <v>3493</v>
      </c>
      <c r="B935" s="2" t="s">
        <v>3494</v>
      </c>
      <c r="C935" s="2" t="s">
        <v>3495</v>
      </c>
      <c r="G935" s="2" t="s">
        <v>3496</v>
      </c>
      <c r="H935" s="5" t="s">
        <v>3497</v>
      </c>
      <c r="I935" s="2">
        <v>1</v>
      </c>
      <c r="J935" s="2" t="s">
        <v>28</v>
      </c>
      <c r="K935" s="4" t="s">
        <v>29</v>
      </c>
      <c r="L935" s="4" t="s">
        <v>30</v>
      </c>
      <c r="M935" s="2" t="s">
        <v>910</v>
      </c>
    </row>
    <row r="936" s="2" customFormat="1" ht="28.8" spans="1:12">
      <c r="A936" s="2" t="s">
        <v>3498</v>
      </c>
      <c r="B936" s="2" t="s">
        <v>3499</v>
      </c>
      <c r="C936" s="2" t="s">
        <v>3500</v>
      </c>
      <c r="G936" s="2" t="s">
        <v>3501</v>
      </c>
      <c r="H936" s="5"/>
      <c r="I936" s="2">
        <v>1</v>
      </c>
      <c r="J936" s="2" t="s">
        <v>20</v>
      </c>
      <c r="K936" s="4" t="s">
        <v>21</v>
      </c>
      <c r="L936" s="4" t="s">
        <v>245</v>
      </c>
    </row>
    <row r="937" s="2" customFormat="1" spans="1:12">
      <c r="A937" s="2" t="s">
        <v>3502</v>
      </c>
      <c r="B937" s="2" t="s">
        <v>3503</v>
      </c>
      <c r="C937" s="2" t="s">
        <v>3504</v>
      </c>
      <c r="D937" s="2" t="s">
        <v>3505</v>
      </c>
      <c r="G937" s="2" t="s">
        <v>1905</v>
      </c>
      <c r="H937" s="5"/>
      <c r="I937" s="2">
        <v>0</v>
      </c>
      <c r="J937" s="2" t="s">
        <v>20</v>
      </c>
      <c r="K937" s="4" t="s">
        <v>69</v>
      </c>
      <c r="L937" s="4" t="s">
        <v>107</v>
      </c>
    </row>
    <row r="938" s="2" customFormat="1" spans="1:12">
      <c r="A938" s="2" t="s">
        <v>3506</v>
      </c>
      <c r="B938" s="2" t="s">
        <v>15</v>
      </c>
      <c r="C938" s="2" t="s">
        <v>3507</v>
      </c>
      <c r="D938" s="2" t="s">
        <v>3508</v>
      </c>
      <c r="G938" s="2" t="s">
        <v>3509</v>
      </c>
      <c r="H938" s="5"/>
      <c r="I938" s="2">
        <v>1</v>
      </c>
      <c r="J938" s="2" t="s">
        <v>20</v>
      </c>
      <c r="K938" s="4" t="s">
        <v>21</v>
      </c>
      <c r="L938" s="4" t="s">
        <v>245</v>
      </c>
    </row>
    <row r="939" s="2" customFormat="1" ht="43.2" spans="1:13">
      <c r="A939" s="2" t="s">
        <v>3510</v>
      </c>
      <c r="B939" s="2" t="s">
        <v>3511</v>
      </c>
      <c r="C939" s="2" t="s">
        <v>3512</v>
      </c>
      <c r="D939" s="2" t="s">
        <v>478</v>
      </c>
      <c r="G939" s="2" t="s">
        <v>2260</v>
      </c>
      <c r="H939" s="5" t="s">
        <v>3513</v>
      </c>
      <c r="I939" s="2">
        <v>1</v>
      </c>
      <c r="J939" s="2" t="s">
        <v>20</v>
      </c>
      <c r="K939" s="4" t="s">
        <v>21</v>
      </c>
      <c r="L939" s="4" t="s">
        <v>245</v>
      </c>
      <c r="M939" s="2" t="s">
        <v>113</v>
      </c>
    </row>
    <row r="940" s="2" customFormat="1" ht="43.2" spans="1:13">
      <c r="A940" s="2" t="s">
        <v>3514</v>
      </c>
      <c r="B940" s="2" t="s">
        <v>3515</v>
      </c>
      <c r="C940" s="2" t="s">
        <v>3516</v>
      </c>
      <c r="E940" s="2" t="s">
        <v>3517</v>
      </c>
      <c r="G940" s="2" t="s">
        <v>2260</v>
      </c>
      <c r="H940" s="5" t="s">
        <v>3518</v>
      </c>
      <c r="I940" s="2">
        <v>1</v>
      </c>
      <c r="J940" s="2" t="s">
        <v>20</v>
      </c>
      <c r="K940" s="4" t="s">
        <v>21</v>
      </c>
      <c r="L940" s="4" t="s">
        <v>245</v>
      </c>
      <c r="M940" s="2" t="s">
        <v>35</v>
      </c>
    </row>
    <row r="941" s="2" customFormat="1" ht="28.8" spans="2:12">
      <c r="B941" s="2" t="s">
        <v>3515</v>
      </c>
      <c r="C941" s="2" t="s">
        <v>281</v>
      </c>
      <c r="D941" s="2" t="s">
        <v>3519</v>
      </c>
      <c r="E941" s="2" t="s">
        <v>3517</v>
      </c>
      <c r="H941" s="5"/>
      <c r="I941" s="2">
        <v>1</v>
      </c>
      <c r="J941" s="2" t="s">
        <v>20</v>
      </c>
      <c r="K941" s="4" t="s">
        <v>21</v>
      </c>
      <c r="L941" s="4" t="s">
        <v>245</v>
      </c>
    </row>
    <row r="942" s="2" customFormat="1" ht="43.2" spans="1:13">
      <c r="A942" s="2" t="s">
        <v>3520</v>
      </c>
      <c r="B942" s="2" t="s">
        <v>3521</v>
      </c>
      <c r="C942" s="2" t="s">
        <v>3522</v>
      </c>
      <c r="D942" s="2" t="s">
        <v>3523</v>
      </c>
      <c r="E942" s="2" t="s">
        <v>3524</v>
      </c>
      <c r="G942" s="2" t="s">
        <v>2260</v>
      </c>
      <c r="H942" s="5" t="s">
        <v>3525</v>
      </c>
      <c r="I942" s="2">
        <v>1</v>
      </c>
      <c r="J942" s="2" t="s">
        <v>20</v>
      </c>
      <c r="K942" s="4" t="s">
        <v>21</v>
      </c>
      <c r="L942" s="4" t="s">
        <v>245</v>
      </c>
      <c r="M942" s="2" t="s">
        <v>35</v>
      </c>
    </row>
    <row r="943" s="2" customFormat="1" ht="28.8" spans="1:13">
      <c r="A943" s="2" t="s">
        <v>3526</v>
      </c>
      <c r="B943" s="2" t="s">
        <v>3527</v>
      </c>
      <c r="C943" s="2" t="s">
        <v>3528</v>
      </c>
      <c r="E943" s="2" t="s">
        <v>3529</v>
      </c>
      <c r="G943" s="2" t="s">
        <v>2260</v>
      </c>
      <c r="H943" s="5"/>
      <c r="I943" s="2">
        <v>1</v>
      </c>
      <c r="J943" s="2" t="s">
        <v>20</v>
      </c>
      <c r="K943" s="4" t="s">
        <v>21</v>
      </c>
      <c r="L943" s="4" t="s">
        <v>245</v>
      </c>
      <c r="M943" s="2" t="s">
        <v>35</v>
      </c>
    </row>
    <row r="944" s="2" customFormat="1" ht="43.2" spans="1:12">
      <c r="A944" s="2" t="s">
        <v>3530</v>
      </c>
      <c r="B944" s="2" t="s">
        <v>3531</v>
      </c>
      <c r="C944" s="2" t="s">
        <v>3532</v>
      </c>
      <c r="D944" s="2" t="s">
        <v>249</v>
      </c>
      <c r="G944" s="2" t="s">
        <v>2260</v>
      </c>
      <c r="H944" s="5"/>
      <c r="I944" s="2">
        <v>1</v>
      </c>
      <c r="J944" s="2" t="s">
        <v>20</v>
      </c>
      <c r="K944" s="4" t="s">
        <v>21</v>
      </c>
      <c r="L944" s="4" t="s">
        <v>245</v>
      </c>
    </row>
    <row r="945" s="2" customFormat="1" ht="28.8" spans="1:12">
      <c r="A945" s="2" t="s">
        <v>3533</v>
      </c>
      <c r="B945" s="2" t="s">
        <v>1596</v>
      </c>
      <c r="C945" s="2" t="s">
        <v>3534</v>
      </c>
      <c r="D945" s="9" t="s">
        <v>3535</v>
      </c>
      <c r="G945" s="2" t="s">
        <v>2260</v>
      </c>
      <c r="H945" s="5"/>
      <c r="I945" s="2">
        <v>1</v>
      </c>
      <c r="J945" s="2" t="s">
        <v>20</v>
      </c>
      <c r="K945" s="4" t="s">
        <v>21</v>
      </c>
      <c r="L945" s="4" t="s">
        <v>245</v>
      </c>
    </row>
    <row r="946" s="2" customFormat="1" ht="72" spans="1:13">
      <c r="A946" s="2" t="s">
        <v>3536</v>
      </c>
      <c r="B946" s="2" t="s">
        <v>3537</v>
      </c>
      <c r="C946" s="2" t="s">
        <v>3538</v>
      </c>
      <c r="E946" s="2" t="s">
        <v>3539</v>
      </c>
      <c r="G946" s="2" t="s">
        <v>3103</v>
      </c>
      <c r="H946" s="5" t="s">
        <v>2290</v>
      </c>
      <c r="I946" s="2">
        <v>1</v>
      </c>
      <c r="J946" s="2" t="s">
        <v>20</v>
      </c>
      <c r="K946" s="4" t="s">
        <v>21</v>
      </c>
      <c r="L946" s="4" t="s">
        <v>245</v>
      </c>
      <c r="M946" s="2" t="s">
        <v>35</v>
      </c>
    </row>
    <row r="947" s="2" customFormat="1" ht="43.2" spans="2:13">
      <c r="B947" s="2" t="s">
        <v>3537</v>
      </c>
      <c r="C947" s="2" t="s">
        <v>3540</v>
      </c>
      <c r="E947" s="2" t="s">
        <v>3541</v>
      </c>
      <c r="G947" s="2" t="s">
        <v>3542</v>
      </c>
      <c r="H947" s="5" t="s">
        <v>2290</v>
      </c>
      <c r="I947" s="2">
        <v>1</v>
      </c>
      <c r="J947" s="2" t="s">
        <v>20</v>
      </c>
      <c r="K947" s="4" t="s">
        <v>21</v>
      </c>
      <c r="L947" s="4" t="s">
        <v>245</v>
      </c>
      <c r="M947" s="2" t="s">
        <v>35</v>
      </c>
    </row>
    <row r="948" s="2" customFormat="1" ht="43.2" spans="2:12">
      <c r="B948" s="2" t="s">
        <v>3537</v>
      </c>
      <c r="C948" s="2" t="s">
        <v>3543</v>
      </c>
      <c r="D948" s="2" t="s">
        <v>2016</v>
      </c>
      <c r="G948" s="2" t="s">
        <v>3542</v>
      </c>
      <c r="H948" s="5" t="s">
        <v>2290</v>
      </c>
      <c r="I948" s="2">
        <v>1</v>
      </c>
      <c r="J948" s="2" t="s">
        <v>20</v>
      </c>
      <c r="K948" s="4" t="s">
        <v>21</v>
      </c>
      <c r="L948" s="4" t="s">
        <v>245</v>
      </c>
    </row>
    <row r="949" s="2" customFormat="1" ht="43.2" spans="1:13">
      <c r="A949" s="2" t="s">
        <v>3544</v>
      </c>
      <c r="B949" s="2" t="s">
        <v>3545</v>
      </c>
      <c r="C949" s="2" t="s">
        <v>3546</v>
      </c>
      <c r="D949" s="2" t="s">
        <v>149</v>
      </c>
      <c r="G949" s="2" t="s">
        <v>3547</v>
      </c>
      <c r="H949" s="5" t="s">
        <v>3548</v>
      </c>
      <c r="I949" s="2">
        <v>1</v>
      </c>
      <c r="J949" s="2" t="s">
        <v>20</v>
      </c>
      <c r="K949" s="4" t="s">
        <v>21</v>
      </c>
      <c r="L949" s="4" t="s">
        <v>245</v>
      </c>
      <c r="M949" s="2" t="s">
        <v>113</v>
      </c>
    </row>
    <row r="950" s="2" customFormat="1" ht="28.8" spans="1:13">
      <c r="A950" s="2" t="s">
        <v>3549</v>
      </c>
      <c r="B950" s="2" t="s">
        <v>3550</v>
      </c>
      <c r="C950" s="2" t="s">
        <v>3551</v>
      </c>
      <c r="D950" s="2" t="s">
        <v>478</v>
      </c>
      <c r="G950" s="2" t="s">
        <v>3552</v>
      </c>
      <c r="H950" s="5"/>
      <c r="I950" s="2">
        <v>1</v>
      </c>
      <c r="J950" s="2" t="s">
        <v>20</v>
      </c>
      <c r="K950" s="4" t="s">
        <v>21</v>
      </c>
      <c r="L950" s="4" t="s">
        <v>245</v>
      </c>
      <c r="M950" s="2" t="s">
        <v>113</v>
      </c>
    </row>
    <row r="951" s="2" customFormat="1" ht="28.8" spans="1:13">
      <c r="A951" s="2" t="s">
        <v>3553</v>
      </c>
      <c r="B951" s="2" t="s">
        <v>96</v>
      </c>
      <c r="C951" s="2" t="s">
        <v>3554</v>
      </c>
      <c r="D951" s="2" t="s">
        <v>249</v>
      </c>
      <c r="F951" s="2" t="s">
        <v>177</v>
      </c>
      <c r="G951" s="2" t="s">
        <v>888</v>
      </c>
      <c r="H951" s="5"/>
      <c r="I951" s="2">
        <v>0</v>
      </c>
      <c r="J951" s="2" t="s">
        <v>62</v>
      </c>
      <c r="K951" s="4" t="s">
        <v>63</v>
      </c>
      <c r="L951" s="4" t="s">
        <v>64</v>
      </c>
      <c r="M951" s="2" t="s">
        <v>113</v>
      </c>
    </row>
    <row r="952" s="2" customFormat="1" ht="28.8" spans="1:13">
      <c r="A952" s="2" t="s">
        <v>3555</v>
      </c>
      <c r="B952" s="2" t="s">
        <v>3556</v>
      </c>
      <c r="C952" s="2" t="s">
        <v>3557</v>
      </c>
      <c r="D952" s="2" t="s">
        <v>3558</v>
      </c>
      <c r="G952" s="2" t="s">
        <v>3559</v>
      </c>
      <c r="H952" s="5" t="s">
        <v>3560</v>
      </c>
      <c r="I952" s="2">
        <v>0</v>
      </c>
      <c r="J952" s="2" t="s">
        <v>28</v>
      </c>
      <c r="K952" s="4" t="s">
        <v>29</v>
      </c>
      <c r="L952" s="4" t="s">
        <v>30</v>
      </c>
      <c r="M952" s="2" t="s">
        <v>1260</v>
      </c>
    </row>
    <row r="953" s="2" customFormat="1" ht="43.2" spans="1:12">
      <c r="A953" s="2" t="s">
        <v>3561</v>
      </c>
      <c r="B953" s="2" t="s">
        <v>3562</v>
      </c>
      <c r="C953" s="2" t="s">
        <v>3563</v>
      </c>
      <c r="D953" s="2" t="s">
        <v>249</v>
      </c>
      <c r="G953" s="2" t="s">
        <v>1814</v>
      </c>
      <c r="H953" s="5"/>
      <c r="I953" s="2">
        <v>1</v>
      </c>
      <c r="J953" s="2" t="s">
        <v>20</v>
      </c>
      <c r="K953" s="4" t="s">
        <v>21</v>
      </c>
      <c r="L953" s="4" t="s">
        <v>245</v>
      </c>
    </row>
    <row r="954" s="2" customFormat="1" ht="28.8" spans="2:13">
      <c r="B954" s="2" t="s">
        <v>3562</v>
      </c>
      <c r="C954" s="2" t="s">
        <v>3564</v>
      </c>
      <c r="D954" s="2" t="s">
        <v>3565</v>
      </c>
      <c r="H954" s="5" t="s">
        <v>1301</v>
      </c>
      <c r="I954" s="2">
        <v>1</v>
      </c>
      <c r="J954" s="2" t="s">
        <v>168</v>
      </c>
      <c r="K954" s="4" t="s">
        <v>189</v>
      </c>
      <c r="L954" s="4" t="s">
        <v>994</v>
      </c>
      <c r="M954" s="2" t="s">
        <v>113</v>
      </c>
    </row>
    <row r="955" s="2" customFormat="1" ht="43.2" spans="1:12">
      <c r="A955" s="2" t="s">
        <v>3566</v>
      </c>
      <c r="B955" s="2" t="s">
        <v>3567</v>
      </c>
      <c r="C955" s="2" t="s">
        <v>3568</v>
      </c>
      <c r="G955" s="2" t="s">
        <v>2329</v>
      </c>
      <c r="H955" s="5"/>
      <c r="I955" s="2">
        <v>1</v>
      </c>
      <c r="J955" s="2" t="s">
        <v>20</v>
      </c>
      <c r="K955" s="4" t="s">
        <v>21</v>
      </c>
      <c r="L955" s="4" t="s">
        <v>245</v>
      </c>
    </row>
    <row r="956" s="2" customFormat="1" ht="43.2" spans="2:13">
      <c r="B956" s="2" t="s">
        <v>3567</v>
      </c>
      <c r="C956" s="2" t="s">
        <v>3569</v>
      </c>
      <c r="D956" s="2" t="s">
        <v>3009</v>
      </c>
      <c r="E956" s="2" t="s">
        <v>3570</v>
      </c>
      <c r="F956" s="2" t="s">
        <v>3571</v>
      </c>
      <c r="H956" s="5"/>
      <c r="I956" s="2">
        <v>1</v>
      </c>
      <c r="J956" s="2" t="s">
        <v>20</v>
      </c>
      <c r="K956" s="4" t="s">
        <v>21</v>
      </c>
      <c r="L956" s="4" t="s">
        <v>245</v>
      </c>
      <c r="M956" s="2" t="s">
        <v>113</v>
      </c>
    </row>
    <row r="957" s="2" customFormat="1" ht="57.6" spans="1:13">
      <c r="A957" s="2" t="s">
        <v>3572</v>
      </c>
      <c r="B957" s="2" t="s">
        <v>3573</v>
      </c>
      <c r="C957" s="2" t="s">
        <v>3574</v>
      </c>
      <c r="D957" s="2" t="s">
        <v>2258</v>
      </c>
      <c r="E957" s="2" t="s">
        <v>3575</v>
      </c>
      <c r="G957" s="2" t="s">
        <v>2329</v>
      </c>
      <c r="H957" s="5" t="s">
        <v>3576</v>
      </c>
      <c r="I957" s="2">
        <v>1</v>
      </c>
      <c r="J957" s="2" t="s">
        <v>20</v>
      </c>
      <c r="K957" s="4" t="s">
        <v>21</v>
      </c>
      <c r="L957" s="4" t="s">
        <v>245</v>
      </c>
      <c r="M957" s="2" t="s">
        <v>113</v>
      </c>
    </row>
    <row r="958" s="2" customFormat="1" ht="28.8" spans="1:13">
      <c r="A958" s="2" t="s">
        <v>3577</v>
      </c>
      <c r="B958" s="2" t="s">
        <v>3578</v>
      </c>
      <c r="C958" s="2" t="s">
        <v>3579</v>
      </c>
      <c r="D958" s="2" t="s">
        <v>3580</v>
      </c>
      <c r="E958" s="2" t="s">
        <v>3581</v>
      </c>
      <c r="F958" s="2" t="s">
        <v>865</v>
      </c>
      <c r="G958" s="2" t="s">
        <v>3582</v>
      </c>
      <c r="H958" s="5" t="s">
        <v>3583</v>
      </c>
      <c r="I958" s="2">
        <v>0</v>
      </c>
      <c r="J958" s="2" t="s">
        <v>168</v>
      </c>
      <c r="K958" s="4" t="s">
        <v>189</v>
      </c>
      <c r="L958" s="4" t="s">
        <v>755</v>
      </c>
      <c r="M958" s="2" t="s">
        <v>113</v>
      </c>
    </row>
    <row r="959" s="2" customFormat="1" ht="86.4" spans="1:12">
      <c r="A959" s="2" t="s">
        <v>3584</v>
      </c>
      <c r="B959" s="2" t="s">
        <v>3585</v>
      </c>
      <c r="C959" s="2" t="s">
        <v>3586</v>
      </c>
      <c r="D959" s="2" t="s">
        <v>2185</v>
      </c>
      <c r="G959" s="2" t="s">
        <v>3587</v>
      </c>
      <c r="H959" s="5" t="s">
        <v>3588</v>
      </c>
      <c r="I959" s="2">
        <v>1</v>
      </c>
      <c r="J959" s="2" t="s">
        <v>20</v>
      </c>
      <c r="K959" s="4" t="s">
        <v>21</v>
      </c>
      <c r="L959" s="4" t="s">
        <v>245</v>
      </c>
    </row>
    <row r="960" s="2" customFormat="1" ht="86.4" spans="2:13">
      <c r="B960" s="2" t="s">
        <v>3585</v>
      </c>
      <c r="C960" s="2" t="s">
        <v>3589</v>
      </c>
      <c r="D960" s="2" t="s">
        <v>3590</v>
      </c>
      <c r="F960" s="2" t="s">
        <v>3591</v>
      </c>
      <c r="G960" s="2" t="s">
        <v>3587</v>
      </c>
      <c r="H960" s="5"/>
      <c r="I960" s="2">
        <v>1</v>
      </c>
      <c r="J960" s="2" t="s">
        <v>20</v>
      </c>
      <c r="K960" s="4" t="s">
        <v>21</v>
      </c>
      <c r="L960" s="4" t="s">
        <v>245</v>
      </c>
      <c r="M960" s="2" t="s">
        <v>113</v>
      </c>
    </row>
    <row r="961" s="2" customFormat="1" ht="57.6" spans="1:13">
      <c r="A961" s="2" t="s">
        <v>3592</v>
      </c>
      <c r="B961" s="2" t="s">
        <v>3593</v>
      </c>
      <c r="C961" s="2" t="s">
        <v>3594</v>
      </c>
      <c r="E961" s="2" t="s">
        <v>3595</v>
      </c>
      <c r="G961" s="2" t="s">
        <v>3103</v>
      </c>
      <c r="H961" s="5"/>
      <c r="I961" s="2">
        <v>1</v>
      </c>
      <c r="J961" s="2" t="s">
        <v>20</v>
      </c>
      <c r="K961" s="4" t="s">
        <v>21</v>
      </c>
      <c r="L961" s="4" t="s">
        <v>245</v>
      </c>
      <c r="M961" s="2" t="s">
        <v>35</v>
      </c>
    </row>
    <row r="962" s="2" customFormat="1" ht="57.6" spans="1:12">
      <c r="A962" s="2" t="s">
        <v>3596</v>
      </c>
      <c r="B962" s="2" t="s">
        <v>3597</v>
      </c>
      <c r="C962" s="2" t="s">
        <v>3598</v>
      </c>
      <c r="D962" s="2" t="s">
        <v>3599</v>
      </c>
      <c r="G962" s="2" t="s">
        <v>3600</v>
      </c>
      <c r="H962" s="5" t="s">
        <v>1253</v>
      </c>
      <c r="I962" s="2">
        <v>1</v>
      </c>
      <c r="J962" s="2" t="s">
        <v>20</v>
      </c>
      <c r="K962" s="4" t="s">
        <v>69</v>
      </c>
      <c r="L962" s="4" t="s">
        <v>442</v>
      </c>
    </row>
    <row r="963" s="2" customFormat="1" ht="43.2" spans="1:13">
      <c r="A963" s="2" t="s">
        <v>3601</v>
      </c>
      <c r="B963" s="2" t="s">
        <v>3602</v>
      </c>
      <c r="C963" s="2" t="s">
        <v>3603</v>
      </c>
      <c r="G963" s="2" t="s">
        <v>3604</v>
      </c>
      <c r="H963" s="5" t="s">
        <v>3605</v>
      </c>
      <c r="I963" s="2">
        <v>1</v>
      </c>
      <c r="J963" s="2" t="s">
        <v>229</v>
      </c>
      <c r="K963" s="4" t="s">
        <v>230</v>
      </c>
      <c r="L963" s="4" t="s">
        <v>357</v>
      </c>
      <c r="M963" s="2" t="s">
        <v>82</v>
      </c>
    </row>
    <row r="964" s="2" customFormat="1" ht="43.2" spans="1:13">
      <c r="A964" s="2" t="s">
        <v>3606</v>
      </c>
      <c r="B964" s="2" t="s">
        <v>15</v>
      </c>
      <c r="C964" s="2" t="s">
        <v>3607</v>
      </c>
      <c r="D964" s="2" t="s">
        <v>2016</v>
      </c>
      <c r="H964" s="5" t="s">
        <v>3608</v>
      </c>
      <c r="I964" s="2">
        <v>1</v>
      </c>
      <c r="J964" s="2" t="s">
        <v>20</v>
      </c>
      <c r="K964" s="4" t="s">
        <v>21</v>
      </c>
      <c r="L964" s="4" t="s">
        <v>245</v>
      </c>
      <c r="M964" s="2" t="s">
        <v>113</v>
      </c>
    </row>
    <row r="965" s="2" customFormat="1" ht="28.8" spans="1:12">
      <c r="A965" s="2" t="s">
        <v>3609</v>
      </c>
      <c r="B965" s="2" t="s">
        <v>3610</v>
      </c>
      <c r="C965" s="2" t="s">
        <v>3611</v>
      </c>
      <c r="D965" s="2" t="s">
        <v>3612</v>
      </c>
      <c r="G965" s="2" t="s">
        <v>3613</v>
      </c>
      <c r="H965" s="5" t="s">
        <v>3614</v>
      </c>
      <c r="I965" s="2">
        <v>0</v>
      </c>
      <c r="J965" s="2" t="s">
        <v>20</v>
      </c>
      <c r="K965" s="4" t="s">
        <v>69</v>
      </c>
      <c r="L965" s="4" t="s">
        <v>107</v>
      </c>
    </row>
    <row r="966" s="2" customFormat="1" ht="57.6" spans="1:13">
      <c r="A966" s="2" t="s">
        <v>3615</v>
      </c>
      <c r="B966" s="2" t="s">
        <v>3616</v>
      </c>
      <c r="C966" s="2" t="s">
        <v>3617</v>
      </c>
      <c r="D966" s="2" t="s">
        <v>3618</v>
      </c>
      <c r="E966" s="2" t="s">
        <v>3619</v>
      </c>
      <c r="F966" s="2" t="s">
        <v>3620</v>
      </c>
      <c r="G966" s="2" t="s">
        <v>3621</v>
      </c>
      <c r="H966" s="5"/>
      <c r="I966" s="2">
        <v>0</v>
      </c>
      <c r="J966" s="2" t="s">
        <v>20</v>
      </c>
      <c r="K966" s="4" t="s">
        <v>69</v>
      </c>
      <c r="L966" s="4" t="s">
        <v>107</v>
      </c>
      <c r="M966" s="2" t="s">
        <v>113</v>
      </c>
    </row>
    <row r="967" s="2" customFormat="1" ht="43.2" spans="1:12">
      <c r="A967" s="2" t="s">
        <v>3622</v>
      </c>
      <c r="B967" s="2" t="s">
        <v>15</v>
      </c>
      <c r="C967" s="2" t="s">
        <v>3623</v>
      </c>
      <c r="D967" s="2" t="s">
        <v>3624</v>
      </c>
      <c r="G967" s="2" t="s">
        <v>3625</v>
      </c>
      <c r="H967" s="5" t="s">
        <v>3626</v>
      </c>
      <c r="I967" s="2">
        <v>1</v>
      </c>
      <c r="J967" s="2" t="s">
        <v>168</v>
      </c>
      <c r="K967" s="4" t="s">
        <v>189</v>
      </c>
      <c r="L967" s="4" t="s">
        <v>994</v>
      </c>
    </row>
    <row r="968" s="2" customFormat="1" ht="43.2" spans="1:12">
      <c r="A968" s="2" t="s">
        <v>3627</v>
      </c>
      <c r="B968" s="2" t="s">
        <v>3628</v>
      </c>
      <c r="C968" s="2" t="s">
        <v>3629</v>
      </c>
      <c r="D968" s="2" t="s">
        <v>1001</v>
      </c>
      <c r="E968" s="2" t="s">
        <v>3630</v>
      </c>
      <c r="F968" s="2" t="s">
        <v>3631</v>
      </c>
      <c r="G968" s="2" t="s">
        <v>3632</v>
      </c>
      <c r="H968" s="5" t="s">
        <v>3633</v>
      </c>
      <c r="I968" s="2">
        <v>1</v>
      </c>
      <c r="J968" s="2" t="s">
        <v>20</v>
      </c>
      <c r="K968" s="4" t="s">
        <v>21</v>
      </c>
      <c r="L968" s="4" t="s">
        <v>245</v>
      </c>
    </row>
    <row r="969" s="2" customFormat="1" ht="28.8" spans="1:12">
      <c r="A969" s="2" t="s">
        <v>3634</v>
      </c>
      <c r="B969" s="2" t="s">
        <v>3635</v>
      </c>
      <c r="C969" s="2" t="s">
        <v>3636</v>
      </c>
      <c r="D969" s="2" t="s">
        <v>3637</v>
      </c>
      <c r="G969" s="2" t="s">
        <v>3638</v>
      </c>
      <c r="H969" s="5" t="s">
        <v>3639</v>
      </c>
      <c r="I969" s="2">
        <v>1</v>
      </c>
      <c r="J969" s="2" t="s">
        <v>20</v>
      </c>
      <c r="K969" s="4" t="s">
        <v>21</v>
      </c>
      <c r="L969" s="4" t="s">
        <v>51</v>
      </c>
    </row>
    <row r="970" s="2" customFormat="1" spans="1:13">
      <c r="A970" s="2" t="s">
        <v>3640</v>
      </c>
      <c r="B970" s="2" t="s">
        <v>301</v>
      </c>
      <c r="C970" s="2" t="s">
        <v>3641</v>
      </c>
      <c r="D970" s="2" t="s">
        <v>3642</v>
      </c>
      <c r="G970" s="2" t="s">
        <v>3643</v>
      </c>
      <c r="H970" s="5"/>
      <c r="I970" s="2">
        <v>0</v>
      </c>
      <c r="J970" s="2" t="s">
        <v>168</v>
      </c>
      <c r="K970" s="4" t="s">
        <v>189</v>
      </c>
      <c r="L970" s="4" t="s">
        <v>994</v>
      </c>
      <c r="M970" s="2" t="s">
        <v>71</v>
      </c>
    </row>
    <row r="971" s="2" customFormat="1" ht="28.8" spans="1:12">
      <c r="A971" s="2" t="s">
        <v>3644</v>
      </c>
      <c r="B971" s="2" t="s">
        <v>15</v>
      </c>
      <c r="C971" s="2" t="s">
        <v>3645</v>
      </c>
      <c r="D971" s="2" t="s">
        <v>429</v>
      </c>
      <c r="H971" s="5"/>
      <c r="I971" s="2">
        <v>1</v>
      </c>
      <c r="J971" s="2" t="s">
        <v>20</v>
      </c>
      <c r="K971" s="4" t="s">
        <v>69</v>
      </c>
      <c r="L971" s="4" t="s">
        <v>70</v>
      </c>
    </row>
    <row r="972" s="2" customFormat="1" ht="28.8" spans="2:12">
      <c r="B972" s="2" t="s">
        <v>15</v>
      </c>
      <c r="C972" s="2" t="s">
        <v>3646</v>
      </c>
      <c r="D972" s="2" t="s">
        <v>429</v>
      </c>
      <c r="H972" s="5"/>
      <c r="I972" s="2">
        <v>1</v>
      </c>
      <c r="J972" s="2" t="s">
        <v>20</v>
      </c>
      <c r="K972" s="4" t="s">
        <v>21</v>
      </c>
      <c r="L972" s="4" t="s">
        <v>22</v>
      </c>
    </row>
    <row r="973" s="2" customFormat="1" ht="43.2" spans="1:12">
      <c r="A973" s="2" t="s">
        <v>3647</v>
      </c>
      <c r="B973" s="2" t="s">
        <v>174</v>
      </c>
      <c r="C973" s="2" t="s">
        <v>3648</v>
      </c>
      <c r="H973" s="5" t="s">
        <v>3649</v>
      </c>
      <c r="I973" s="2">
        <v>0</v>
      </c>
      <c r="J973" s="2" t="s">
        <v>168</v>
      </c>
      <c r="K973" s="4" t="s">
        <v>189</v>
      </c>
      <c r="L973" s="4" t="s">
        <v>755</v>
      </c>
    </row>
    <row r="974" s="2" customFormat="1" ht="28.8" spans="1:12">
      <c r="A974" s="2" t="s">
        <v>3650</v>
      </c>
      <c r="B974" s="2" t="s">
        <v>3651</v>
      </c>
      <c r="C974" s="2" t="s">
        <v>3652</v>
      </c>
      <c r="G974" s="2" t="s">
        <v>3653</v>
      </c>
      <c r="H974" s="5"/>
      <c r="I974" s="2">
        <v>0</v>
      </c>
      <c r="J974" s="2" t="s">
        <v>168</v>
      </c>
      <c r="K974" s="4" t="s">
        <v>189</v>
      </c>
      <c r="L974" s="4" t="s">
        <v>755</v>
      </c>
    </row>
    <row r="975" s="2" customFormat="1" ht="28.8" spans="2:12">
      <c r="B975" s="2" t="s">
        <v>3651</v>
      </c>
      <c r="C975" s="2" t="s">
        <v>3654</v>
      </c>
      <c r="D975" s="2" t="s">
        <v>249</v>
      </c>
      <c r="G975" s="2" t="s">
        <v>3653</v>
      </c>
      <c r="H975" s="5"/>
      <c r="I975" s="2">
        <v>0</v>
      </c>
      <c r="J975" s="2" t="s">
        <v>20</v>
      </c>
      <c r="K975" s="4" t="s">
        <v>69</v>
      </c>
      <c r="L975" s="4" t="s">
        <v>107</v>
      </c>
    </row>
    <row r="976" s="2" customFormat="1" ht="28.8" spans="1:12">
      <c r="A976" s="2" t="s">
        <v>3655</v>
      </c>
      <c r="B976" s="2" t="s">
        <v>3656</v>
      </c>
      <c r="C976" s="2" t="s">
        <v>3657</v>
      </c>
      <c r="D976" s="2" t="s">
        <v>3658</v>
      </c>
      <c r="G976" s="2" t="s">
        <v>3659</v>
      </c>
      <c r="H976" s="5"/>
      <c r="I976" s="2">
        <v>1</v>
      </c>
      <c r="J976" s="2" t="s">
        <v>20</v>
      </c>
      <c r="K976" s="4" t="s">
        <v>21</v>
      </c>
      <c r="L976" s="4" t="s">
        <v>245</v>
      </c>
    </row>
    <row r="977" s="2" customFormat="1" ht="43.2" spans="1:12">
      <c r="A977" s="2" t="s">
        <v>3660</v>
      </c>
      <c r="B977" s="2" t="s">
        <v>3656</v>
      </c>
      <c r="C977" s="2" t="s">
        <v>3661</v>
      </c>
      <c r="G977" s="2" t="s">
        <v>3662</v>
      </c>
      <c r="H977" s="5" t="s">
        <v>3663</v>
      </c>
      <c r="I977" s="2">
        <v>1</v>
      </c>
      <c r="J977" s="2" t="s">
        <v>20</v>
      </c>
      <c r="K977" s="4" t="s">
        <v>21</v>
      </c>
      <c r="L977" s="4" t="s">
        <v>245</v>
      </c>
    </row>
    <row r="978" s="2" customFormat="1" ht="28.8" spans="1:12">
      <c r="A978" s="2" t="s">
        <v>3664</v>
      </c>
      <c r="B978" s="2" t="s">
        <v>32</v>
      </c>
      <c r="C978" s="2" t="s">
        <v>3665</v>
      </c>
      <c r="D978" s="2" t="s">
        <v>3666</v>
      </c>
      <c r="G978" s="2" t="s">
        <v>3667</v>
      </c>
      <c r="H978" s="5"/>
      <c r="I978" s="2">
        <v>1</v>
      </c>
      <c r="J978" s="2" t="s">
        <v>20</v>
      </c>
      <c r="K978" s="4" t="s">
        <v>69</v>
      </c>
      <c r="L978" s="4" t="s">
        <v>442</v>
      </c>
    </row>
    <row r="979" s="2" customFormat="1" spans="2:12">
      <c r="B979" s="2" t="s">
        <v>32</v>
      </c>
      <c r="C979" s="2" t="s">
        <v>3668</v>
      </c>
      <c r="D979" s="2" t="s">
        <v>3669</v>
      </c>
      <c r="G979" s="2" t="s">
        <v>3667</v>
      </c>
      <c r="H979" s="5"/>
      <c r="I979" s="2">
        <v>1</v>
      </c>
      <c r="J979" s="2" t="s">
        <v>20</v>
      </c>
      <c r="K979" s="4" t="s">
        <v>69</v>
      </c>
      <c r="L979" s="4" t="s">
        <v>442</v>
      </c>
    </row>
    <row r="980" s="2" customFormat="1" ht="57.6" spans="1:13">
      <c r="A980" s="2" t="s">
        <v>3670</v>
      </c>
      <c r="B980" s="2" t="s">
        <v>3671</v>
      </c>
      <c r="C980" s="2" t="s">
        <v>3672</v>
      </c>
      <c r="E980" s="2" t="s">
        <v>3673</v>
      </c>
      <c r="G980" s="2" t="s">
        <v>3674</v>
      </c>
      <c r="H980" s="5"/>
      <c r="I980" s="2">
        <v>1</v>
      </c>
      <c r="J980" s="2" t="s">
        <v>20</v>
      </c>
      <c r="K980" s="4" t="s">
        <v>21</v>
      </c>
      <c r="L980" s="4" t="s">
        <v>245</v>
      </c>
      <c r="M980" s="2" t="s">
        <v>35</v>
      </c>
    </row>
    <row r="981" s="2" customFormat="1" ht="28.8" spans="2:13">
      <c r="B981" s="2" t="s">
        <v>3671</v>
      </c>
      <c r="C981" s="2" t="s">
        <v>1347</v>
      </c>
      <c r="D981" s="2" t="s">
        <v>3675</v>
      </c>
      <c r="E981" s="2" t="s">
        <v>3673</v>
      </c>
      <c r="G981" s="2" t="s">
        <v>3674</v>
      </c>
      <c r="H981" s="5"/>
      <c r="I981" s="2">
        <v>1</v>
      </c>
      <c r="J981" s="2" t="s">
        <v>20</v>
      </c>
      <c r="K981" s="4" t="s">
        <v>21</v>
      </c>
      <c r="L981" s="4" t="s">
        <v>245</v>
      </c>
      <c r="M981" s="2" t="s">
        <v>113</v>
      </c>
    </row>
    <row r="982" s="2" customFormat="1" spans="1:12">
      <c r="A982" s="2" t="s">
        <v>3676</v>
      </c>
      <c r="B982" s="2" t="s">
        <v>3677</v>
      </c>
      <c r="C982" s="2" t="s">
        <v>3678</v>
      </c>
      <c r="D982" s="2" t="s">
        <v>648</v>
      </c>
      <c r="G982" s="2" t="s">
        <v>3679</v>
      </c>
      <c r="H982" s="5"/>
      <c r="I982" s="2">
        <v>0</v>
      </c>
      <c r="J982" s="2" t="s">
        <v>20</v>
      </c>
      <c r="K982" s="4" t="s">
        <v>69</v>
      </c>
      <c r="L982" s="4" t="s">
        <v>107</v>
      </c>
    </row>
    <row r="983" s="2" customFormat="1" ht="43.2" spans="1:12">
      <c r="A983" s="2" t="s">
        <v>3680</v>
      </c>
      <c r="B983" s="2" t="s">
        <v>3681</v>
      </c>
      <c r="C983" s="2" t="s">
        <v>3682</v>
      </c>
      <c r="D983" s="2" t="s">
        <v>3683</v>
      </c>
      <c r="G983" s="2" t="s">
        <v>3684</v>
      </c>
      <c r="H983" s="5"/>
      <c r="I983" s="2">
        <v>1</v>
      </c>
      <c r="J983" s="2" t="s">
        <v>20</v>
      </c>
      <c r="K983" s="4" t="s">
        <v>21</v>
      </c>
      <c r="L983" s="4" t="s">
        <v>245</v>
      </c>
    </row>
    <row r="984" s="2" customFormat="1" ht="43.2" spans="1:13">
      <c r="A984" s="2" t="s">
        <v>3685</v>
      </c>
      <c r="B984" s="2" t="s">
        <v>3686</v>
      </c>
      <c r="C984" s="2" t="s">
        <v>3687</v>
      </c>
      <c r="E984" s="2" t="s">
        <v>3688</v>
      </c>
      <c r="G984" s="2" t="s">
        <v>3684</v>
      </c>
      <c r="H984" s="5"/>
      <c r="I984" s="2">
        <v>1</v>
      </c>
      <c r="J984" s="2" t="s">
        <v>20</v>
      </c>
      <c r="K984" s="4" t="s">
        <v>21</v>
      </c>
      <c r="L984" s="4" t="s">
        <v>245</v>
      </c>
      <c r="M984" s="2" t="s">
        <v>35</v>
      </c>
    </row>
    <row r="985" s="2" customFormat="1" ht="28.8" spans="2:12">
      <c r="B985" s="2" t="s">
        <v>3686</v>
      </c>
      <c r="C985" s="2" t="s">
        <v>3689</v>
      </c>
      <c r="E985" s="2" t="s">
        <v>3688</v>
      </c>
      <c r="G985" s="2" t="s">
        <v>3690</v>
      </c>
      <c r="H985" s="5"/>
      <c r="I985" s="2">
        <v>1</v>
      </c>
      <c r="J985" s="2" t="s">
        <v>20</v>
      </c>
      <c r="K985" s="4" t="s">
        <v>21</v>
      </c>
      <c r="L985" s="4" t="s">
        <v>245</v>
      </c>
    </row>
    <row r="986" s="2" customFormat="1" ht="28.8" spans="1:13">
      <c r="A986" s="2" t="s">
        <v>3691</v>
      </c>
      <c r="B986" s="2" t="s">
        <v>15</v>
      </c>
      <c r="C986" s="2" t="s">
        <v>3692</v>
      </c>
      <c r="D986" s="2" t="s">
        <v>3693</v>
      </c>
      <c r="G986" s="2" t="s">
        <v>3694</v>
      </c>
      <c r="H986" s="5"/>
      <c r="I986" s="2">
        <v>1</v>
      </c>
      <c r="J986" s="2" t="s">
        <v>310</v>
      </c>
      <c r="K986" s="4" t="s">
        <v>419</v>
      </c>
      <c r="L986" s="4" t="s">
        <v>3695</v>
      </c>
      <c r="M986" s="2" t="s">
        <v>113</v>
      </c>
    </row>
    <row r="987" s="2" customFormat="1" ht="28.8" spans="1:13">
      <c r="A987" s="2" t="s">
        <v>3696</v>
      </c>
      <c r="B987" s="2" t="s">
        <v>3697</v>
      </c>
      <c r="C987" s="2" t="s">
        <v>3698</v>
      </c>
      <c r="D987" s="2" t="s">
        <v>2016</v>
      </c>
      <c r="G987" s="2" t="s">
        <v>3699</v>
      </c>
      <c r="H987" s="5" t="s">
        <v>3700</v>
      </c>
      <c r="I987" s="2">
        <v>1</v>
      </c>
      <c r="J987" s="2" t="s">
        <v>20</v>
      </c>
      <c r="K987" s="4" t="s">
        <v>69</v>
      </c>
      <c r="L987" s="4" t="s">
        <v>498</v>
      </c>
      <c r="M987" s="2" t="s">
        <v>71</v>
      </c>
    </row>
    <row r="988" s="2" customFormat="1" ht="28.8" spans="1:13">
      <c r="A988" s="2" t="s">
        <v>3701</v>
      </c>
      <c r="B988" s="2" t="s">
        <v>15</v>
      </c>
      <c r="C988" s="2" t="s">
        <v>3702</v>
      </c>
      <c r="D988" s="2" t="s">
        <v>3703</v>
      </c>
      <c r="G988" s="2" t="s">
        <v>3704</v>
      </c>
      <c r="H988" s="5" t="s">
        <v>3705</v>
      </c>
      <c r="I988" s="2">
        <v>1</v>
      </c>
      <c r="J988" s="2" t="s">
        <v>20</v>
      </c>
      <c r="K988" s="4" t="s">
        <v>21</v>
      </c>
      <c r="L988" s="4" t="s">
        <v>51</v>
      </c>
      <c r="M988" s="2" t="s">
        <v>71</v>
      </c>
    </row>
    <row r="989" s="2" customFormat="1" ht="43.2" spans="1:13">
      <c r="A989" s="2" t="s">
        <v>3706</v>
      </c>
      <c r="B989" s="2" t="s">
        <v>3707</v>
      </c>
      <c r="C989" s="2" t="s">
        <v>3708</v>
      </c>
      <c r="D989" s="2" t="s">
        <v>3709</v>
      </c>
      <c r="H989" s="5" t="s">
        <v>3710</v>
      </c>
      <c r="I989" s="2">
        <v>1</v>
      </c>
      <c r="J989" s="2" t="s">
        <v>28</v>
      </c>
      <c r="K989" s="4" t="s">
        <v>29</v>
      </c>
      <c r="L989" s="4" t="s">
        <v>30</v>
      </c>
      <c r="M989" s="2" t="s">
        <v>82</v>
      </c>
    </row>
    <row r="990" s="2" customFormat="1" spans="1:13">
      <c r="A990" s="2" t="s">
        <v>3711</v>
      </c>
      <c r="B990" s="2" t="s">
        <v>3712</v>
      </c>
      <c r="C990" s="2" t="s">
        <v>3713</v>
      </c>
      <c r="D990" s="2" t="s">
        <v>3714</v>
      </c>
      <c r="H990" s="5"/>
      <c r="I990" s="2">
        <v>0</v>
      </c>
      <c r="J990" s="2" t="s">
        <v>100</v>
      </c>
      <c r="K990" s="4" t="s">
        <v>101</v>
      </c>
      <c r="L990" s="4" t="s">
        <v>102</v>
      </c>
      <c r="M990" s="2" t="s">
        <v>113</v>
      </c>
    </row>
    <row r="991" s="2" customFormat="1" ht="57.6" spans="1:12">
      <c r="A991" s="2" t="s">
        <v>3715</v>
      </c>
      <c r="B991" s="2" t="s">
        <v>15</v>
      </c>
      <c r="C991" s="2" t="s">
        <v>3716</v>
      </c>
      <c r="D991" s="2" t="s">
        <v>3717</v>
      </c>
      <c r="G991" s="2" t="s">
        <v>3718</v>
      </c>
      <c r="H991" s="5"/>
      <c r="I991" s="2">
        <v>1</v>
      </c>
      <c r="J991" s="2" t="s">
        <v>20</v>
      </c>
      <c r="K991" s="4" t="s">
        <v>69</v>
      </c>
      <c r="L991" s="4" t="s">
        <v>70</v>
      </c>
    </row>
    <row r="992" s="2" customFormat="1" ht="43.2" spans="2:12">
      <c r="B992" s="2" t="s">
        <v>15</v>
      </c>
      <c r="C992" s="2" t="s">
        <v>3719</v>
      </c>
      <c r="H992" s="5"/>
      <c r="I992" s="2">
        <v>1</v>
      </c>
      <c r="J992" s="2" t="s">
        <v>20</v>
      </c>
      <c r="K992" s="4" t="s">
        <v>21</v>
      </c>
      <c r="L992" s="4" t="s">
        <v>51</v>
      </c>
    </row>
    <row r="993" s="2" customFormat="1" ht="43.2" spans="1:13">
      <c r="A993" s="2" t="s">
        <v>3720</v>
      </c>
      <c r="B993" s="2" t="s">
        <v>3721</v>
      </c>
      <c r="C993" s="2" t="s">
        <v>3722</v>
      </c>
      <c r="G993" s="2" t="s">
        <v>3723</v>
      </c>
      <c r="H993" s="5" t="s">
        <v>999</v>
      </c>
      <c r="I993" s="2">
        <v>1</v>
      </c>
      <c r="J993" s="2" t="s">
        <v>28</v>
      </c>
      <c r="K993" s="4" t="s">
        <v>29</v>
      </c>
      <c r="L993" s="4" t="s">
        <v>30</v>
      </c>
      <c r="M993" s="2" t="s">
        <v>82</v>
      </c>
    </row>
    <row r="994" s="2" customFormat="1" ht="43.2" spans="1:12">
      <c r="A994" s="2" t="s">
        <v>3724</v>
      </c>
      <c r="B994" s="2" t="s">
        <v>3725</v>
      </c>
      <c r="C994" s="2" t="s">
        <v>3726</v>
      </c>
      <c r="G994" s="2" t="s">
        <v>3727</v>
      </c>
      <c r="H994" s="5" t="s">
        <v>3728</v>
      </c>
      <c r="I994" s="2">
        <v>1</v>
      </c>
      <c r="J994" s="2" t="s">
        <v>20</v>
      </c>
      <c r="K994" s="4" t="s">
        <v>69</v>
      </c>
      <c r="L994" s="4" t="s">
        <v>70</v>
      </c>
    </row>
    <row r="995" s="2" customFormat="1" ht="28.8" spans="2:12">
      <c r="B995" s="2" t="s">
        <v>3725</v>
      </c>
      <c r="C995" s="2" t="s">
        <v>3729</v>
      </c>
      <c r="D995" s="2" t="s">
        <v>1372</v>
      </c>
      <c r="G995" s="2" t="s">
        <v>3727</v>
      </c>
      <c r="H995" s="5" t="s">
        <v>3728</v>
      </c>
      <c r="I995" s="2">
        <v>1</v>
      </c>
      <c r="J995" s="2" t="s">
        <v>20</v>
      </c>
      <c r="K995" s="4" t="s">
        <v>21</v>
      </c>
      <c r="L995" s="4" t="s">
        <v>22</v>
      </c>
    </row>
    <row r="996" s="2" customFormat="1" ht="57.6" spans="1:12">
      <c r="A996" s="2" t="s">
        <v>3730</v>
      </c>
      <c r="B996" s="2" t="s">
        <v>3731</v>
      </c>
      <c r="C996" s="2" t="s">
        <v>3732</v>
      </c>
      <c r="D996" s="2" t="s">
        <v>3733</v>
      </c>
      <c r="F996" s="2" t="s">
        <v>3734</v>
      </c>
      <c r="G996" s="2" t="s">
        <v>3735</v>
      </c>
      <c r="H996" s="5" t="s">
        <v>3736</v>
      </c>
      <c r="I996" s="2">
        <v>1</v>
      </c>
      <c r="J996" s="2" t="s">
        <v>20</v>
      </c>
      <c r="K996" s="4" t="s">
        <v>21</v>
      </c>
      <c r="L996" s="4" t="s">
        <v>51</v>
      </c>
    </row>
    <row r="997" s="2" customFormat="1" ht="43.2" spans="1:13">
      <c r="A997" s="2" t="s">
        <v>3737</v>
      </c>
      <c r="B997" s="2" t="s">
        <v>32</v>
      </c>
      <c r="C997" s="2" t="s">
        <v>3738</v>
      </c>
      <c r="E997" s="2" t="s">
        <v>3739</v>
      </c>
      <c r="H997" s="5"/>
      <c r="I997" s="2">
        <v>1</v>
      </c>
      <c r="J997" s="2" t="s">
        <v>20</v>
      </c>
      <c r="K997" s="4" t="s">
        <v>21</v>
      </c>
      <c r="L997" s="4" t="s">
        <v>22</v>
      </c>
      <c r="M997" s="2" t="s">
        <v>35</v>
      </c>
    </row>
    <row r="998" s="2" customFormat="1" ht="28.8" spans="1:13">
      <c r="A998" s="2" t="s">
        <v>3740</v>
      </c>
      <c r="B998" s="2" t="s">
        <v>3741</v>
      </c>
      <c r="C998" s="2" t="s">
        <v>3742</v>
      </c>
      <c r="G998" s="2" t="s">
        <v>3743</v>
      </c>
      <c r="H998" s="5" t="s">
        <v>3744</v>
      </c>
      <c r="I998" s="2">
        <v>0</v>
      </c>
      <c r="J998" s="2" t="s">
        <v>100</v>
      </c>
      <c r="K998" s="4" t="s">
        <v>101</v>
      </c>
      <c r="L998" s="4" t="s">
        <v>102</v>
      </c>
      <c r="M998" s="2" t="s">
        <v>82</v>
      </c>
    </row>
    <row r="999" s="2" customFormat="1" spans="1:13">
      <c r="A999" s="2" t="s">
        <v>3745</v>
      </c>
      <c r="B999" s="2" t="s">
        <v>15</v>
      </c>
      <c r="C999" s="2" t="s">
        <v>3746</v>
      </c>
      <c r="G999" s="2" t="s">
        <v>3747</v>
      </c>
      <c r="H999" s="5" t="s">
        <v>3748</v>
      </c>
      <c r="I999" s="2">
        <v>0</v>
      </c>
      <c r="J999" s="2" t="s">
        <v>100</v>
      </c>
      <c r="K999" s="4" t="s">
        <v>101</v>
      </c>
      <c r="L999" s="4" t="s">
        <v>102</v>
      </c>
      <c r="M999" s="2" t="s">
        <v>82</v>
      </c>
    </row>
    <row r="1000" s="2" customFormat="1" ht="43.2" spans="1:13">
      <c r="A1000" s="2" t="s">
        <v>3749</v>
      </c>
      <c r="B1000" s="2" t="s">
        <v>15</v>
      </c>
      <c r="C1000" s="2" t="s">
        <v>3750</v>
      </c>
      <c r="G1000" s="2" t="s">
        <v>3751</v>
      </c>
      <c r="H1000" s="5" t="s">
        <v>3752</v>
      </c>
      <c r="I1000" s="2">
        <v>1</v>
      </c>
      <c r="J1000" s="2" t="s">
        <v>28</v>
      </c>
      <c r="K1000" s="4" t="s">
        <v>29</v>
      </c>
      <c r="L1000" s="4" t="s">
        <v>30</v>
      </c>
      <c r="M1000" s="2" t="s">
        <v>82</v>
      </c>
    </row>
    <row r="1001" s="2" customFormat="1" ht="28.8" spans="1:13">
      <c r="A1001" s="2" t="s">
        <v>3753</v>
      </c>
      <c r="B1001" s="2" t="s">
        <v>174</v>
      </c>
      <c r="C1001" s="2" t="s">
        <v>3754</v>
      </c>
      <c r="D1001" s="2" t="s">
        <v>249</v>
      </c>
      <c r="F1001" s="2" t="s">
        <v>3755</v>
      </c>
      <c r="G1001" s="2" t="s">
        <v>3756</v>
      </c>
      <c r="H1001" s="5"/>
      <c r="I1001" s="2">
        <v>0</v>
      </c>
      <c r="J1001" s="2" t="s">
        <v>62</v>
      </c>
      <c r="K1001" s="4" t="s">
        <v>63</v>
      </c>
      <c r="L1001" s="4" t="s">
        <v>64</v>
      </c>
      <c r="M1001" s="2" t="s">
        <v>113</v>
      </c>
    </row>
    <row r="1002" s="2" customFormat="1" ht="28.8" spans="1:13">
      <c r="A1002" s="2" t="s">
        <v>3757</v>
      </c>
      <c r="B1002" s="2" t="s">
        <v>3758</v>
      </c>
      <c r="C1002" s="2" t="s">
        <v>3759</v>
      </c>
      <c r="D1002" s="2" t="s">
        <v>3760</v>
      </c>
      <c r="H1002" s="5" t="s">
        <v>3761</v>
      </c>
      <c r="I1002" s="2">
        <v>0</v>
      </c>
      <c r="J1002" s="2" t="s">
        <v>20</v>
      </c>
      <c r="K1002" s="4" t="s">
        <v>69</v>
      </c>
      <c r="L1002" s="4" t="s">
        <v>107</v>
      </c>
      <c r="M1002" s="2" t="s">
        <v>113</v>
      </c>
    </row>
    <row r="1003" s="2" customFormat="1" spans="1:12">
      <c r="A1003" s="2" t="s">
        <v>3762</v>
      </c>
      <c r="B1003" s="2" t="s">
        <v>3763</v>
      </c>
      <c r="C1003" s="2" t="s">
        <v>3764</v>
      </c>
      <c r="H1003" s="5" t="s">
        <v>3765</v>
      </c>
      <c r="I1003" s="2">
        <v>0</v>
      </c>
      <c r="J1003" s="2" t="s">
        <v>100</v>
      </c>
      <c r="K1003" s="4" t="s">
        <v>101</v>
      </c>
      <c r="L1003" s="4" t="s">
        <v>102</v>
      </c>
    </row>
    <row r="1004" s="2" customFormat="1" ht="43.2" spans="1:12">
      <c r="A1004" s="2" t="s">
        <v>3766</v>
      </c>
      <c r="B1004" s="2" t="s">
        <v>3767</v>
      </c>
      <c r="C1004" s="2" t="s">
        <v>3768</v>
      </c>
      <c r="D1004" s="2" t="s">
        <v>1632</v>
      </c>
      <c r="E1004" s="2" t="s">
        <v>3769</v>
      </c>
      <c r="G1004" s="2" t="s">
        <v>3770</v>
      </c>
      <c r="H1004" s="5"/>
      <c r="I1004" s="2">
        <v>1</v>
      </c>
      <c r="J1004" s="2" t="s">
        <v>20</v>
      </c>
      <c r="K1004" s="4" t="s">
        <v>21</v>
      </c>
      <c r="L1004" s="4" t="s">
        <v>22</v>
      </c>
    </row>
    <row r="1005" s="2" customFormat="1" ht="28.8" spans="1:12">
      <c r="A1005" s="2" t="s">
        <v>3771</v>
      </c>
      <c r="B1005" s="2" t="s">
        <v>3772</v>
      </c>
      <c r="C1005" s="2" t="s">
        <v>3773</v>
      </c>
      <c r="D1005" s="2" t="s">
        <v>249</v>
      </c>
      <c r="G1005" s="2" t="s">
        <v>3774</v>
      </c>
      <c r="H1005" s="5"/>
      <c r="I1005" s="2">
        <v>1</v>
      </c>
      <c r="J1005" s="2" t="s">
        <v>20</v>
      </c>
      <c r="K1005" s="4" t="s">
        <v>21</v>
      </c>
      <c r="L1005" s="4" t="s">
        <v>245</v>
      </c>
    </row>
    <row r="1006" s="2" customFormat="1" ht="28.8" spans="1:13">
      <c r="A1006" s="2" t="s">
        <v>3775</v>
      </c>
      <c r="B1006" s="2" t="s">
        <v>3776</v>
      </c>
      <c r="C1006" s="2" t="s">
        <v>3777</v>
      </c>
      <c r="G1006" s="2" t="s">
        <v>3778</v>
      </c>
      <c r="H1006" s="5" t="s">
        <v>3779</v>
      </c>
      <c r="I1006" s="2">
        <v>1</v>
      </c>
      <c r="J1006" s="2" t="s">
        <v>28</v>
      </c>
      <c r="K1006" s="4" t="s">
        <v>29</v>
      </c>
      <c r="L1006" s="4" t="s">
        <v>30</v>
      </c>
      <c r="M1006" s="2" t="s">
        <v>82</v>
      </c>
    </row>
    <row r="1007" s="2" customFormat="1" ht="57.6" spans="1:12">
      <c r="A1007" s="2" t="s">
        <v>3780</v>
      </c>
      <c r="B1007" s="2" t="s">
        <v>1543</v>
      </c>
      <c r="C1007" s="2" t="s">
        <v>3781</v>
      </c>
      <c r="G1007" s="2" t="s">
        <v>3782</v>
      </c>
      <c r="H1007" s="5" t="s">
        <v>3783</v>
      </c>
      <c r="I1007" s="2">
        <v>1</v>
      </c>
      <c r="J1007" s="2" t="s">
        <v>168</v>
      </c>
      <c r="K1007" s="4" t="s">
        <v>1162</v>
      </c>
      <c r="L1007" s="4" t="s">
        <v>1163</v>
      </c>
    </row>
    <row r="1008" s="2" customFormat="1" spans="1:13">
      <c r="A1008" s="2" t="s">
        <v>3784</v>
      </c>
      <c r="B1008" s="2" t="s">
        <v>1977</v>
      </c>
      <c r="C1008" s="2" t="s">
        <v>3785</v>
      </c>
      <c r="G1008" s="2" t="s">
        <v>3786</v>
      </c>
      <c r="H1008" s="5"/>
      <c r="I1008" s="2">
        <v>0</v>
      </c>
      <c r="J1008" s="2" t="s">
        <v>168</v>
      </c>
      <c r="K1008" s="4" t="s">
        <v>189</v>
      </c>
      <c r="L1008" s="4" t="s">
        <v>994</v>
      </c>
      <c r="M1008" s="2" t="s">
        <v>71</v>
      </c>
    </row>
    <row r="1009" s="2" customFormat="1" ht="28.8" spans="1:12">
      <c r="A1009" s="2" t="s">
        <v>3787</v>
      </c>
      <c r="B1009" s="2" t="s">
        <v>3788</v>
      </c>
      <c r="C1009" s="2" t="s">
        <v>3789</v>
      </c>
      <c r="D1009" s="2" t="s">
        <v>3790</v>
      </c>
      <c r="G1009" s="2" t="s">
        <v>3791</v>
      </c>
      <c r="H1009" s="5"/>
      <c r="I1009" s="2">
        <v>1</v>
      </c>
      <c r="J1009" s="2" t="s">
        <v>20</v>
      </c>
      <c r="K1009" s="4" t="s">
        <v>21</v>
      </c>
      <c r="L1009" s="4" t="s">
        <v>245</v>
      </c>
    </row>
    <row r="1010" s="2" customFormat="1" ht="28.8" spans="1:12">
      <c r="A1010" s="2" t="s">
        <v>3792</v>
      </c>
      <c r="B1010" s="2" t="s">
        <v>127</v>
      </c>
      <c r="C1010" s="2" t="s">
        <v>3793</v>
      </c>
      <c r="H1010" s="5"/>
      <c r="I1010" s="2">
        <v>0</v>
      </c>
      <c r="J1010" s="2" t="s">
        <v>100</v>
      </c>
      <c r="K1010" s="4" t="s">
        <v>101</v>
      </c>
      <c r="L1010" s="4" t="s">
        <v>102</v>
      </c>
    </row>
    <row r="1011" s="2" customFormat="1" ht="28.8" spans="2:13">
      <c r="B1011" s="2" t="s">
        <v>127</v>
      </c>
      <c r="C1011" s="2" t="s">
        <v>3794</v>
      </c>
      <c r="D1011" s="2" t="s">
        <v>3795</v>
      </c>
      <c r="G1011" s="2" t="s">
        <v>3796</v>
      </c>
      <c r="H1011" s="5"/>
      <c r="I1011" s="2">
        <v>0</v>
      </c>
      <c r="J1011" s="2" t="s">
        <v>62</v>
      </c>
      <c r="K1011" s="4" t="s">
        <v>63</v>
      </c>
      <c r="L1011" s="4" t="s">
        <v>64</v>
      </c>
      <c r="M1011" s="2" t="s">
        <v>1481</v>
      </c>
    </row>
    <row r="1012" s="2" customFormat="1" ht="28.8" spans="1:12">
      <c r="A1012" s="2" t="s">
        <v>3797</v>
      </c>
      <c r="B1012" s="2" t="s">
        <v>3798</v>
      </c>
      <c r="C1012" s="2" t="s">
        <v>3799</v>
      </c>
      <c r="D1012" s="2" t="s">
        <v>24</v>
      </c>
      <c r="G1012" s="2" t="s">
        <v>3791</v>
      </c>
      <c r="H1012" s="5"/>
      <c r="I1012" s="2">
        <v>1</v>
      </c>
      <c r="J1012" s="2" t="s">
        <v>20</v>
      </c>
      <c r="K1012" s="4" t="s">
        <v>21</v>
      </c>
      <c r="L1012" s="4" t="s">
        <v>22</v>
      </c>
    </row>
    <row r="1013" s="2" customFormat="1" spans="1:12">
      <c r="A1013" s="2" t="s">
        <v>3800</v>
      </c>
      <c r="B1013" s="2" t="s">
        <v>429</v>
      </c>
      <c r="C1013" s="2" t="s">
        <v>3801</v>
      </c>
      <c r="D1013" s="2" t="s">
        <v>478</v>
      </c>
      <c r="G1013" s="2" t="s">
        <v>3791</v>
      </c>
      <c r="H1013" s="5"/>
      <c r="I1013" s="2">
        <v>0</v>
      </c>
      <c r="J1013" s="2" t="s">
        <v>20</v>
      </c>
      <c r="K1013" s="4" t="s">
        <v>69</v>
      </c>
      <c r="L1013" s="4" t="s">
        <v>107</v>
      </c>
    </row>
    <row r="1014" s="2" customFormat="1" ht="43.2" spans="1:13">
      <c r="A1014" s="2" t="s">
        <v>3802</v>
      </c>
      <c r="B1014" s="2" t="s">
        <v>3803</v>
      </c>
      <c r="C1014" s="2" t="s">
        <v>3804</v>
      </c>
      <c r="D1014" s="2" t="s">
        <v>182</v>
      </c>
      <c r="E1014" s="2" t="s">
        <v>3805</v>
      </c>
      <c r="G1014" s="2" t="s">
        <v>3791</v>
      </c>
      <c r="H1014" s="5" t="s">
        <v>3806</v>
      </c>
      <c r="I1014" s="2">
        <v>0</v>
      </c>
      <c r="J1014" s="2" t="s">
        <v>100</v>
      </c>
      <c r="K1014" s="4" t="s">
        <v>101</v>
      </c>
      <c r="L1014" s="4" t="s">
        <v>102</v>
      </c>
      <c r="M1014" s="2" t="s">
        <v>1481</v>
      </c>
    </row>
    <row r="1015" s="2" customFormat="1" ht="28.8" spans="1:12">
      <c r="A1015" s="2" t="s">
        <v>3807</v>
      </c>
      <c r="B1015" s="2" t="s">
        <v>3808</v>
      </c>
      <c r="C1015" s="2" t="s">
        <v>1832</v>
      </c>
      <c r="D1015" s="2" t="s">
        <v>3809</v>
      </c>
      <c r="G1015" s="2" t="s">
        <v>3791</v>
      </c>
      <c r="H1015" s="5" t="s">
        <v>3810</v>
      </c>
      <c r="I1015" s="2">
        <v>0</v>
      </c>
      <c r="J1015" s="2" t="s">
        <v>20</v>
      </c>
      <c r="K1015" s="4" t="s">
        <v>69</v>
      </c>
      <c r="L1015" s="4" t="s">
        <v>107</v>
      </c>
    </row>
    <row r="1016" s="2" customFormat="1" ht="28.8" spans="2:13">
      <c r="B1016" s="2" t="s">
        <v>3808</v>
      </c>
      <c r="C1016" s="2" t="s">
        <v>3811</v>
      </c>
      <c r="D1016" s="2" t="s">
        <v>3809</v>
      </c>
      <c r="F1016" s="2" t="s">
        <v>557</v>
      </c>
      <c r="G1016" s="2" t="s">
        <v>3791</v>
      </c>
      <c r="H1016" s="5" t="s">
        <v>3810</v>
      </c>
      <c r="I1016" s="2">
        <v>0</v>
      </c>
      <c r="J1016" s="2" t="s">
        <v>62</v>
      </c>
      <c r="K1016" s="4" t="s">
        <v>63</v>
      </c>
      <c r="L1016" s="4" t="s">
        <v>64</v>
      </c>
      <c r="M1016" s="2" t="s">
        <v>1481</v>
      </c>
    </row>
    <row r="1017" s="2" customFormat="1" ht="43.2" spans="1:12">
      <c r="A1017" s="2" t="s">
        <v>3812</v>
      </c>
      <c r="B1017" s="2" t="s">
        <v>3813</v>
      </c>
      <c r="C1017" s="2" t="s">
        <v>3814</v>
      </c>
      <c r="D1017" s="2" t="s">
        <v>648</v>
      </c>
      <c r="G1017" s="2" t="s">
        <v>3791</v>
      </c>
      <c r="H1017" s="5"/>
      <c r="I1017" s="2">
        <v>0</v>
      </c>
      <c r="J1017" s="2" t="s">
        <v>20</v>
      </c>
      <c r="K1017" s="4" t="s">
        <v>69</v>
      </c>
      <c r="L1017" s="4" t="s">
        <v>107</v>
      </c>
    </row>
    <row r="1018" s="2" customFormat="1" ht="28.8" spans="1:13">
      <c r="A1018" s="2" t="s">
        <v>3815</v>
      </c>
      <c r="B1018" s="2" t="s">
        <v>149</v>
      </c>
      <c r="C1018" s="2" t="s">
        <v>3816</v>
      </c>
      <c r="G1018" s="2" t="s">
        <v>3817</v>
      </c>
      <c r="H1018" s="5" t="s">
        <v>3818</v>
      </c>
      <c r="I1018" s="2">
        <v>0</v>
      </c>
      <c r="J1018" s="2" t="s">
        <v>168</v>
      </c>
      <c r="K1018" s="4" t="s">
        <v>189</v>
      </c>
      <c r="L1018" s="4" t="s">
        <v>755</v>
      </c>
      <c r="M1018" s="2" t="s">
        <v>71</v>
      </c>
    </row>
    <row r="1019" s="2" customFormat="1" ht="28.8" spans="2:12">
      <c r="B1019" s="2" t="s">
        <v>149</v>
      </c>
      <c r="C1019" s="2" t="s">
        <v>3819</v>
      </c>
      <c r="D1019" s="2" t="s">
        <v>3820</v>
      </c>
      <c r="H1019" s="5"/>
      <c r="I1019" s="2">
        <v>0</v>
      </c>
      <c r="J1019" s="2" t="s">
        <v>20</v>
      </c>
      <c r="K1019" s="4" t="s">
        <v>69</v>
      </c>
      <c r="L1019" s="4" t="s">
        <v>107</v>
      </c>
    </row>
    <row r="1020" s="2" customFormat="1" ht="43.2" spans="1:12">
      <c r="A1020" s="2" t="s">
        <v>3821</v>
      </c>
      <c r="B1020" s="2" t="s">
        <v>3822</v>
      </c>
      <c r="C1020" s="2" t="s">
        <v>3823</v>
      </c>
      <c r="D1020" s="2" t="s">
        <v>706</v>
      </c>
      <c r="G1020" s="2" t="s">
        <v>3824</v>
      </c>
      <c r="H1020" s="5" t="s">
        <v>3825</v>
      </c>
      <c r="I1020" s="2">
        <v>0</v>
      </c>
      <c r="J1020" s="2" t="s">
        <v>20</v>
      </c>
      <c r="K1020" s="4" t="s">
        <v>69</v>
      </c>
      <c r="L1020" s="4" t="s">
        <v>107</v>
      </c>
    </row>
    <row r="1021" s="2" customFormat="1" ht="28.8" spans="1:12">
      <c r="A1021" s="2" t="s">
        <v>3826</v>
      </c>
      <c r="B1021" s="2" t="s">
        <v>3827</v>
      </c>
      <c r="C1021" s="2" t="s">
        <v>3828</v>
      </c>
      <c r="D1021" s="2" t="s">
        <v>3829</v>
      </c>
      <c r="G1021" s="2" t="s">
        <v>987</v>
      </c>
      <c r="H1021" s="5"/>
      <c r="I1021" s="2">
        <v>0</v>
      </c>
      <c r="J1021" s="2" t="s">
        <v>20</v>
      </c>
      <c r="K1021" s="4" t="s">
        <v>69</v>
      </c>
      <c r="L1021" s="4" t="s">
        <v>107</v>
      </c>
    </row>
    <row r="1022" s="2" customFormat="1" ht="28.8" spans="1:12">
      <c r="A1022" s="2" t="s">
        <v>3830</v>
      </c>
      <c r="B1022" s="2" t="s">
        <v>3831</v>
      </c>
      <c r="C1022" s="2" t="s">
        <v>3832</v>
      </c>
      <c r="D1022" s="2" t="s">
        <v>2150</v>
      </c>
      <c r="H1022" s="5"/>
      <c r="I1022" s="2">
        <v>0</v>
      </c>
      <c r="J1022" s="2" t="s">
        <v>20</v>
      </c>
      <c r="K1022" s="4" t="s">
        <v>69</v>
      </c>
      <c r="L1022" s="4" t="s">
        <v>107</v>
      </c>
    </row>
    <row r="1023" s="2" customFormat="1" ht="28.8" spans="1:12">
      <c r="A1023" s="2" t="s">
        <v>3833</v>
      </c>
      <c r="B1023" s="2" t="s">
        <v>15</v>
      </c>
      <c r="C1023" s="2" t="s">
        <v>3834</v>
      </c>
      <c r="H1023" s="5"/>
      <c r="I1023" s="2">
        <v>1</v>
      </c>
      <c r="J1023" s="2" t="s">
        <v>168</v>
      </c>
      <c r="K1023" s="4" t="s">
        <v>189</v>
      </c>
      <c r="L1023" s="4" t="s">
        <v>994</v>
      </c>
    </row>
    <row r="1024" s="2" customFormat="1" ht="28.8" spans="2:12">
      <c r="B1024" s="2" t="s">
        <v>15</v>
      </c>
      <c r="C1024" s="2" t="s">
        <v>3835</v>
      </c>
      <c r="H1024" s="5"/>
      <c r="I1024" s="2">
        <v>1</v>
      </c>
      <c r="J1024" s="2" t="s">
        <v>168</v>
      </c>
      <c r="K1024" s="4" t="s">
        <v>189</v>
      </c>
      <c r="L1024" s="4" t="s">
        <v>1625</v>
      </c>
    </row>
    <row r="1025" s="2" customFormat="1" spans="1:12">
      <c r="A1025" s="2" t="s">
        <v>3836</v>
      </c>
      <c r="B1025" s="2" t="s">
        <v>429</v>
      </c>
      <c r="C1025" s="2" t="s">
        <v>3837</v>
      </c>
      <c r="D1025" s="2" t="s">
        <v>3838</v>
      </c>
      <c r="G1025" s="2" t="s">
        <v>3839</v>
      </c>
      <c r="H1025" s="5"/>
      <c r="I1025" s="2">
        <v>1</v>
      </c>
      <c r="J1025" s="2" t="s">
        <v>168</v>
      </c>
      <c r="K1025" s="4" t="s">
        <v>189</v>
      </c>
      <c r="L1025" s="4" t="s">
        <v>994</v>
      </c>
    </row>
    <row r="1026" s="2" customFormat="1" ht="28.8" spans="1:12">
      <c r="A1026" s="2" t="s">
        <v>3840</v>
      </c>
      <c r="B1026" s="2" t="s">
        <v>3841</v>
      </c>
      <c r="C1026" s="2" t="s">
        <v>3842</v>
      </c>
      <c r="D1026" s="2" t="s">
        <v>3843</v>
      </c>
      <c r="E1026" s="2" t="s">
        <v>3844</v>
      </c>
      <c r="H1026" s="5"/>
      <c r="I1026" s="2">
        <v>0</v>
      </c>
      <c r="J1026" s="2" t="s">
        <v>20</v>
      </c>
      <c r="K1026" s="4" t="s">
        <v>69</v>
      </c>
      <c r="L1026" s="4" t="s">
        <v>107</v>
      </c>
    </row>
    <row r="1027" s="2" customFormat="1" ht="28.8" spans="1:13">
      <c r="A1027" s="2" t="s">
        <v>3845</v>
      </c>
      <c r="B1027" s="2" t="s">
        <v>174</v>
      </c>
      <c r="C1027" s="2" t="s">
        <v>3846</v>
      </c>
      <c r="D1027" s="2" t="s">
        <v>182</v>
      </c>
      <c r="E1027" s="2" t="s">
        <v>3847</v>
      </c>
      <c r="G1027" s="2" t="s">
        <v>3848</v>
      </c>
      <c r="H1027" s="5"/>
      <c r="I1027" s="2">
        <v>0</v>
      </c>
      <c r="J1027" s="2" t="s">
        <v>100</v>
      </c>
      <c r="K1027" s="4" t="s">
        <v>101</v>
      </c>
      <c r="L1027" s="4" t="s">
        <v>102</v>
      </c>
      <c r="M1027" s="2" t="s">
        <v>1481</v>
      </c>
    </row>
    <row r="1028" s="2" customFormat="1" ht="28.8" spans="2:13">
      <c r="B1028" s="2" t="s">
        <v>174</v>
      </c>
      <c r="C1028" s="2" t="s">
        <v>3849</v>
      </c>
      <c r="D1028" s="2" t="s">
        <v>1534</v>
      </c>
      <c r="E1028" s="2" t="s">
        <v>3847</v>
      </c>
      <c r="G1028" s="2" t="s">
        <v>3848</v>
      </c>
      <c r="H1028" s="5"/>
      <c r="I1028" s="2">
        <v>0</v>
      </c>
      <c r="J1028" s="2" t="s">
        <v>62</v>
      </c>
      <c r="K1028" s="4" t="s">
        <v>63</v>
      </c>
      <c r="L1028" s="4" t="s">
        <v>64</v>
      </c>
      <c r="M1028" s="2" t="s">
        <v>1481</v>
      </c>
    </row>
    <row r="1029" s="2" customFormat="1" ht="57.6" spans="1:13">
      <c r="A1029" s="2" t="s">
        <v>3850</v>
      </c>
      <c r="B1029" s="2" t="s">
        <v>15</v>
      </c>
      <c r="C1029" s="2" t="s">
        <v>3851</v>
      </c>
      <c r="G1029" s="2" t="s">
        <v>3852</v>
      </c>
      <c r="H1029" s="5" t="s">
        <v>3853</v>
      </c>
      <c r="I1029" s="2">
        <v>1</v>
      </c>
      <c r="J1029" s="2" t="s">
        <v>28</v>
      </c>
      <c r="K1029" s="4" t="s">
        <v>29</v>
      </c>
      <c r="L1029" s="4" t="s">
        <v>30</v>
      </c>
      <c r="M1029" s="2" t="s">
        <v>910</v>
      </c>
    </row>
    <row r="1030" s="2" customFormat="1" spans="2:12">
      <c r="B1030" s="2" t="s">
        <v>15</v>
      </c>
      <c r="C1030" s="2" t="s">
        <v>3854</v>
      </c>
      <c r="H1030" s="5"/>
      <c r="I1030" s="2">
        <v>1</v>
      </c>
      <c r="J1030" s="2" t="s">
        <v>28</v>
      </c>
      <c r="K1030" s="4" t="s">
        <v>29</v>
      </c>
      <c r="L1030" s="4" t="s">
        <v>30</v>
      </c>
    </row>
    <row r="1031" s="2" customFormat="1" ht="28.8" spans="1:12">
      <c r="A1031" s="2" t="s">
        <v>3855</v>
      </c>
      <c r="B1031" s="2" t="s">
        <v>3856</v>
      </c>
      <c r="C1031" s="2" t="s">
        <v>3857</v>
      </c>
      <c r="D1031" s="2" t="s">
        <v>3858</v>
      </c>
      <c r="E1031" s="2" t="s">
        <v>3859</v>
      </c>
      <c r="G1031" s="2" t="s">
        <v>3860</v>
      </c>
      <c r="H1031" s="5"/>
      <c r="I1031" s="2">
        <v>0</v>
      </c>
      <c r="J1031" s="2" t="s">
        <v>62</v>
      </c>
      <c r="K1031" s="4" t="s">
        <v>63</v>
      </c>
      <c r="L1031" s="4" t="s">
        <v>1865</v>
      </c>
    </row>
    <row r="1032" s="2" customFormat="1" spans="1:12">
      <c r="A1032" s="2" t="s">
        <v>3861</v>
      </c>
      <c r="B1032" s="2" t="s">
        <v>15</v>
      </c>
      <c r="C1032" s="2" t="s">
        <v>3862</v>
      </c>
      <c r="H1032" s="5" t="s">
        <v>3863</v>
      </c>
      <c r="I1032" s="2">
        <v>1</v>
      </c>
      <c r="J1032" s="2" t="s">
        <v>28</v>
      </c>
      <c r="K1032" s="4" t="s">
        <v>29</v>
      </c>
      <c r="L1032" s="4" t="s">
        <v>30</v>
      </c>
    </row>
    <row r="1033" s="2" customFormat="1" ht="57.6" spans="1:13">
      <c r="A1033" s="2" t="s">
        <v>3864</v>
      </c>
      <c r="B1033" s="2" t="s">
        <v>3865</v>
      </c>
      <c r="C1033" s="2" t="s">
        <v>3866</v>
      </c>
      <c r="G1033" s="2" t="s">
        <v>3860</v>
      </c>
      <c r="H1033" s="5" t="s">
        <v>470</v>
      </c>
      <c r="I1033" s="2">
        <v>1</v>
      </c>
      <c r="J1033" s="2" t="s">
        <v>28</v>
      </c>
      <c r="K1033" s="4" t="s">
        <v>29</v>
      </c>
      <c r="L1033" s="4" t="s">
        <v>30</v>
      </c>
      <c r="M1033" s="2" t="s">
        <v>2571</v>
      </c>
    </row>
    <row r="1034" s="2" customFormat="1" spans="1:13">
      <c r="A1034" s="2" t="s">
        <v>3867</v>
      </c>
      <c r="B1034" s="2" t="s">
        <v>945</v>
      </c>
      <c r="C1034" s="2" t="s">
        <v>3868</v>
      </c>
      <c r="G1034" s="2" t="s">
        <v>3869</v>
      </c>
      <c r="H1034" s="5"/>
      <c r="I1034" s="2">
        <v>0</v>
      </c>
      <c r="J1034" s="2" t="s">
        <v>168</v>
      </c>
      <c r="K1034" s="4" t="s">
        <v>189</v>
      </c>
      <c r="L1034" s="4" t="s">
        <v>755</v>
      </c>
      <c r="M1034" s="2" t="s">
        <v>71</v>
      </c>
    </row>
    <row r="1035" s="2" customFormat="1" ht="28.8" spans="1:13">
      <c r="A1035" s="2" t="s">
        <v>3870</v>
      </c>
      <c r="B1035" s="2" t="s">
        <v>3871</v>
      </c>
      <c r="C1035" s="2" t="s">
        <v>3872</v>
      </c>
      <c r="G1035" s="2" t="s">
        <v>3873</v>
      </c>
      <c r="H1035" s="5"/>
      <c r="I1035" s="2">
        <v>0</v>
      </c>
      <c r="J1035" s="2" t="s">
        <v>168</v>
      </c>
      <c r="K1035" s="4" t="s">
        <v>189</v>
      </c>
      <c r="L1035" s="4" t="s">
        <v>755</v>
      </c>
      <c r="M1035" s="2" t="s">
        <v>71</v>
      </c>
    </row>
    <row r="1036" s="2" customFormat="1" ht="43.2" spans="1:13">
      <c r="A1036" s="2" t="s">
        <v>3874</v>
      </c>
      <c r="B1036" s="2" t="s">
        <v>3875</v>
      </c>
      <c r="C1036" s="2" t="s">
        <v>3876</v>
      </c>
      <c r="G1036" s="2" t="s">
        <v>3877</v>
      </c>
      <c r="H1036" s="5" t="s">
        <v>999</v>
      </c>
      <c r="I1036" s="2">
        <v>1</v>
      </c>
      <c r="J1036" s="2" t="s">
        <v>28</v>
      </c>
      <c r="K1036" s="4" t="s">
        <v>29</v>
      </c>
      <c r="L1036" s="4" t="s">
        <v>30</v>
      </c>
      <c r="M1036" s="2" t="s">
        <v>601</v>
      </c>
    </row>
    <row r="1037" s="2" customFormat="1" ht="28.8" spans="2:13">
      <c r="B1037" s="2" t="s">
        <v>3875</v>
      </c>
      <c r="C1037" s="2" t="s">
        <v>3878</v>
      </c>
      <c r="H1037" s="5" t="s">
        <v>3140</v>
      </c>
      <c r="I1037" s="2">
        <v>1</v>
      </c>
      <c r="J1037" s="2" t="s">
        <v>28</v>
      </c>
      <c r="K1037" s="4" t="s">
        <v>29</v>
      </c>
      <c r="L1037" s="4" t="s">
        <v>30</v>
      </c>
      <c r="M1037" s="2" t="s">
        <v>82</v>
      </c>
    </row>
    <row r="1038" s="2" customFormat="1" ht="28.8" spans="1:13">
      <c r="A1038" s="2" t="s">
        <v>3879</v>
      </c>
      <c r="B1038" s="2" t="s">
        <v>3880</v>
      </c>
      <c r="C1038" s="2" t="s">
        <v>3881</v>
      </c>
      <c r="G1038" s="2" t="s">
        <v>3882</v>
      </c>
      <c r="H1038" s="5"/>
      <c r="I1038" s="2">
        <v>0</v>
      </c>
      <c r="J1038" s="2" t="s">
        <v>168</v>
      </c>
      <c r="K1038" s="4" t="s">
        <v>189</v>
      </c>
      <c r="L1038" s="4" t="s">
        <v>755</v>
      </c>
      <c r="M1038" s="2" t="s">
        <v>71</v>
      </c>
    </row>
    <row r="1039" s="2" customFormat="1" ht="28.8" spans="1:13">
      <c r="A1039" s="2" t="s">
        <v>3883</v>
      </c>
      <c r="B1039" s="2" t="s">
        <v>96</v>
      </c>
      <c r="C1039" s="2" t="s">
        <v>3884</v>
      </c>
      <c r="D1039" s="2" t="s">
        <v>3885</v>
      </c>
      <c r="G1039" s="2" t="s">
        <v>3886</v>
      </c>
      <c r="H1039" s="5"/>
      <c r="I1039" s="2">
        <v>0</v>
      </c>
      <c r="J1039" s="2" t="s">
        <v>168</v>
      </c>
      <c r="K1039" s="4" t="s">
        <v>189</v>
      </c>
      <c r="L1039" s="4" t="s">
        <v>190</v>
      </c>
      <c r="M1039" s="2" t="s">
        <v>1481</v>
      </c>
    </row>
    <row r="1040" s="2" customFormat="1" ht="28.8" spans="1:13">
      <c r="A1040" s="2" t="s">
        <v>3887</v>
      </c>
      <c r="B1040" s="2" t="s">
        <v>1596</v>
      </c>
      <c r="C1040" s="2" t="s">
        <v>3888</v>
      </c>
      <c r="D1040" s="2" t="s">
        <v>3889</v>
      </c>
      <c r="G1040" s="2" t="s">
        <v>3886</v>
      </c>
      <c r="H1040" s="5" t="s">
        <v>3890</v>
      </c>
      <c r="I1040" s="2">
        <v>0</v>
      </c>
      <c r="J1040" s="2" t="s">
        <v>168</v>
      </c>
      <c r="K1040" s="4" t="s">
        <v>189</v>
      </c>
      <c r="L1040" s="4" t="s">
        <v>190</v>
      </c>
      <c r="M1040" s="2" t="s">
        <v>1481</v>
      </c>
    </row>
    <row r="1041" s="2" customFormat="1" ht="28.8" spans="1:13">
      <c r="A1041" s="2" t="s">
        <v>3891</v>
      </c>
      <c r="B1041" s="2" t="s">
        <v>174</v>
      </c>
      <c r="C1041" s="2" t="s">
        <v>1695</v>
      </c>
      <c r="D1041" s="2" t="s">
        <v>3892</v>
      </c>
      <c r="G1041" s="2" t="s">
        <v>2329</v>
      </c>
      <c r="H1041" s="5"/>
      <c r="I1041" s="2">
        <v>0</v>
      </c>
      <c r="J1041" s="2" t="s">
        <v>168</v>
      </c>
      <c r="K1041" s="4" t="s">
        <v>189</v>
      </c>
      <c r="L1041" s="4" t="s">
        <v>190</v>
      </c>
      <c r="M1041" s="2" t="s">
        <v>1481</v>
      </c>
    </row>
    <row r="1042" s="2" customFormat="1" spans="1:13">
      <c r="A1042" s="2" t="s">
        <v>3893</v>
      </c>
      <c r="B1042" s="2" t="s">
        <v>3894</v>
      </c>
      <c r="C1042" s="2" t="s">
        <v>3895</v>
      </c>
      <c r="G1042" s="2" t="s">
        <v>3632</v>
      </c>
      <c r="H1042" s="5"/>
      <c r="I1042" s="2">
        <v>0</v>
      </c>
      <c r="J1042" s="2" t="s">
        <v>168</v>
      </c>
      <c r="K1042" s="4" t="s">
        <v>189</v>
      </c>
      <c r="L1042" s="4" t="s">
        <v>755</v>
      </c>
      <c r="M1042" s="2" t="s">
        <v>71</v>
      </c>
    </row>
    <row r="1043" s="2" customFormat="1" ht="28.8" spans="1:12">
      <c r="A1043" s="2" t="s">
        <v>3896</v>
      </c>
      <c r="B1043" s="2" t="s">
        <v>3897</v>
      </c>
      <c r="C1043" s="2" t="s">
        <v>3898</v>
      </c>
      <c r="H1043" s="5"/>
      <c r="I1043" s="2">
        <v>0</v>
      </c>
      <c r="J1043" s="2" t="s">
        <v>168</v>
      </c>
      <c r="K1043" s="4" t="s">
        <v>189</v>
      </c>
      <c r="L1043" s="4" t="s">
        <v>755</v>
      </c>
    </row>
    <row r="1044" s="2" customFormat="1" ht="43.2" spans="1:13">
      <c r="A1044" s="2" t="s">
        <v>3899</v>
      </c>
      <c r="B1044" s="2" t="s">
        <v>15</v>
      </c>
      <c r="C1044" s="2" t="s">
        <v>3900</v>
      </c>
      <c r="D1044" s="2" t="s">
        <v>3901</v>
      </c>
      <c r="H1044" s="5" t="s">
        <v>3902</v>
      </c>
      <c r="I1044" s="2">
        <v>0</v>
      </c>
      <c r="J1044" s="2" t="s">
        <v>168</v>
      </c>
      <c r="K1044" s="4" t="s">
        <v>189</v>
      </c>
      <c r="L1044" s="4" t="s">
        <v>755</v>
      </c>
      <c r="M1044" s="2" t="s">
        <v>113</v>
      </c>
    </row>
    <row r="1045" s="2" customFormat="1" ht="28.8" spans="2:13">
      <c r="B1045" s="2" t="s">
        <v>15</v>
      </c>
      <c r="C1045" s="2" t="s">
        <v>3903</v>
      </c>
      <c r="D1045" s="2" t="s">
        <v>3901</v>
      </c>
      <c r="G1045" s="2" t="s">
        <v>3904</v>
      </c>
      <c r="H1045" s="5"/>
      <c r="I1045" s="2">
        <v>0</v>
      </c>
      <c r="J1045" s="2" t="s">
        <v>168</v>
      </c>
      <c r="K1045" s="4" t="s">
        <v>189</v>
      </c>
      <c r="L1045" s="4" t="s">
        <v>755</v>
      </c>
      <c r="M1045" s="2" t="s">
        <v>113</v>
      </c>
    </row>
    <row r="1046" s="2" customFormat="1" ht="43.2" spans="1:12">
      <c r="A1046" s="2" t="s">
        <v>3905</v>
      </c>
      <c r="B1046" s="2" t="s">
        <v>3906</v>
      </c>
      <c r="C1046" s="2" t="s">
        <v>3907</v>
      </c>
      <c r="G1046" s="2" t="s">
        <v>3908</v>
      </c>
      <c r="H1046" s="5"/>
      <c r="I1046" s="2">
        <v>1</v>
      </c>
      <c r="J1046" s="2" t="s">
        <v>28</v>
      </c>
      <c r="K1046" s="4" t="s">
        <v>29</v>
      </c>
      <c r="L1046" s="4" t="s">
        <v>30</v>
      </c>
    </row>
    <row r="1047" s="2" customFormat="1" ht="28.8" spans="1:13">
      <c r="A1047" s="2" t="s">
        <v>3909</v>
      </c>
      <c r="B1047" s="2" t="s">
        <v>15</v>
      </c>
      <c r="C1047" s="2" t="s">
        <v>3910</v>
      </c>
      <c r="D1047" s="2" t="s">
        <v>1958</v>
      </c>
      <c r="H1047" s="5"/>
      <c r="I1047" s="2">
        <v>0</v>
      </c>
      <c r="J1047" s="2" t="s">
        <v>100</v>
      </c>
      <c r="K1047" s="4" t="s">
        <v>101</v>
      </c>
      <c r="L1047" s="4" t="s">
        <v>102</v>
      </c>
      <c r="M1047" s="2" t="s">
        <v>113</v>
      </c>
    </row>
    <row r="1048" s="2" customFormat="1" ht="28.8" spans="1:12">
      <c r="A1048" s="2" t="s">
        <v>3911</v>
      </c>
      <c r="B1048" s="2" t="s">
        <v>3912</v>
      </c>
      <c r="C1048" s="2" t="s">
        <v>3913</v>
      </c>
      <c r="D1048" s="2" t="s">
        <v>3914</v>
      </c>
      <c r="F1048" s="2" t="s">
        <v>383</v>
      </c>
      <c r="G1048" s="2" t="s">
        <v>3915</v>
      </c>
      <c r="H1048" s="5"/>
      <c r="I1048" s="2">
        <v>0</v>
      </c>
      <c r="J1048" s="2" t="s">
        <v>62</v>
      </c>
      <c r="K1048" s="4" t="s">
        <v>63</v>
      </c>
      <c r="L1048" s="4" t="s">
        <v>64</v>
      </c>
    </row>
    <row r="1049" s="2" customFormat="1" ht="43.2" spans="1:12">
      <c r="A1049" s="2" t="s">
        <v>3916</v>
      </c>
      <c r="B1049" s="2" t="s">
        <v>3917</v>
      </c>
      <c r="C1049" s="2" t="s">
        <v>3918</v>
      </c>
      <c r="D1049" s="2" t="s">
        <v>3919</v>
      </c>
      <c r="G1049" s="2" t="s">
        <v>3920</v>
      </c>
      <c r="H1049" s="5"/>
      <c r="I1049" s="2">
        <v>0</v>
      </c>
      <c r="J1049" s="2" t="s">
        <v>62</v>
      </c>
      <c r="K1049" s="4" t="s">
        <v>63</v>
      </c>
      <c r="L1049" s="4" t="s">
        <v>64</v>
      </c>
    </row>
    <row r="1050" s="2" customFormat="1" ht="28.8" spans="1:12">
      <c r="A1050" s="2" t="s">
        <v>3921</v>
      </c>
      <c r="B1050" s="2" t="s">
        <v>3922</v>
      </c>
      <c r="C1050" s="2" t="s">
        <v>3923</v>
      </c>
      <c r="F1050" s="2" t="s">
        <v>3924</v>
      </c>
      <c r="G1050" s="2" t="s">
        <v>3925</v>
      </c>
      <c r="H1050" s="5"/>
      <c r="I1050" s="2">
        <v>0</v>
      </c>
      <c r="J1050" s="2" t="s">
        <v>62</v>
      </c>
      <c r="K1050" s="4" t="s">
        <v>63</v>
      </c>
      <c r="L1050" s="4" t="s">
        <v>64</v>
      </c>
    </row>
    <row r="1051" s="2" customFormat="1" ht="28.8" spans="1:13">
      <c r="A1051" s="2" t="s">
        <v>3926</v>
      </c>
      <c r="B1051" s="2" t="s">
        <v>3927</v>
      </c>
      <c r="C1051" s="2" t="s">
        <v>3928</v>
      </c>
      <c r="G1051" s="2" t="s">
        <v>3929</v>
      </c>
      <c r="H1051" s="5"/>
      <c r="I1051" s="2">
        <v>0</v>
      </c>
      <c r="J1051" s="2" t="s">
        <v>100</v>
      </c>
      <c r="K1051" s="4" t="s">
        <v>101</v>
      </c>
      <c r="L1051" s="4" t="s">
        <v>102</v>
      </c>
      <c r="M1051" s="2" t="s">
        <v>71</v>
      </c>
    </row>
    <row r="1052" s="2" customFormat="1" ht="28.8" spans="2:12">
      <c r="B1052" s="2" t="s">
        <v>3927</v>
      </c>
      <c r="C1052" s="2" t="s">
        <v>3930</v>
      </c>
      <c r="G1052" s="2" t="s">
        <v>1880</v>
      </c>
      <c r="H1052" s="5"/>
      <c r="I1052" s="2">
        <v>0</v>
      </c>
      <c r="J1052" s="2" t="s">
        <v>100</v>
      </c>
      <c r="K1052" s="4" t="s">
        <v>101</v>
      </c>
      <c r="L1052" s="4" t="s">
        <v>102</v>
      </c>
    </row>
    <row r="1053" s="2" customFormat="1" ht="28.8" spans="1:13">
      <c r="A1053" s="2" t="s">
        <v>3931</v>
      </c>
      <c r="B1053" s="2" t="s">
        <v>3932</v>
      </c>
      <c r="C1053" s="2" t="s">
        <v>3933</v>
      </c>
      <c r="H1053" s="5" t="s">
        <v>3934</v>
      </c>
      <c r="I1053" s="2">
        <v>1</v>
      </c>
      <c r="J1053" s="2" t="s">
        <v>28</v>
      </c>
      <c r="K1053" s="4" t="s">
        <v>29</v>
      </c>
      <c r="L1053" s="4" t="s">
        <v>1254</v>
      </c>
      <c r="M1053" s="2" t="s">
        <v>254</v>
      </c>
    </row>
    <row r="1054" s="2" customFormat="1" ht="28.8" spans="1:12">
      <c r="A1054" s="2" t="s">
        <v>3935</v>
      </c>
      <c r="B1054" s="2" t="s">
        <v>3936</v>
      </c>
      <c r="C1054" s="2" t="s">
        <v>3937</v>
      </c>
      <c r="D1054" s="2" t="s">
        <v>3938</v>
      </c>
      <c r="G1054" s="2" t="s">
        <v>3939</v>
      </c>
      <c r="H1054" s="5" t="s">
        <v>2057</v>
      </c>
      <c r="I1054" s="2">
        <v>1</v>
      </c>
      <c r="J1054" s="2" t="s">
        <v>20</v>
      </c>
      <c r="K1054" s="4" t="s">
        <v>21</v>
      </c>
      <c r="L1054" s="4" t="s">
        <v>22</v>
      </c>
    </row>
    <row r="1055" s="2" customFormat="1" ht="28.8" spans="1:12">
      <c r="A1055" s="2" t="s">
        <v>3940</v>
      </c>
      <c r="B1055" s="2" t="s">
        <v>15</v>
      </c>
      <c r="C1055" s="2" t="s">
        <v>3941</v>
      </c>
      <c r="D1055" s="2" t="s">
        <v>3942</v>
      </c>
      <c r="G1055" s="2" t="s">
        <v>3943</v>
      </c>
      <c r="H1055" s="5"/>
      <c r="I1055" s="2">
        <v>0</v>
      </c>
      <c r="J1055" s="2" t="s">
        <v>100</v>
      </c>
      <c r="K1055" s="4" t="s">
        <v>101</v>
      </c>
      <c r="L1055" s="4" t="s">
        <v>102</v>
      </c>
    </row>
    <row r="1056" s="2" customFormat="1" ht="28.8" spans="1:12">
      <c r="A1056" s="2" t="s">
        <v>3944</v>
      </c>
      <c r="B1056" s="2" t="s">
        <v>3945</v>
      </c>
      <c r="C1056" s="2" t="s">
        <v>3946</v>
      </c>
      <c r="D1056" s="2" t="s">
        <v>3947</v>
      </c>
      <c r="G1056" s="2" t="s">
        <v>3948</v>
      </c>
      <c r="H1056" s="5"/>
      <c r="I1056" s="2">
        <v>1</v>
      </c>
      <c r="J1056" s="2" t="s">
        <v>20</v>
      </c>
      <c r="K1056" s="4" t="s">
        <v>21</v>
      </c>
      <c r="L1056" s="4" t="s">
        <v>245</v>
      </c>
    </row>
    <row r="1057" s="2" customFormat="1" ht="57.6" spans="1:12">
      <c r="A1057" s="2" t="s">
        <v>3949</v>
      </c>
      <c r="B1057" s="2" t="s">
        <v>15</v>
      </c>
      <c r="C1057" s="2" t="s">
        <v>3950</v>
      </c>
      <c r="D1057" s="2" t="s">
        <v>1372</v>
      </c>
      <c r="G1057" s="2" t="s">
        <v>3951</v>
      </c>
      <c r="H1057" s="5" t="s">
        <v>569</v>
      </c>
      <c r="I1057" s="2">
        <v>1</v>
      </c>
      <c r="J1057" s="2" t="s">
        <v>20</v>
      </c>
      <c r="K1057" s="4" t="s">
        <v>21</v>
      </c>
      <c r="L1057" s="4" t="s">
        <v>22</v>
      </c>
    </row>
    <row r="1058" s="2" customFormat="1" ht="28.8" spans="1:12">
      <c r="A1058" s="2" t="s">
        <v>3952</v>
      </c>
      <c r="B1058" s="2" t="s">
        <v>15</v>
      </c>
      <c r="C1058" s="2" t="s">
        <v>3953</v>
      </c>
      <c r="D1058" s="2" t="s">
        <v>3954</v>
      </c>
      <c r="H1058" s="5"/>
      <c r="I1058" s="2">
        <v>1</v>
      </c>
      <c r="J1058" s="2" t="s">
        <v>20</v>
      </c>
      <c r="K1058" s="4" t="s">
        <v>69</v>
      </c>
      <c r="L1058" s="4" t="s">
        <v>498</v>
      </c>
    </row>
    <row r="1059" s="2" customFormat="1" ht="43.2" spans="1:12">
      <c r="A1059" s="2" t="s">
        <v>3955</v>
      </c>
      <c r="B1059" s="2" t="s">
        <v>32</v>
      </c>
      <c r="C1059" s="2" t="s">
        <v>3956</v>
      </c>
      <c r="D1059" s="2" t="s">
        <v>3957</v>
      </c>
      <c r="H1059" s="5"/>
      <c r="I1059" s="2">
        <v>1</v>
      </c>
      <c r="J1059" s="2" t="s">
        <v>20</v>
      </c>
      <c r="K1059" s="4" t="s">
        <v>69</v>
      </c>
      <c r="L1059" s="4" t="s">
        <v>70</v>
      </c>
    </row>
    <row r="1060" s="2" customFormat="1" ht="28.8" spans="2:12">
      <c r="B1060" s="2" t="s">
        <v>32</v>
      </c>
      <c r="C1060" s="2" t="s">
        <v>3958</v>
      </c>
      <c r="D1060" s="2" t="s">
        <v>1509</v>
      </c>
      <c r="H1060" s="5"/>
      <c r="I1060" s="2">
        <v>1</v>
      </c>
      <c r="J1060" s="2" t="s">
        <v>20</v>
      </c>
      <c r="K1060" s="4" t="s">
        <v>21</v>
      </c>
      <c r="L1060" s="4" t="s">
        <v>22</v>
      </c>
    </row>
    <row r="1061" s="2" customFormat="1" spans="2:12">
      <c r="B1061" s="2" t="s">
        <v>32</v>
      </c>
      <c r="C1061" s="2" t="s">
        <v>3959</v>
      </c>
      <c r="D1061" s="2" t="s">
        <v>1509</v>
      </c>
      <c r="H1061" s="5"/>
      <c r="I1061" s="2">
        <v>1</v>
      </c>
      <c r="J1061" s="2" t="s">
        <v>20</v>
      </c>
      <c r="K1061" s="4" t="s">
        <v>69</v>
      </c>
      <c r="L1061" s="4" t="s">
        <v>70</v>
      </c>
    </row>
    <row r="1062" s="2" customFormat="1" ht="43.2" spans="1:12">
      <c r="A1062" s="2" t="s">
        <v>3960</v>
      </c>
      <c r="B1062" s="2" t="s">
        <v>3961</v>
      </c>
      <c r="C1062" s="2" t="s">
        <v>3962</v>
      </c>
      <c r="G1062" s="2" t="s">
        <v>3963</v>
      </c>
      <c r="H1062" s="5"/>
      <c r="I1062" s="2">
        <v>1</v>
      </c>
      <c r="J1062" s="2" t="s">
        <v>20</v>
      </c>
      <c r="K1062" s="4" t="s">
        <v>21</v>
      </c>
      <c r="L1062" s="4" t="s">
        <v>51</v>
      </c>
    </row>
    <row r="1063" s="2" customFormat="1" ht="43.2" spans="1:13">
      <c r="A1063" s="2" t="s">
        <v>3964</v>
      </c>
      <c r="B1063" s="2" t="s">
        <v>3965</v>
      </c>
      <c r="C1063" s="2" t="s">
        <v>3966</v>
      </c>
      <c r="G1063" s="2" t="s">
        <v>3967</v>
      </c>
      <c r="H1063" s="5"/>
      <c r="I1063" s="2">
        <v>0</v>
      </c>
      <c r="J1063" s="2" t="s">
        <v>168</v>
      </c>
      <c r="K1063" s="4" t="s">
        <v>189</v>
      </c>
      <c r="L1063" s="4" t="s">
        <v>994</v>
      </c>
      <c r="M1063" s="2" t="s">
        <v>71</v>
      </c>
    </row>
    <row r="1064" s="2" customFormat="1" ht="28.8" spans="2:13">
      <c r="B1064" s="2" t="s">
        <v>3965</v>
      </c>
      <c r="C1064" s="2" t="s">
        <v>3968</v>
      </c>
      <c r="G1064" s="2" t="s">
        <v>3967</v>
      </c>
      <c r="H1064" s="5"/>
      <c r="I1064" s="2">
        <v>0</v>
      </c>
      <c r="J1064" s="2" t="s">
        <v>168</v>
      </c>
      <c r="K1064" s="4" t="s">
        <v>189</v>
      </c>
      <c r="L1064" s="4" t="s">
        <v>994</v>
      </c>
      <c r="M1064" s="2" t="s">
        <v>71</v>
      </c>
    </row>
    <row r="1065" s="2" customFormat="1" ht="72" spans="1:13">
      <c r="A1065" s="2" t="s">
        <v>3969</v>
      </c>
      <c r="B1065" s="2" t="s">
        <v>15</v>
      </c>
      <c r="C1065" s="2" t="s">
        <v>3970</v>
      </c>
      <c r="G1065" s="2" t="s">
        <v>3971</v>
      </c>
      <c r="H1065" s="5"/>
      <c r="I1065" s="2">
        <v>1</v>
      </c>
      <c r="J1065" s="2" t="s">
        <v>20</v>
      </c>
      <c r="K1065" s="4" t="s">
        <v>21</v>
      </c>
      <c r="L1065" s="4" t="s">
        <v>22</v>
      </c>
      <c r="M1065" s="2" t="s">
        <v>71</v>
      </c>
    </row>
    <row r="1066" s="2" customFormat="1" ht="72" spans="2:12">
      <c r="B1066" s="2" t="s">
        <v>15</v>
      </c>
      <c r="C1066" s="2" t="s">
        <v>3972</v>
      </c>
      <c r="D1066" s="2" t="s">
        <v>3971</v>
      </c>
      <c r="H1066" s="5"/>
      <c r="I1066" s="2">
        <v>1</v>
      </c>
      <c r="J1066" s="2" t="s">
        <v>20</v>
      </c>
      <c r="K1066" s="4" t="s">
        <v>21</v>
      </c>
      <c r="L1066" s="4" t="s">
        <v>51</v>
      </c>
    </row>
    <row r="1067" s="2" customFormat="1" ht="43.2" spans="1:12">
      <c r="A1067" s="2" t="s">
        <v>3973</v>
      </c>
      <c r="B1067" s="2" t="s">
        <v>3974</v>
      </c>
      <c r="C1067" s="2" t="s">
        <v>3975</v>
      </c>
      <c r="D1067" s="2" t="s">
        <v>429</v>
      </c>
      <c r="E1067" s="2" t="s">
        <v>3976</v>
      </c>
      <c r="G1067" s="2" t="s">
        <v>3977</v>
      </c>
      <c r="H1067" s="5"/>
      <c r="I1067" s="2">
        <v>1</v>
      </c>
      <c r="J1067" s="2" t="s">
        <v>20</v>
      </c>
      <c r="K1067" s="4" t="s">
        <v>21</v>
      </c>
      <c r="L1067" s="4" t="s">
        <v>22</v>
      </c>
    </row>
    <row r="1068" s="2" customFormat="1" ht="43.2" spans="1:13">
      <c r="A1068" s="2" t="s">
        <v>3978</v>
      </c>
      <c r="B1068" s="2" t="s">
        <v>3979</v>
      </c>
      <c r="C1068" s="2" t="s">
        <v>3980</v>
      </c>
      <c r="D1068" s="2" t="s">
        <v>3981</v>
      </c>
      <c r="E1068" s="2" t="s">
        <v>3982</v>
      </c>
      <c r="F1068" s="2" t="s">
        <v>3983</v>
      </c>
      <c r="H1068" s="5" t="s">
        <v>3984</v>
      </c>
      <c r="I1068" s="2">
        <v>0</v>
      </c>
      <c r="J1068" s="2" t="s">
        <v>100</v>
      </c>
      <c r="K1068" s="4" t="s">
        <v>101</v>
      </c>
      <c r="L1068" s="4" t="s">
        <v>102</v>
      </c>
      <c r="M1068" s="2" t="s">
        <v>35</v>
      </c>
    </row>
    <row r="1069" s="2" customFormat="1" ht="28.8" spans="1:13">
      <c r="A1069" s="2" t="s">
        <v>3985</v>
      </c>
      <c r="B1069" s="2" t="s">
        <v>3578</v>
      </c>
      <c r="C1069" s="2" t="s">
        <v>3986</v>
      </c>
      <c r="D1069" s="2" t="s">
        <v>429</v>
      </c>
      <c r="H1069" s="5" t="s">
        <v>3987</v>
      </c>
      <c r="I1069" s="2">
        <v>0</v>
      </c>
      <c r="J1069" s="2" t="s">
        <v>20</v>
      </c>
      <c r="K1069" s="4" t="s">
        <v>69</v>
      </c>
      <c r="L1069" s="4" t="s">
        <v>107</v>
      </c>
      <c r="M1069" s="2" t="s">
        <v>113</v>
      </c>
    </row>
    <row r="1070" s="2" customFormat="1" ht="28.8" spans="2:13">
      <c r="B1070" s="2" t="s">
        <v>3578</v>
      </c>
      <c r="C1070" s="2" t="s">
        <v>3988</v>
      </c>
      <c r="D1070" s="2" t="s">
        <v>3989</v>
      </c>
      <c r="H1070" s="5"/>
      <c r="I1070" s="2">
        <v>0</v>
      </c>
      <c r="J1070" s="2" t="s">
        <v>20</v>
      </c>
      <c r="K1070" s="4" t="s">
        <v>69</v>
      </c>
      <c r="L1070" s="4" t="s">
        <v>107</v>
      </c>
      <c r="M1070" s="2" t="s">
        <v>113</v>
      </c>
    </row>
    <row r="1071" s="2" customFormat="1" ht="28.8" spans="1:12">
      <c r="A1071" s="2" t="s">
        <v>3990</v>
      </c>
      <c r="B1071" s="2" t="s">
        <v>3758</v>
      </c>
      <c r="C1071" s="2" t="s">
        <v>3991</v>
      </c>
      <c r="D1071" s="2" t="s">
        <v>15</v>
      </c>
      <c r="E1071" s="2" t="s">
        <v>3992</v>
      </c>
      <c r="H1071" s="5"/>
      <c r="I1071" s="2">
        <v>0</v>
      </c>
      <c r="J1071" s="2" t="s">
        <v>20</v>
      </c>
      <c r="K1071" s="4" t="s">
        <v>69</v>
      </c>
      <c r="L1071" s="4" t="s">
        <v>107</v>
      </c>
    </row>
    <row r="1072" s="2" customFormat="1" ht="28.8" spans="2:12">
      <c r="B1072" s="2" t="s">
        <v>3758</v>
      </c>
      <c r="C1072" s="2" t="s">
        <v>3993</v>
      </c>
      <c r="D1072" s="2" t="s">
        <v>465</v>
      </c>
      <c r="E1072" s="2" t="s">
        <v>3992</v>
      </c>
      <c r="G1072" s="2" t="s">
        <v>3994</v>
      </c>
      <c r="H1072" s="5"/>
      <c r="I1072" s="2">
        <v>0</v>
      </c>
      <c r="J1072" s="2" t="s">
        <v>20</v>
      </c>
      <c r="K1072" s="4" t="s">
        <v>69</v>
      </c>
      <c r="L1072" s="4" t="s">
        <v>107</v>
      </c>
    </row>
    <row r="1073" s="2" customFormat="1" ht="28.8" spans="1:13">
      <c r="A1073" s="2" t="s">
        <v>3995</v>
      </c>
      <c r="B1073" s="2" t="s">
        <v>3996</v>
      </c>
      <c r="C1073" s="2" t="s">
        <v>3997</v>
      </c>
      <c r="D1073" s="2" t="s">
        <v>610</v>
      </c>
      <c r="F1073" s="2" t="s">
        <v>383</v>
      </c>
      <c r="G1073" s="2" t="s">
        <v>3998</v>
      </c>
      <c r="H1073" s="5" t="s">
        <v>3999</v>
      </c>
      <c r="I1073" s="2">
        <v>0</v>
      </c>
      <c r="J1073" s="2" t="s">
        <v>62</v>
      </c>
      <c r="K1073" s="4" t="s">
        <v>63</v>
      </c>
      <c r="L1073" s="4" t="s">
        <v>64</v>
      </c>
      <c r="M1073" s="2" t="s">
        <v>113</v>
      </c>
    </row>
    <row r="1074" s="2" customFormat="1" spans="1:12">
      <c r="A1074" s="2" t="s">
        <v>4000</v>
      </c>
      <c r="B1074" s="2" t="s">
        <v>945</v>
      </c>
      <c r="C1074" s="2" t="s">
        <v>4001</v>
      </c>
      <c r="G1074" s="2" t="s">
        <v>4002</v>
      </c>
      <c r="H1074" s="5"/>
      <c r="I1074" s="2">
        <v>0</v>
      </c>
      <c r="J1074" s="2" t="s">
        <v>229</v>
      </c>
      <c r="K1074" s="4" t="s">
        <v>230</v>
      </c>
      <c r="L1074" s="4" t="s">
        <v>231</v>
      </c>
    </row>
    <row r="1075" s="2" customFormat="1" spans="2:12">
      <c r="B1075" s="2" t="s">
        <v>945</v>
      </c>
      <c r="C1075" s="2" t="s">
        <v>1884</v>
      </c>
      <c r="H1075" s="5"/>
      <c r="I1075" s="2">
        <v>0</v>
      </c>
      <c r="J1075" s="2" t="s">
        <v>100</v>
      </c>
      <c r="K1075" s="4" t="s">
        <v>101</v>
      </c>
      <c r="L1075" s="4" t="s">
        <v>102</v>
      </c>
    </row>
    <row r="1076" s="2" customFormat="1" ht="28.8" spans="1:13">
      <c r="A1076" s="2" t="s">
        <v>4003</v>
      </c>
      <c r="B1076" s="2" t="s">
        <v>4004</v>
      </c>
      <c r="C1076" s="2" t="s">
        <v>4005</v>
      </c>
      <c r="D1076" s="2" t="s">
        <v>4006</v>
      </c>
      <c r="G1076" s="2" t="s">
        <v>4007</v>
      </c>
      <c r="H1076" s="5"/>
      <c r="I1076" s="2">
        <v>0</v>
      </c>
      <c r="J1076" s="2" t="s">
        <v>100</v>
      </c>
      <c r="K1076" s="4" t="s">
        <v>101</v>
      </c>
      <c r="L1076" s="4" t="s">
        <v>102</v>
      </c>
      <c r="M1076" s="2" t="s">
        <v>254</v>
      </c>
    </row>
    <row r="1077" s="2" customFormat="1" spans="2:13">
      <c r="B1077" s="2" t="s">
        <v>4004</v>
      </c>
      <c r="C1077" s="2" t="s">
        <v>4008</v>
      </c>
      <c r="D1077" s="2" t="s">
        <v>4009</v>
      </c>
      <c r="H1077" s="5"/>
      <c r="I1077" s="2">
        <v>0</v>
      </c>
      <c r="J1077" s="2" t="s">
        <v>100</v>
      </c>
      <c r="K1077" s="4" t="s">
        <v>101</v>
      </c>
      <c r="L1077" s="4" t="s">
        <v>102</v>
      </c>
      <c r="M1077" s="2" t="s">
        <v>254</v>
      </c>
    </row>
    <row r="1078" s="2" customFormat="1" ht="43.2" spans="1:12">
      <c r="A1078" s="2" t="s">
        <v>4010</v>
      </c>
      <c r="B1078" s="2" t="s">
        <v>4011</v>
      </c>
      <c r="C1078" s="2" t="s">
        <v>4012</v>
      </c>
      <c r="G1078" s="2" t="s">
        <v>4013</v>
      </c>
      <c r="H1078" s="5"/>
      <c r="I1078" s="2">
        <v>0</v>
      </c>
      <c r="J1078" s="2" t="s">
        <v>20</v>
      </c>
      <c r="K1078" s="4" t="s">
        <v>69</v>
      </c>
      <c r="L1078" s="4" t="s">
        <v>107</v>
      </c>
    </row>
    <row r="1079" s="2" customFormat="1" ht="28.8" spans="1:13">
      <c r="A1079" s="2" t="s">
        <v>4014</v>
      </c>
      <c r="B1079" s="2" t="s">
        <v>15</v>
      </c>
      <c r="C1079" s="2" t="s">
        <v>4015</v>
      </c>
      <c r="D1079" s="2" t="s">
        <v>4016</v>
      </c>
      <c r="G1079" s="2" t="s">
        <v>4017</v>
      </c>
      <c r="H1079" s="5"/>
      <c r="I1079" s="2">
        <v>1</v>
      </c>
      <c r="J1079" s="2" t="s">
        <v>20</v>
      </c>
      <c r="K1079" s="4" t="s">
        <v>21</v>
      </c>
      <c r="L1079" s="4" t="s">
        <v>22</v>
      </c>
      <c r="M1079" s="2" t="s">
        <v>113</v>
      </c>
    </row>
    <row r="1080" s="2" customFormat="1" ht="28.8" spans="1:12">
      <c r="A1080" s="2" t="s">
        <v>4018</v>
      </c>
      <c r="B1080" s="2" t="s">
        <v>4019</v>
      </c>
      <c r="C1080" s="2" t="s">
        <v>4020</v>
      </c>
      <c r="D1080" s="2" t="s">
        <v>4021</v>
      </c>
      <c r="G1080" s="2" t="s">
        <v>4022</v>
      </c>
      <c r="H1080" s="5"/>
      <c r="I1080" s="2">
        <v>0</v>
      </c>
      <c r="J1080" s="2" t="s">
        <v>62</v>
      </c>
      <c r="K1080" s="4" t="s">
        <v>63</v>
      </c>
      <c r="L1080" s="4" t="s">
        <v>64</v>
      </c>
    </row>
    <row r="1081" s="2" customFormat="1" spans="1:12">
      <c r="A1081" s="2" t="s">
        <v>4023</v>
      </c>
      <c r="B1081" s="2" t="s">
        <v>4024</v>
      </c>
      <c r="C1081" s="2" t="s">
        <v>4025</v>
      </c>
      <c r="D1081" s="2" t="s">
        <v>465</v>
      </c>
      <c r="G1081" s="2" t="s">
        <v>4026</v>
      </c>
      <c r="H1081" s="5" t="s">
        <v>569</v>
      </c>
      <c r="I1081" s="2">
        <v>0</v>
      </c>
      <c r="J1081" s="2" t="s">
        <v>20</v>
      </c>
      <c r="K1081" s="4" t="s">
        <v>69</v>
      </c>
      <c r="L1081" s="4" t="s">
        <v>107</v>
      </c>
    </row>
    <row r="1082" s="2" customFormat="1" ht="86.4" spans="1:13">
      <c r="A1082" s="2" t="s">
        <v>4027</v>
      </c>
      <c r="B1082" s="2" t="s">
        <v>4028</v>
      </c>
      <c r="C1082" s="2" t="s">
        <v>4029</v>
      </c>
      <c r="D1082" s="2" t="s">
        <v>4030</v>
      </c>
      <c r="E1082" s="2" t="s">
        <v>4031</v>
      </c>
      <c r="H1082" s="5"/>
      <c r="I1082" s="2">
        <v>1</v>
      </c>
      <c r="J1082" s="2" t="s">
        <v>20</v>
      </c>
      <c r="K1082" s="4" t="s">
        <v>21</v>
      </c>
      <c r="L1082" s="4" t="s">
        <v>245</v>
      </c>
      <c r="M1082" s="2" t="s">
        <v>35</v>
      </c>
    </row>
    <row r="1083" s="2" customFormat="1" ht="28.8" spans="2:12">
      <c r="B1083" s="2" t="s">
        <v>4028</v>
      </c>
      <c r="C1083" s="2" t="s">
        <v>4032</v>
      </c>
      <c r="G1083" s="2" t="s">
        <v>4033</v>
      </c>
      <c r="H1083" s="5"/>
      <c r="I1083" s="2">
        <v>1</v>
      </c>
      <c r="J1083" s="2" t="s">
        <v>20</v>
      </c>
      <c r="K1083" s="4" t="s">
        <v>21</v>
      </c>
      <c r="L1083" s="4" t="s">
        <v>245</v>
      </c>
    </row>
    <row r="1084" s="2" customFormat="1" ht="28.8" spans="1:12">
      <c r="A1084" s="2" t="s">
        <v>4034</v>
      </c>
      <c r="B1084" s="2" t="s">
        <v>4035</v>
      </c>
      <c r="C1084" s="2" t="s">
        <v>4036</v>
      </c>
      <c r="D1084" s="2" t="s">
        <v>4037</v>
      </c>
      <c r="H1084" s="5"/>
      <c r="I1084" s="2">
        <v>0</v>
      </c>
      <c r="J1084" s="2" t="s">
        <v>168</v>
      </c>
      <c r="K1084" s="4" t="s">
        <v>836</v>
      </c>
      <c r="L1084" s="4" t="s">
        <v>837</v>
      </c>
    </row>
    <row r="1085" s="2" customFormat="1" ht="28.8" spans="1:12">
      <c r="A1085" s="2" t="s">
        <v>4038</v>
      </c>
      <c r="B1085" s="2" t="s">
        <v>4039</v>
      </c>
      <c r="C1085" s="2" t="s">
        <v>4040</v>
      </c>
      <c r="D1085" s="2" t="s">
        <v>4041</v>
      </c>
      <c r="G1085" s="2" t="s">
        <v>4042</v>
      </c>
      <c r="H1085" s="5"/>
      <c r="I1085" s="2">
        <v>0</v>
      </c>
      <c r="J1085" s="2" t="s">
        <v>62</v>
      </c>
      <c r="K1085" s="4" t="s">
        <v>63</v>
      </c>
      <c r="L1085" s="4" t="s">
        <v>64</v>
      </c>
    </row>
    <row r="1086" s="2" customFormat="1" ht="28.8" spans="1:13">
      <c r="A1086" s="2" t="s">
        <v>4043</v>
      </c>
      <c r="B1086" s="2" t="s">
        <v>32</v>
      </c>
      <c r="C1086" s="2" t="s">
        <v>4044</v>
      </c>
      <c r="G1086" s="2" t="s">
        <v>4045</v>
      </c>
      <c r="H1086" s="5" t="s">
        <v>4046</v>
      </c>
      <c r="I1086" s="2">
        <v>1</v>
      </c>
      <c r="J1086" s="2" t="s">
        <v>28</v>
      </c>
      <c r="K1086" s="4" t="s">
        <v>29</v>
      </c>
      <c r="L1086" s="4" t="s">
        <v>30</v>
      </c>
      <c r="M1086" s="2" t="s">
        <v>82</v>
      </c>
    </row>
    <row r="1087" s="2" customFormat="1" ht="28.8" spans="1:12">
      <c r="A1087" s="2" t="s">
        <v>4047</v>
      </c>
      <c r="B1087" s="2" t="s">
        <v>15</v>
      </c>
      <c r="C1087" s="2" t="s">
        <v>3665</v>
      </c>
      <c r="D1087" s="2" t="s">
        <v>4048</v>
      </c>
      <c r="H1087" s="5"/>
      <c r="I1087" s="2">
        <v>1</v>
      </c>
      <c r="J1087" s="2" t="s">
        <v>20</v>
      </c>
      <c r="K1087" s="4" t="s">
        <v>69</v>
      </c>
      <c r="L1087" s="4" t="s">
        <v>70</v>
      </c>
    </row>
    <row r="1088" s="2" customFormat="1" spans="2:12">
      <c r="B1088" s="2" t="s">
        <v>15</v>
      </c>
      <c r="C1088" s="2" t="s">
        <v>4049</v>
      </c>
      <c r="D1088" s="2" t="s">
        <v>429</v>
      </c>
      <c r="H1088" s="5"/>
      <c r="I1088" s="2">
        <v>1</v>
      </c>
      <c r="J1088" s="2" t="s">
        <v>20</v>
      </c>
      <c r="K1088" s="4" t="s">
        <v>69</v>
      </c>
      <c r="L1088" s="4" t="s">
        <v>70</v>
      </c>
    </row>
    <row r="1089" s="2" customFormat="1" ht="72" spans="1:13">
      <c r="A1089" s="2" t="s">
        <v>4050</v>
      </c>
      <c r="B1089" s="2" t="s">
        <v>15</v>
      </c>
      <c r="C1089" s="2" t="s">
        <v>4051</v>
      </c>
      <c r="F1089" s="2" t="s">
        <v>4052</v>
      </c>
      <c r="G1089" s="2" t="s">
        <v>4053</v>
      </c>
      <c r="H1089" s="5" t="s">
        <v>4054</v>
      </c>
      <c r="I1089" s="2">
        <v>0</v>
      </c>
      <c r="J1089" s="2" t="s">
        <v>229</v>
      </c>
      <c r="K1089" s="4" t="s">
        <v>230</v>
      </c>
      <c r="L1089" s="4" t="s">
        <v>231</v>
      </c>
      <c r="M1089" s="2" t="s">
        <v>296</v>
      </c>
    </row>
    <row r="1090" s="2" customFormat="1" ht="43.2" spans="1:13">
      <c r="A1090" s="2" t="s">
        <v>4055</v>
      </c>
      <c r="B1090" s="2" t="s">
        <v>149</v>
      </c>
      <c r="C1090" s="2" t="s">
        <v>4056</v>
      </c>
      <c r="G1090" s="2" t="s">
        <v>4057</v>
      </c>
      <c r="H1090" s="5"/>
      <c r="I1090" s="2">
        <v>0</v>
      </c>
      <c r="J1090" s="2" t="s">
        <v>168</v>
      </c>
      <c r="K1090" s="4" t="s">
        <v>189</v>
      </c>
      <c r="L1090" s="4" t="s">
        <v>755</v>
      </c>
      <c r="M1090" s="2" t="s">
        <v>71</v>
      </c>
    </row>
    <row r="1091" s="2" customFormat="1" ht="28.8" spans="2:13">
      <c r="B1091" s="2" t="s">
        <v>149</v>
      </c>
      <c r="C1091" s="2" t="s">
        <v>4058</v>
      </c>
      <c r="G1091" s="2" t="s">
        <v>4059</v>
      </c>
      <c r="H1091" s="5" t="s">
        <v>4060</v>
      </c>
      <c r="I1091" s="2">
        <v>0</v>
      </c>
      <c r="J1091" s="2" t="s">
        <v>168</v>
      </c>
      <c r="K1091" s="4" t="s">
        <v>189</v>
      </c>
      <c r="L1091" s="4" t="s">
        <v>994</v>
      </c>
      <c r="M1091" s="2" t="s">
        <v>71</v>
      </c>
    </row>
    <row r="1092" s="2" customFormat="1" spans="2:12">
      <c r="B1092" s="2" t="s">
        <v>149</v>
      </c>
      <c r="C1092" s="2" t="s">
        <v>171</v>
      </c>
      <c r="D1092" s="2" t="s">
        <v>2150</v>
      </c>
      <c r="H1092" s="5" t="s">
        <v>4061</v>
      </c>
      <c r="I1092" s="2">
        <v>0</v>
      </c>
      <c r="J1092" s="2" t="s">
        <v>20</v>
      </c>
      <c r="K1092" s="4" t="s">
        <v>69</v>
      </c>
      <c r="L1092" s="4" t="s">
        <v>107</v>
      </c>
    </row>
    <row r="1093" s="2" customFormat="1" ht="43.2" spans="1:13">
      <c r="A1093" s="2" t="s">
        <v>4062</v>
      </c>
      <c r="B1093" s="2" t="s">
        <v>4063</v>
      </c>
      <c r="C1093" s="2" t="s">
        <v>4064</v>
      </c>
      <c r="D1093" s="2" t="s">
        <v>4065</v>
      </c>
      <c r="H1093" s="5"/>
      <c r="I1093" s="2">
        <v>0</v>
      </c>
      <c r="J1093" s="2" t="s">
        <v>20</v>
      </c>
      <c r="K1093" s="4" t="s">
        <v>69</v>
      </c>
      <c r="L1093" s="4" t="s">
        <v>107</v>
      </c>
      <c r="M1093" s="2" t="s">
        <v>113</v>
      </c>
    </row>
    <row r="1094" s="2" customFormat="1" ht="43.2" spans="1:12">
      <c r="A1094" s="2" t="s">
        <v>4066</v>
      </c>
      <c r="B1094" s="2" t="s">
        <v>4067</v>
      </c>
      <c r="C1094" s="2" t="s">
        <v>4068</v>
      </c>
      <c r="D1094" s="2" t="s">
        <v>4069</v>
      </c>
      <c r="H1094" s="5"/>
      <c r="I1094" s="2">
        <v>1</v>
      </c>
      <c r="J1094" s="2" t="s">
        <v>20</v>
      </c>
      <c r="K1094" s="4" t="s">
        <v>21</v>
      </c>
      <c r="L1094" s="4" t="s">
        <v>22</v>
      </c>
    </row>
    <row r="1095" s="2" customFormat="1" ht="43.2" spans="2:13">
      <c r="B1095" s="2" t="s">
        <v>4067</v>
      </c>
      <c r="C1095" s="2" t="s">
        <v>4070</v>
      </c>
      <c r="D1095" s="2" t="s">
        <v>4071</v>
      </c>
      <c r="H1095" s="5"/>
      <c r="I1095" s="2">
        <v>1</v>
      </c>
      <c r="J1095" s="2" t="s">
        <v>20</v>
      </c>
      <c r="K1095" s="4" t="s">
        <v>21</v>
      </c>
      <c r="L1095" s="4" t="s">
        <v>22</v>
      </c>
      <c r="M1095" s="2" t="s">
        <v>113</v>
      </c>
    </row>
    <row r="1096" s="2" customFormat="1" ht="43.2" spans="1:12">
      <c r="A1096" s="2" t="s">
        <v>4072</v>
      </c>
      <c r="B1096" s="2" t="s">
        <v>4073</v>
      </c>
      <c r="C1096" s="2" t="s">
        <v>4074</v>
      </c>
      <c r="D1096" s="2" t="s">
        <v>4075</v>
      </c>
      <c r="G1096" s="2" t="s">
        <v>4076</v>
      </c>
      <c r="H1096" s="5"/>
      <c r="I1096" s="2">
        <v>0</v>
      </c>
      <c r="J1096" s="2" t="s">
        <v>895</v>
      </c>
      <c r="K1096" s="4" t="s">
        <v>896</v>
      </c>
      <c r="L1096" s="4" t="s">
        <v>897</v>
      </c>
    </row>
    <row r="1097" s="2" customFormat="1" ht="43.2" spans="2:12">
      <c r="B1097" s="2" t="s">
        <v>4073</v>
      </c>
      <c r="C1097" s="2" t="s">
        <v>4077</v>
      </c>
      <c r="D1097" s="2" t="s">
        <v>4075</v>
      </c>
      <c r="F1097" s="2" t="s">
        <v>4078</v>
      </c>
      <c r="G1097" s="2" t="s">
        <v>4076</v>
      </c>
      <c r="H1097" s="5"/>
      <c r="I1097" s="2">
        <v>0</v>
      </c>
      <c r="J1097" s="2" t="s">
        <v>62</v>
      </c>
      <c r="K1097" s="4" t="s">
        <v>63</v>
      </c>
      <c r="L1097" s="4" t="s">
        <v>64</v>
      </c>
    </row>
    <row r="1098" s="2" customFormat="1" ht="43.2" spans="2:12">
      <c r="B1098" s="2" t="s">
        <v>4079</v>
      </c>
      <c r="C1098" s="2" t="s">
        <v>4080</v>
      </c>
      <c r="D1098" s="2" t="s">
        <v>4075</v>
      </c>
      <c r="F1098" s="2" t="s">
        <v>4081</v>
      </c>
      <c r="G1098" s="2" t="s">
        <v>4076</v>
      </c>
      <c r="H1098" s="5"/>
      <c r="I1098" s="2">
        <v>0</v>
      </c>
      <c r="J1098" s="2" t="s">
        <v>62</v>
      </c>
      <c r="K1098" s="4" t="s">
        <v>63</v>
      </c>
      <c r="L1098" s="4" t="s">
        <v>64</v>
      </c>
    </row>
    <row r="1099" s="2" customFormat="1" ht="43.2" spans="2:12">
      <c r="B1099" s="2" t="s">
        <v>4073</v>
      </c>
      <c r="C1099" s="2" t="s">
        <v>4082</v>
      </c>
      <c r="D1099" s="2" t="s">
        <v>4075</v>
      </c>
      <c r="G1099" s="2" t="s">
        <v>4076</v>
      </c>
      <c r="H1099" s="5" t="s">
        <v>4083</v>
      </c>
      <c r="I1099" s="2">
        <v>0</v>
      </c>
      <c r="J1099" s="2" t="s">
        <v>62</v>
      </c>
      <c r="K1099" s="4" t="s">
        <v>63</v>
      </c>
      <c r="L1099" s="4" t="s">
        <v>64</v>
      </c>
    </row>
    <row r="1100" s="2" customFormat="1" ht="28.8" spans="1:12">
      <c r="A1100" s="2" t="s">
        <v>4084</v>
      </c>
      <c r="B1100" s="2" t="s">
        <v>1714</v>
      </c>
      <c r="C1100" s="2" t="s">
        <v>4085</v>
      </c>
      <c r="G1100" s="2" t="s">
        <v>4086</v>
      </c>
      <c r="H1100" s="5"/>
      <c r="I1100" s="2">
        <v>0</v>
      </c>
      <c r="J1100" s="2" t="s">
        <v>100</v>
      </c>
      <c r="K1100" s="4" t="s">
        <v>101</v>
      </c>
      <c r="L1100" s="4" t="s">
        <v>102</v>
      </c>
    </row>
    <row r="1101" s="2" customFormat="1" ht="28.8" spans="1:12">
      <c r="A1101" s="2" t="s">
        <v>4087</v>
      </c>
      <c r="B1101" s="2" t="s">
        <v>495</v>
      </c>
      <c r="C1101" s="2" t="s">
        <v>4088</v>
      </c>
      <c r="D1101" s="2" t="s">
        <v>4089</v>
      </c>
      <c r="G1101" s="2" t="s">
        <v>4090</v>
      </c>
      <c r="H1101" s="5"/>
      <c r="I1101" s="2">
        <v>0</v>
      </c>
      <c r="J1101" s="2" t="s">
        <v>20</v>
      </c>
      <c r="K1101" s="4" t="s">
        <v>69</v>
      </c>
      <c r="L1101" s="4" t="s">
        <v>107</v>
      </c>
    </row>
    <row r="1102" s="2" customFormat="1" spans="2:13">
      <c r="B1102" s="2" t="s">
        <v>495</v>
      </c>
      <c r="C1102" s="2" t="s">
        <v>4091</v>
      </c>
      <c r="D1102" s="2" t="s">
        <v>4089</v>
      </c>
      <c r="G1102" s="2" t="s">
        <v>4090</v>
      </c>
      <c r="H1102" s="5"/>
      <c r="I1102" s="2">
        <v>0</v>
      </c>
      <c r="J1102" s="2" t="s">
        <v>20</v>
      </c>
      <c r="K1102" s="4" t="s">
        <v>69</v>
      </c>
      <c r="L1102" s="4" t="s">
        <v>107</v>
      </c>
      <c r="M1102" s="2" t="s">
        <v>113</v>
      </c>
    </row>
    <row r="1103" s="2" customFormat="1" ht="28.8" spans="1:12">
      <c r="A1103" s="2" t="s">
        <v>4092</v>
      </c>
      <c r="B1103" s="2" t="s">
        <v>4093</v>
      </c>
      <c r="C1103" s="2" t="s">
        <v>4094</v>
      </c>
      <c r="D1103" s="2" t="s">
        <v>32</v>
      </c>
      <c r="H1103" s="5"/>
      <c r="I1103" s="2">
        <v>1</v>
      </c>
      <c r="J1103" s="2" t="s">
        <v>20</v>
      </c>
      <c r="K1103" s="4" t="s">
        <v>21</v>
      </c>
      <c r="L1103" s="4" t="s">
        <v>22</v>
      </c>
    </row>
    <row r="1104" s="2" customFormat="1" ht="28.8" spans="2:12">
      <c r="B1104" s="2" t="s">
        <v>4093</v>
      </c>
      <c r="C1104" s="2" t="s">
        <v>4095</v>
      </c>
      <c r="D1104" s="2" t="s">
        <v>32</v>
      </c>
      <c r="G1104" s="2" t="s">
        <v>4096</v>
      </c>
      <c r="H1104" s="5"/>
      <c r="I1104" s="2">
        <v>1</v>
      </c>
      <c r="J1104" s="2" t="s">
        <v>20</v>
      </c>
      <c r="K1104" s="4" t="s">
        <v>21</v>
      </c>
      <c r="L1104" s="4" t="s">
        <v>22</v>
      </c>
    </row>
    <row r="1105" s="2" customFormat="1" spans="1:13">
      <c r="A1105" s="2" t="s">
        <v>4097</v>
      </c>
      <c r="B1105" s="2" t="s">
        <v>429</v>
      </c>
      <c r="C1105" s="2" t="s">
        <v>1611</v>
      </c>
      <c r="D1105" s="2" t="s">
        <v>149</v>
      </c>
      <c r="G1105" s="2" t="s">
        <v>4098</v>
      </c>
      <c r="H1105" s="5"/>
      <c r="I1105" s="2">
        <v>0</v>
      </c>
      <c r="J1105" s="2" t="s">
        <v>20</v>
      </c>
      <c r="K1105" s="4" t="s">
        <v>69</v>
      </c>
      <c r="L1105" s="4" t="s">
        <v>107</v>
      </c>
      <c r="M1105" s="2" t="s">
        <v>113</v>
      </c>
    </row>
    <row r="1106" s="2" customFormat="1" ht="28.8" spans="1:13">
      <c r="A1106" s="2" t="s">
        <v>4099</v>
      </c>
      <c r="B1106" s="2" t="s">
        <v>4100</v>
      </c>
      <c r="C1106" s="2" t="s">
        <v>4101</v>
      </c>
      <c r="D1106" s="2" t="s">
        <v>4102</v>
      </c>
      <c r="E1106" s="2" t="s">
        <v>4103</v>
      </c>
      <c r="G1106" s="2" t="s">
        <v>4104</v>
      </c>
      <c r="H1106" s="5"/>
      <c r="I1106" s="2">
        <v>0</v>
      </c>
      <c r="J1106" s="2" t="s">
        <v>168</v>
      </c>
      <c r="K1106" s="4" t="s">
        <v>189</v>
      </c>
      <c r="L1106" s="4" t="s">
        <v>755</v>
      </c>
      <c r="M1106" s="2" t="s">
        <v>113</v>
      </c>
    </row>
    <row r="1107" s="2" customFormat="1" ht="28.8" spans="2:13">
      <c r="B1107" s="2" t="s">
        <v>4100</v>
      </c>
      <c r="C1107" s="2" t="s">
        <v>4105</v>
      </c>
      <c r="D1107" s="2" t="s">
        <v>4106</v>
      </c>
      <c r="E1107" s="2" t="s">
        <v>4103</v>
      </c>
      <c r="G1107" s="2" t="s">
        <v>4104</v>
      </c>
      <c r="H1107" s="5"/>
      <c r="I1107" s="2">
        <v>0</v>
      </c>
      <c r="J1107" s="2" t="s">
        <v>168</v>
      </c>
      <c r="K1107" s="4" t="s">
        <v>189</v>
      </c>
      <c r="L1107" s="4" t="s">
        <v>755</v>
      </c>
      <c r="M1107" s="2" t="s">
        <v>113</v>
      </c>
    </row>
    <row r="1108" s="2" customFormat="1" spans="1:13">
      <c r="A1108" s="2" t="s">
        <v>4107</v>
      </c>
      <c r="B1108" s="2" t="s">
        <v>4108</v>
      </c>
      <c r="C1108" s="2" t="s">
        <v>4109</v>
      </c>
      <c r="D1108" s="2" t="s">
        <v>4110</v>
      </c>
      <c r="G1108" s="2" t="s">
        <v>1901</v>
      </c>
      <c r="H1108" s="5"/>
      <c r="I1108" s="2">
        <v>0</v>
      </c>
      <c r="J1108" s="2" t="s">
        <v>20</v>
      </c>
      <c r="K1108" s="4" t="s">
        <v>69</v>
      </c>
      <c r="L1108" s="4" t="s">
        <v>107</v>
      </c>
      <c r="M1108" s="2" t="s">
        <v>113</v>
      </c>
    </row>
    <row r="1109" s="2" customFormat="1" ht="43.2" spans="1:13">
      <c r="A1109" s="2" t="s">
        <v>4111</v>
      </c>
      <c r="B1109" s="2" t="s">
        <v>945</v>
      </c>
      <c r="C1109" s="2" t="s">
        <v>4112</v>
      </c>
      <c r="D1109" s="2" t="s">
        <v>4113</v>
      </c>
      <c r="F1109" s="2" t="s">
        <v>4114</v>
      </c>
      <c r="H1109" s="5" t="s">
        <v>4115</v>
      </c>
      <c r="I1109" s="2">
        <v>0</v>
      </c>
      <c r="J1109" s="2" t="s">
        <v>62</v>
      </c>
      <c r="K1109" s="4" t="s">
        <v>63</v>
      </c>
      <c r="L1109" s="4" t="s">
        <v>64</v>
      </c>
      <c r="M1109" s="2" t="s">
        <v>138</v>
      </c>
    </row>
    <row r="1110" s="2" customFormat="1" spans="2:13">
      <c r="B1110" s="2" t="s">
        <v>945</v>
      </c>
      <c r="C1110" s="2" t="s">
        <v>4116</v>
      </c>
      <c r="H1110" s="5" t="s">
        <v>4117</v>
      </c>
      <c r="I1110" s="2">
        <v>0</v>
      </c>
      <c r="J1110" s="2" t="s">
        <v>100</v>
      </c>
      <c r="K1110" s="4" t="s">
        <v>101</v>
      </c>
      <c r="L1110" s="4" t="s">
        <v>102</v>
      </c>
      <c r="M1110" s="2" t="s">
        <v>82</v>
      </c>
    </row>
    <row r="1111" s="2" customFormat="1" ht="43.2" spans="1:13">
      <c r="A1111" s="2" t="s">
        <v>4118</v>
      </c>
      <c r="B1111" s="2" t="s">
        <v>4119</v>
      </c>
      <c r="C1111" s="2" t="s">
        <v>4120</v>
      </c>
      <c r="E1111" s="2" t="s">
        <v>4121</v>
      </c>
      <c r="G1111" s="2" t="s">
        <v>4122</v>
      </c>
      <c r="H1111" s="5"/>
      <c r="I1111" s="2">
        <v>1</v>
      </c>
      <c r="J1111" s="2" t="s">
        <v>20</v>
      </c>
      <c r="K1111" s="4" t="s">
        <v>21</v>
      </c>
      <c r="L1111" s="4" t="s">
        <v>22</v>
      </c>
      <c r="M1111" s="2" t="s">
        <v>71</v>
      </c>
    </row>
    <row r="1112" s="2" customFormat="1" ht="43.2" spans="1:13">
      <c r="A1112" s="2" t="s">
        <v>4123</v>
      </c>
      <c r="B1112" s="2" t="s">
        <v>4124</v>
      </c>
      <c r="C1112" s="2" t="s">
        <v>4125</v>
      </c>
      <c r="G1112" s="2" t="s">
        <v>4126</v>
      </c>
      <c r="H1112" s="5" t="s">
        <v>4127</v>
      </c>
      <c r="I1112" s="2">
        <v>1</v>
      </c>
      <c r="J1112" s="2" t="s">
        <v>28</v>
      </c>
      <c r="K1112" s="4" t="s">
        <v>29</v>
      </c>
      <c r="L1112" s="4" t="s">
        <v>30</v>
      </c>
      <c r="M1112" s="2" t="s">
        <v>82</v>
      </c>
    </row>
    <row r="1113" s="2" customFormat="1" ht="28.8" spans="1:13">
      <c r="A1113" s="2" t="s">
        <v>4128</v>
      </c>
      <c r="B1113" s="2" t="s">
        <v>4129</v>
      </c>
      <c r="C1113" s="2" t="s">
        <v>4130</v>
      </c>
      <c r="G1113" s="2" t="s">
        <v>4131</v>
      </c>
      <c r="H1113" s="5"/>
      <c r="I1113" s="2">
        <v>1</v>
      </c>
      <c r="J1113" s="2" t="s">
        <v>28</v>
      </c>
      <c r="K1113" s="4" t="s">
        <v>29</v>
      </c>
      <c r="L1113" s="4" t="s">
        <v>30</v>
      </c>
      <c r="M1113" s="2" t="s">
        <v>71</v>
      </c>
    </row>
    <row r="1114" s="2" customFormat="1" spans="2:13">
      <c r="B1114" s="2" t="s">
        <v>4129</v>
      </c>
      <c r="C1114" s="2" t="s">
        <v>4132</v>
      </c>
      <c r="D1114" s="2" t="s">
        <v>4133</v>
      </c>
      <c r="G1114" s="2" t="s">
        <v>4131</v>
      </c>
      <c r="H1114" s="5"/>
      <c r="I1114" s="2">
        <v>1</v>
      </c>
      <c r="J1114" s="2" t="s">
        <v>28</v>
      </c>
      <c r="K1114" s="4" t="s">
        <v>29</v>
      </c>
      <c r="L1114" s="4" t="s">
        <v>30</v>
      </c>
      <c r="M1114" s="2" t="s">
        <v>71</v>
      </c>
    </row>
    <row r="1115" s="2" customFormat="1" ht="28.8" spans="1:12">
      <c r="A1115" s="2" t="s">
        <v>4134</v>
      </c>
      <c r="B1115" s="2" t="s">
        <v>4135</v>
      </c>
      <c r="C1115" s="2" t="s">
        <v>4136</v>
      </c>
      <c r="D1115" s="2" t="s">
        <v>429</v>
      </c>
      <c r="G1115" s="2" t="s">
        <v>4137</v>
      </c>
      <c r="H1115" s="5" t="s">
        <v>3156</v>
      </c>
      <c r="I1115" s="2">
        <v>1</v>
      </c>
      <c r="J1115" s="2" t="s">
        <v>20</v>
      </c>
      <c r="K1115" s="4" t="s">
        <v>69</v>
      </c>
      <c r="L1115" s="4" t="s">
        <v>70</v>
      </c>
    </row>
    <row r="1116" s="2" customFormat="1" ht="57.6" spans="1:12">
      <c r="A1116" s="2" t="s">
        <v>4138</v>
      </c>
      <c r="B1116" s="2" t="s">
        <v>4139</v>
      </c>
      <c r="C1116" s="2" t="s">
        <v>2661</v>
      </c>
      <c r="G1116" s="2" t="s">
        <v>4140</v>
      </c>
      <c r="H1116" s="5"/>
      <c r="I1116" s="2">
        <v>1</v>
      </c>
      <c r="J1116" s="2" t="s">
        <v>28</v>
      </c>
      <c r="K1116" s="4" t="s">
        <v>29</v>
      </c>
      <c r="L1116" s="4" t="s">
        <v>30</v>
      </c>
    </row>
    <row r="1117" s="2" customFormat="1" ht="28.8" spans="1:12">
      <c r="A1117" s="2" t="s">
        <v>4141</v>
      </c>
      <c r="B1117" s="2" t="s">
        <v>867</v>
      </c>
      <c r="C1117" s="2" t="s">
        <v>4142</v>
      </c>
      <c r="D1117" s="2" t="s">
        <v>4143</v>
      </c>
      <c r="G1117" s="2" t="s">
        <v>4144</v>
      </c>
      <c r="H1117" s="5"/>
      <c r="I1117" s="2">
        <v>0</v>
      </c>
      <c r="J1117" s="2" t="s">
        <v>62</v>
      </c>
      <c r="K1117" s="4" t="s">
        <v>63</v>
      </c>
      <c r="L1117" s="4" t="s">
        <v>64</v>
      </c>
    </row>
    <row r="1118" s="2" customFormat="1" ht="28.8" spans="1:12">
      <c r="A1118" s="2" t="s">
        <v>4145</v>
      </c>
      <c r="B1118" s="2" t="s">
        <v>4146</v>
      </c>
      <c r="C1118" s="2" t="s">
        <v>4147</v>
      </c>
      <c r="D1118" s="2" t="s">
        <v>869</v>
      </c>
      <c r="G1118" s="2" t="s">
        <v>4148</v>
      </c>
      <c r="H1118" s="5"/>
      <c r="I1118" s="2">
        <v>0</v>
      </c>
      <c r="J1118" s="2" t="s">
        <v>62</v>
      </c>
      <c r="K1118" s="4" t="s">
        <v>63</v>
      </c>
      <c r="L1118" s="4" t="s">
        <v>64</v>
      </c>
    </row>
    <row r="1119" s="2" customFormat="1" ht="43.2" spans="1:13">
      <c r="A1119" s="2" t="s">
        <v>4149</v>
      </c>
      <c r="B1119" s="2" t="s">
        <v>15</v>
      </c>
      <c r="C1119" s="2" t="s">
        <v>4150</v>
      </c>
      <c r="E1119" s="2" t="s">
        <v>4151</v>
      </c>
      <c r="H1119" s="5"/>
      <c r="I1119" s="2">
        <v>1</v>
      </c>
      <c r="J1119" s="2" t="s">
        <v>310</v>
      </c>
      <c r="K1119" s="4" t="s">
        <v>311</v>
      </c>
      <c r="L1119" s="4" t="s">
        <v>4152</v>
      </c>
      <c r="M1119" s="2" t="s">
        <v>35</v>
      </c>
    </row>
    <row r="1120" s="2" customFormat="1" ht="28.8" spans="1:13">
      <c r="A1120" s="2" t="s">
        <v>4153</v>
      </c>
      <c r="B1120" s="2" t="s">
        <v>700</v>
      </c>
      <c r="C1120" s="2" t="s">
        <v>4154</v>
      </c>
      <c r="H1120" s="5" t="s">
        <v>4155</v>
      </c>
      <c r="I1120" s="2">
        <v>0</v>
      </c>
      <c r="J1120" s="2" t="s">
        <v>100</v>
      </c>
      <c r="K1120" s="4" t="s">
        <v>101</v>
      </c>
      <c r="L1120" s="4" t="s">
        <v>102</v>
      </c>
      <c r="M1120" s="2" t="s">
        <v>82</v>
      </c>
    </row>
    <row r="1121" s="2" customFormat="1" spans="2:12">
      <c r="B1121" s="2" t="s">
        <v>700</v>
      </c>
      <c r="C1121" s="2" t="s">
        <v>4156</v>
      </c>
      <c r="D1121" s="2" t="s">
        <v>4157</v>
      </c>
      <c r="H1121" s="5" t="s">
        <v>4158</v>
      </c>
      <c r="I1121" s="2">
        <v>0</v>
      </c>
      <c r="J1121" s="2" t="s">
        <v>20</v>
      </c>
      <c r="K1121" s="4" t="s">
        <v>69</v>
      </c>
      <c r="L1121" s="4" t="s">
        <v>107</v>
      </c>
    </row>
    <row r="1122" s="2" customFormat="1" ht="28.8" spans="1:12">
      <c r="A1122" s="2" t="s">
        <v>4159</v>
      </c>
      <c r="B1122" s="2" t="s">
        <v>4160</v>
      </c>
      <c r="C1122" s="2" t="s">
        <v>4161</v>
      </c>
      <c r="G1122" s="2" t="s">
        <v>1306</v>
      </c>
      <c r="H1122" s="5"/>
      <c r="I1122" s="2">
        <v>0</v>
      </c>
      <c r="J1122" s="2" t="s">
        <v>20</v>
      </c>
      <c r="K1122" s="4" t="s">
        <v>69</v>
      </c>
      <c r="L1122" s="4" t="s">
        <v>107</v>
      </c>
    </row>
    <row r="1123" s="2" customFormat="1" spans="2:13">
      <c r="B1123" s="2" t="s">
        <v>4160</v>
      </c>
      <c r="C1123" s="2" t="s">
        <v>4162</v>
      </c>
      <c r="D1123" s="2" t="s">
        <v>4163</v>
      </c>
      <c r="G1123" s="2" t="s">
        <v>1306</v>
      </c>
      <c r="H1123" s="5"/>
      <c r="I1123" s="2">
        <v>0</v>
      </c>
      <c r="J1123" s="2" t="s">
        <v>20</v>
      </c>
      <c r="K1123" s="4" t="s">
        <v>69</v>
      </c>
      <c r="L1123" s="4" t="s">
        <v>107</v>
      </c>
      <c r="M1123" s="2" t="s">
        <v>113</v>
      </c>
    </row>
    <row r="1124" s="2" customFormat="1" spans="1:12">
      <c r="A1124" s="2" t="s">
        <v>4164</v>
      </c>
      <c r="B1124" s="2" t="s">
        <v>174</v>
      </c>
      <c r="C1124" s="2" t="s">
        <v>4161</v>
      </c>
      <c r="E1124" s="2" t="s">
        <v>4165</v>
      </c>
      <c r="G1124" s="2" t="s">
        <v>1306</v>
      </c>
      <c r="H1124" s="5"/>
      <c r="I1124" s="2">
        <v>0</v>
      </c>
      <c r="J1124" s="2" t="s">
        <v>20</v>
      </c>
      <c r="K1124" s="4" t="s">
        <v>69</v>
      </c>
      <c r="L1124" s="4" t="s">
        <v>107</v>
      </c>
    </row>
    <row r="1125" s="2" customFormat="1" spans="2:12">
      <c r="B1125" s="2" t="s">
        <v>174</v>
      </c>
      <c r="C1125" s="2" t="s">
        <v>4166</v>
      </c>
      <c r="D1125" s="2" t="s">
        <v>4167</v>
      </c>
      <c r="E1125" s="2" t="s">
        <v>4165</v>
      </c>
      <c r="G1125" s="2" t="s">
        <v>1306</v>
      </c>
      <c r="H1125" s="5"/>
      <c r="I1125" s="2">
        <v>0</v>
      </c>
      <c r="J1125" s="2" t="s">
        <v>20</v>
      </c>
      <c r="K1125" s="4" t="s">
        <v>69</v>
      </c>
      <c r="L1125" s="4" t="s">
        <v>107</v>
      </c>
    </row>
    <row r="1126" s="2" customFormat="1" ht="28.8" spans="1:12">
      <c r="A1126" s="2" t="s">
        <v>4168</v>
      </c>
      <c r="B1126" s="2" t="s">
        <v>4169</v>
      </c>
      <c r="C1126" s="2" t="s">
        <v>4170</v>
      </c>
      <c r="D1126" s="2" t="s">
        <v>176</v>
      </c>
      <c r="F1126" s="2" t="s">
        <v>177</v>
      </c>
      <c r="G1126" s="2" t="s">
        <v>1306</v>
      </c>
      <c r="H1126" s="5"/>
      <c r="I1126" s="2">
        <v>0</v>
      </c>
      <c r="J1126" s="2" t="s">
        <v>62</v>
      </c>
      <c r="K1126" s="4" t="s">
        <v>63</v>
      </c>
      <c r="L1126" s="4" t="s">
        <v>64</v>
      </c>
    </row>
    <row r="1127" s="2" customFormat="1" ht="57.6" spans="1:12">
      <c r="A1127" s="2" t="s">
        <v>4171</v>
      </c>
      <c r="B1127" s="2" t="s">
        <v>4172</v>
      </c>
      <c r="C1127" s="2" t="s">
        <v>4173</v>
      </c>
      <c r="D1127" s="2" t="s">
        <v>4174</v>
      </c>
      <c r="G1127" s="2" t="s">
        <v>1306</v>
      </c>
      <c r="H1127" s="5" t="s">
        <v>4175</v>
      </c>
      <c r="I1127" s="2">
        <v>0</v>
      </c>
      <c r="J1127" s="2" t="s">
        <v>62</v>
      </c>
      <c r="K1127" s="4" t="s">
        <v>63</v>
      </c>
      <c r="L1127" s="4" t="s">
        <v>64</v>
      </c>
    </row>
    <row r="1128" s="2" customFormat="1" spans="1:12">
      <c r="A1128" s="2" t="s">
        <v>4176</v>
      </c>
      <c r="B1128" s="2" t="s">
        <v>4177</v>
      </c>
      <c r="C1128" s="2" t="s">
        <v>4178</v>
      </c>
      <c r="D1128" s="2" t="s">
        <v>4179</v>
      </c>
      <c r="G1128" s="2" t="s">
        <v>1306</v>
      </c>
      <c r="H1128" s="5"/>
      <c r="I1128" s="2">
        <v>0</v>
      </c>
      <c r="J1128" s="2" t="s">
        <v>20</v>
      </c>
      <c r="K1128" s="4" t="s">
        <v>69</v>
      </c>
      <c r="L1128" s="4" t="s">
        <v>442</v>
      </c>
    </row>
    <row r="1129" s="2" customFormat="1" spans="1:13">
      <c r="A1129" s="2" t="s">
        <v>4180</v>
      </c>
      <c r="B1129" s="2" t="s">
        <v>174</v>
      </c>
      <c r="C1129" s="2" t="s">
        <v>4181</v>
      </c>
      <c r="D1129" s="2" t="s">
        <v>4182</v>
      </c>
      <c r="G1129" s="2" t="s">
        <v>1306</v>
      </c>
      <c r="H1129" s="5"/>
      <c r="I1129" s="2">
        <v>0</v>
      </c>
      <c r="J1129" s="2" t="s">
        <v>20</v>
      </c>
      <c r="K1129" s="4" t="s">
        <v>69</v>
      </c>
      <c r="L1129" s="4" t="s">
        <v>107</v>
      </c>
      <c r="M1129" s="2" t="s">
        <v>113</v>
      </c>
    </row>
    <row r="1130" s="2" customFormat="1" ht="28.8" spans="1:13">
      <c r="A1130" s="2" t="s">
        <v>4183</v>
      </c>
      <c r="B1130" s="2" t="s">
        <v>4184</v>
      </c>
      <c r="C1130" s="2" t="s">
        <v>4185</v>
      </c>
      <c r="E1130" s="2" t="s">
        <v>4186</v>
      </c>
      <c r="G1130" s="2" t="s">
        <v>4187</v>
      </c>
      <c r="H1130" s="5" t="s">
        <v>4188</v>
      </c>
      <c r="I1130" s="2">
        <v>0</v>
      </c>
      <c r="J1130" s="2" t="s">
        <v>100</v>
      </c>
      <c r="K1130" s="4" t="s">
        <v>101</v>
      </c>
      <c r="L1130" s="4" t="s">
        <v>102</v>
      </c>
      <c r="M1130" s="2" t="s">
        <v>35</v>
      </c>
    </row>
    <row r="1131" s="2" customFormat="1" ht="28.8" spans="2:13">
      <c r="B1131" s="2" t="s">
        <v>4184</v>
      </c>
      <c r="C1131" s="2" t="s">
        <v>4189</v>
      </c>
      <c r="E1131" s="2" t="s">
        <v>4186</v>
      </c>
      <c r="G1131" s="2" t="s">
        <v>4190</v>
      </c>
      <c r="H1131" s="5"/>
      <c r="I1131" s="2">
        <v>0</v>
      </c>
      <c r="J1131" s="2" t="s">
        <v>895</v>
      </c>
      <c r="K1131" s="4" t="s">
        <v>896</v>
      </c>
      <c r="L1131" s="4" t="s">
        <v>897</v>
      </c>
      <c r="M1131" s="2" t="s">
        <v>35</v>
      </c>
    </row>
    <row r="1132" s="2" customFormat="1" spans="1:12">
      <c r="A1132" s="2" t="s">
        <v>4191</v>
      </c>
      <c r="B1132" s="2" t="s">
        <v>15</v>
      </c>
      <c r="C1132" s="2" t="s">
        <v>4192</v>
      </c>
      <c r="G1132" s="2" t="s">
        <v>4190</v>
      </c>
      <c r="H1132" s="5" t="s">
        <v>4193</v>
      </c>
      <c r="I1132" s="2">
        <v>1</v>
      </c>
      <c r="J1132" s="2" t="s">
        <v>20</v>
      </c>
      <c r="K1132" s="4" t="s">
        <v>69</v>
      </c>
      <c r="L1132" s="4" t="s">
        <v>107</v>
      </c>
    </row>
    <row r="1133" s="2" customFormat="1" ht="28.8" spans="1:12">
      <c r="A1133" s="2" t="s">
        <v>4194</v>
      </c>
      <c r="B1133" s="2" t="s">
        <v>4195</v>
      </c>
      <c r="C1133" s="2" t="s">
        <v>4196</v>
      </c>
      <c r="G1133" s="2" t="s">
        <v>4197</v>
      </c>
      <c r="H1133" s="5" t="s">
        <v>4198</v>
      </c>
      <c r="I1133" s="2">
        <v>1</v>
      </c>
      <c r="J1133" s="2" t="s">
        <v>28</v>
      </c>
      <c r="K1133" s="4" t="s">
        <v>29</v>
      </c>
      <c r="L1133" s="4" t="s">
        <v>30</v>
      </c>
    </row>
    <row r="1134" s="2" customFormat="1" ht="43.2" spans="1:12">
      <c r="A1134" s="2" t="s">
        <v>4199</v>
      </c>
      <c r="B1134" s="2" t="s">
        <v>4200</v>
      </c>
      <c r="C1134" s="2" t="s">
        <v>4201</v>
      </c>
      <c r="D1134" s="2" t="s">
        <v>4202</v>
      </c>
      <c r="E1134" s="2" t="s">
        <v>4203</v>
      </c>
      <c r="H1134" s="5" t="s">
        <v>4204</v>
      </c>
      <c r="I1134" s="2">
        <v>0</v>
      </c>
      <c r="J1134" s="2" t="s">
        <v>20</v>
      </c>
      <c r="K1134" s="4" t="s">
        <v>69</v>
      </c>
      <c r="L1134" s="4" t="s">
        <v>107</v>
      </c>
    </row>
    <row r="1135" s="2" customFormat="1" ht="28.8" spans="2:12">
      <c r="B1135" s="2" t="s">
        <v>4200</v>
      </c>
      <c r="C1135" s="2" t="s">
        <v>4205</v>
      </c>
      <c r="D1135" s="2" t="s">
        <v>4202</v>
      </c>
      <c r="E1135" s="2" t="s">
        <v>4203</v>
      </c>
      <c r="H1135" s="5" t="s">
        <v>4204</v>
      </c>
      <c r="I1135" s="2">
        <v>0</v>
      </c>
      <c r="J1135" s="2" t="s">
        <v>20</v>
      </c>
      <c r="K1135" s="4" t="s">
        <v>69</v>
      </c>
      <c r="L1135" s="4" t="s">
        <v>107</v>
      </c>
    </row>
    <row r="1136" s="2" customFormat="1" ht="28.8" spans="1:12">
      <c r="A1136" s="2" t="s">
        <v>4206</v>
      </c>
      <c r="B1136" s="2" t="s">
        <v>4207</v>
      </c>
      <c r="C1136" s="2" t="s">
        <v>4208</v>
      </c>
      <c r="G1136" s="2" t="s">
        <v>4209</v>
      </c>
      <c r="H1136" s="5" t="s">
        <v>999</v>
      </c>
      <c r="I1136" s="2">
        <v>1</v>
      </c>
      <c r="J1136" s="2" t="s">
        <v>28</v>
      </c>
      <c r="K1136" s="4" t="s">
        <v>29</v>
      </c>
      <c r="L1136" s="4" t="s">
        <v>30</v>
      </c>
    </row>
    <row r="1137" s="2" customFormat="1" ht="28.8" spans="1:13">
      <c r="A1137" s="2" t="s">
        <v>4210</v>
      </c>
      <c r="B1137" s="2" t="s">
        <v>4211</v>
      </c>
      <c r="C1137" s="2" t="s">
        <v>4212</v>
      </c>
      <c r="G1137" s="2" t="s">
        <v>4213</v>
      </c>
      <c r="H1137" s="5" t="s">
        <v>4214</v>
      </c>
      <c r="I1137" s="2">
        <v>1</v>
      </c>
      <c r="J1137" s="2" t="s">
        <v>28</v>
      </c>
      <c r="K1137" s="4" t="s">
        <v>29</v>
      </c>
      <c r="L1137" s="4" t="s">
        <v>30</v>
      </c>
      <c r="M1137" s="2" t="s">
        <v>601</v>
      </c>
    </row>
    <row r="1138" s="2" customFormat="1" spans="2:12">
      <c r="B1138" s="2" t="s">
        <v>4211</v>
      </c>
      <c r="C1138" s="2" t="s">
        <v>4215</v>
      </c>
      <c r="H1138" s="5"/>
      <c r="I1138" s="2">
        <v>1</v>
      </c>
      <c r="J1138" s="2" t="s">
        <v>28</v>
      </c>
      <c r="K1138" s="4" t="s">
        <v>29</v>
      </c>
      <c r="L1138" s="4" t="s">
        <v>30</v>
      </c>
    </row>
    <row r="1139" s="2" customFormat="1" ht="28.8" spans="1:12">
      <c r="A1139" s="2" t="s">
        <v>4216</v>
      </c>
      <c r="B1139" s="2" t="s">
        <v>4217</v>
      </c>
      <c r="C1139" s="2" t="s">
        <v>4218</v>
      </c>
      <c r="G1139" s="2" t="s">
        <v>4219</v>
      </c>
      <c r="H1139" s="5" t="s">
        <v>4220</v>
      </c>
      <c r="I1139" s="2">
        <v>0</v>
      </c>
      <c r="J1139" s="2" t="s">
        <v>100</v>
      </c>
      <c r="K1139" s="4" t="s">
        <v>101</v>
      </c>
      <c r="L1139" s="4" t="s">
        <v>102</v>
      </c>
    </row>
    <row r="1140" s="2" customFormat="1" ht="43.2" spans="1:13">
      <c r="A1140" s="2" t="s">
        <v>4221</v>
      </c>
      <c r="B1140" s="2" t="s">
        <v>4222</v>
      </c>
      <c r="C1140" s="2" t="s">
        <v>4223</v>
      </c>
      <c r="D1140" s="2" t="s">
        <v>4224</v>
      </c>
      <c r="F1140" s="2" t="s">
        <v>4225</v>
      </c>
      <c r="G1140" s="2" t="s">
        <v>4226</v>
      </c>
      <c r="H1140" s="5"/>
      <c r="I1140" s="2">
        <v>0</v>
      </c>
      <c r="J1140" s="2" t="s">
        <v>62</v>
      </c>
      <c r="K1140" s="4" t="s">
        <v>63</v>
      </c>
      <c r="L1140" s="4" t="s">
        <v>64</v>
      </c>
      <c r="M1140" s="2" t="s">
        <v>138</v>
      </c>
    </row>
    <row r="1141" s="2" customFormat="1" ht="28.8" spans="1:12">
      <c r="A1141" s="2" t="s">
        <v>4227</v>
      </c>
      <c r="B1141" s="2" t="s">
        <v>4228</v>
      </c>
      <c r="C1141" s="2" t="s">
        <v>4229</v>
      </c>
      <c r="D1141" s="2" t="s">
        <v>4230</v>
      </c>
      <c r="H1141" s="5" t="s">
        <v>4231</v>
      </c>
      <c r="I1141" s="2">
        <v>0</v>
      </c>
      <c r="J1141" s="2" t="s">
        <v>20</v>
      </c>
      <c r="K1141" s="4" t="s">
        <v>69</v>
      </c>
      <c r="L1141" s="4" t="s">
        <v>107</v>
      </c>
    </row>
    <row r="1142" s="2" customFormat="1" spans="2:12">
      <c r="B1142" s="2" t="s">
        <v>4228</v>
      </c>
      <c r="C1142" s="2" t="s">
        <v>4232</v>
      </c>
      <c r="F1142" s="2" t="s">
        <v>4233</v>
      </c>
      <c r="H1142" s="5" t="s">
        <v>4231</v>
      </c>
      <c r="I1142" s="2">
        <v>0</v>
      </c>
      <c r="J1142" s="2" t="s">
        <v>20</v>
      </c>
      <c r="K1142" s="4" t="s">
        <v>69</v>
      </c>
      <c r="L1142" s="4" t="s">
        <v>107</v>
      </c>
    </row>
    <row r="1143" s="2" customFormat="1" ht="28.8" spans="1:13">
      <c r="A1143" s="2" t="s">
        <v>4234</v>
      </c>
      <c r="B1143" s="2" t="s">
        <v>174</v>
      </c>
      <c r="C1143" s="2" t="s">
        <v>4235</v>
      </c>
      <c r="D1143" s="2" t="s">
        <v>4236</v>
      </c>
      <c r="G1143" s="2" t="s">
        <v>4237</v>
      </c>
      <c r="H1143" s="5"/>
      <c r="I1143" s="2">
        <v>0</v>
      </c>
      <c r="J1143" s="2" t="s">
        <v>168</v>
      </c>
      <c r="K1143" s="4" t="s">
        <v>189</v>
      </c>
      <c r="L1143" s="4" t="s">
        <v>755</v>
      </c>
      <c r="M1143" s="2" t="s">
        <v>186</v>
      </c>
    </row>
    <row r="1144" s="2" customFormat="1" ht="28.8" spans="1:13">
      <c r="A1144" s="2" t="s">
        <v>4238</v>
      </c>
      <c r="B1144" s="2" t="s">
        <v>32</v>
      </c>
      <c r="C1144" s="2" t="s">
        <v>4239</v>
      </c>
      <c r="D1144" s="2" t="s">
        <v>4240</v>
      </c>
      <c r="E1144" s="2" t="s">
        <v>4241</v>
      </c>
      <c r="G1144" s="2" t="s">
        <v>4242</v>
      </c>
      <c r="H1144" s="5"/>
      <c r="I1144" s="2">
        <v>1</v>
      </c>
      <c r="J1144" s="2" t="s">
        <v>20</v>
      </c>
      <c r="K1144" s="4" t="s">
        <v>21</v>
      </c>
      <c r="L1144" s="4" t="s">
        <v>22</v>
      </c>
      <c r="M1144" s="2" t="s">
        <v>35</v>
      </c>
    </row>
    <row r="1145" s="2" customFormat="1" ht="28.8" spans="1:13">
      <c r="A1145" s="2" t="s">
        <v>4243</v>
      </c>
      <c r="B1145" s="2" t="s">
        <v>174</v>
      </c>
      <c r="C1145" s="2" t="s">
        <v>4244</v>
      </c>
      <c r="D1145" s="2" t="s">
        <v>182</v>
      </c>
      <c r="G1145" s="2" t="s">
        <v>4245</v>
      </c>
      <c r="H1145" s="5"/>
      <c r="I1145" s="2">
        <v>0</v>
      </c>
      <c r="J1145" s="2" t="s">
        <v>100</v>
      </c>
      <c r="K1145" s="4" t="s">
        <v>101</v>
      </c>
      <c r="L1145" s="4" t="s">
        <v>102</v>
      </c>
      <c r="M1145" s="2" t="s">
        <v>186</v>
      </c>
    </row>
    <row r="1146" s="2" customFormat="1" spans="2:12">
      <c r="B1146" s="2" t="s">
        <v>174</v>
      </c>
      <c r="C1146" s="2" t="s">
        <v>962</v>
      </c>
      <c r="D1146" s="2" t="s">
        <v>3249</v>
      </c>
      <c r="G1146" s="2" t="s">
        <v>4245</v>
      </c>
      <c r="H1146" s="5"/>
      <c r="I1146" s="2">
        <v>0</v>
      </c>
      <c r="J1146" s="2" t="s">
        <v>20</v>
      </c>
      <c r="K1146" s="4" t="s">
        <v>69</v>
      </c>
      <c r="L1146" s="4" t="s">
        <v>107</v>
      </c>
    </row>
    <row r="1147" s="2" customFormat="1" ht="28.8" spans="1:12">
      <c r="A1147" s="2" t="s">
        <v>4246</v>
      </c>
      <c r="B1147" s="2" t="s">
        <v>32</v>
      </c>
      <c r="C1147" s="2" t="s">
        <v>4247</v>
      </c>
      <c r="G1147" s="2" t="s">
        <v>4248</v>
      </c>
      <c r="H1147" s="5"/>
      <c r="I1147" s="2">
        <v>1</v>
      </c>
      <c r="J1147" s="2" t="s">
        <v>28</v>
      </c>
      <c r="K1147" s="4" t="s">
        <v>29</v>
      </c>
      <c r="L1147" s="4" t="s">
        <v>30</v>
      </c>
    </row>
    <row r="1148" s="2" customFormat="1" ht="43.2" spans="1:13">
      <c r="A1148" s="2" t="s">
        <v>4249</v>
      </c>
      <c r="B1148" s="2" t="s">
        <v>4250</v>
      </c>
      <c r="C1148" s="2" t="s">
        <v>4251</v>
      </c>
      <c r="H1148" s="5" t="s">
        <v>4252</v>
      </c>
      <c r="I1148" s="2">
        <v>0</v>
      </c>
      <c r="J1148" s="2" t="s">
        <v>28</v>
      </c>
      <c r="K1148" s="4" t="s">
        <v>29</v>
      </c>
      <c r="L1148" s="4" t="s">
        <v>1254</v>
      </c>
      <c r="M1148" s="2" t="s">
        <v>254</v>
      </c>
    </row>
    <row r="1149" s="2" customFormat="1" ht="57.6" spans="1:13">
      <c r="A1149" s="2" t="s">
        <v>4253</v>
      </c>
      <c r="B1149" s="2" t="s">
        <v>4254</v>
      </c>
      <c r="C1149" s="2" t="s">
        <v>4255</v>
      </c>
      <c r="D1149" s="2" t="s">
        <v>4256</v>
      </c>
      <c r="F1149" s="2" t="s">
        <v>4257</v>
      </c>
      <c r="G1149" s="2" t="s">
        <v>4258</v>
      </c>
      <c r="H1149" s="5" t="s">
        <v>4259</v>
      </c>
      <c r="I1149" s="2">
        <v>0</v>
      </c>
      <c r="J1149" s="2" t="s">
        <v>100</v>
      </c>
      <c r="K1149" s="4" t="s">
        <v>101</v>
      </c>
      <c r="L1149" s="4" t="s">
        <v>102</v>
      </c>
      <c r="M1149" s="2" t="s">
        <v>113</v>
      </c>
    </row>
    <row r="1150" s="2" customFormat="1" ht="28.8" spans="1:13">
      <c r="A1150" s="2" t="s">
        <v>4260</v>
      </c>
      <c r="B1150" s="2" t="s">
        <v>4261</v>
      </c>
      <c r="C1150" s="2" t="s">
        <v>4262</v>
      </c>
      <c r="D1150" s="2" t="s">
        <v>4263</v>
      </c>
      <c r="H1150" s="5" t="s">
        <v>4264</v>
      </c>
      <c r="I1150" s="2">
        <v>1</v>
      </c>
      <c r="J1150" s="2" t="s">
        <v>28</v>
      </c>
      <c r="K1150" s="4" t="s">
        <v>29</v>
      </c>
      <c r="L1150" s="4" t="s">
        <v>30</v>
      </c>
      <c r="M1150" s="2" t="s">
        <v>1260</v>
      </c>
    </row>
    <row r="1151" s="2" customFormat="1" ht="28.8" spans="2:13">
      <c r="B1151" s="2" t="s">
        <v>4261</v>
      </c>
      <c r="C1151" s="2" t="s">
        <v>4265</v>
      </c>
      <c r="D1151" s="2" t="s">
        <v>4266</v>
      </c>
      <c r="H1151" s="5" t="s">
        <v>4264</v>
      </c>
      <c r="I1151" s="2">
        <v>1</v>
      </c>
      <c r="J1151" s="2" t="s">
        <v>28</v>
      </c>
      <c r="K1151" s="4" t="s">
        <v>29</v>
      </c>
      <c r="L1151" s="4" t="s">
        <v>30</v>
      </c>
      <c r="M1151" s="2" t="s">
        <v>1260</v>
      </c>
    </row>
    <row r="1152" s="2" customFormat="1" spans="1:13">
      <c r="A1152" s="2" t="s">
        <v>4267</v>
      </c>
      <c r="B1152" s="2" t="s">
        <v>174</v>
      </c>
      <c r="C1152" s="2" t="s">
        <v>4268</v>
      </c>
      <c r="G1152" s="2" t="s">
        <v>4269</v>
      </c>
      <c r="H1152" s="5"/>
      <c r="I1152" s="2">
        <v>0</v>
      </c>
      <c r="J1152" s="2" t="s">
        <v>168</v>
      </c>
      <c r="K1152" s="4" t="s">
        <v>189</v>
      </c>
      <c r="L1152" s="4" t="s">
        <v>755</v>
      </c>
      <c r="M1152" s="2" t="s">
        <v>71</v>
      </c>
    </row>
    <row r="1153" s="2" customFormat="1" spans="1:12">
      <c r="A1153" s="2" t="s">
        <v>4270</v>
      </c>
      <c r="B1153" s="2" t="s">
        <v>174</v>
      </c>
      <c r="C1153" s="2" t="s">
        <v>4271</v>
      </c>
      <c r="G1153" s="2" t="s">
        <v>4269</v>
      </c>
      <c r="H1153" s="5"/>
      <c r="I1153" s="2">
        <v>0</v>
      </c>
      <c r="J1153" s="2" t="s">
        <v>168</v>
      </c>
      <c r="K1153" s="4" t="s">
        <v>189</v>
      </c>
      <c r="L1153" s="4" t="s">
        <v>755</v>
      </c>
    </row>
    <row r="1154" s="2" customFormat="1" spans="2:12">
      <c r="B1154" s="2" t="s">
        <v>174</v>
      </c>
      <c r="C1154" s="2" t="s">
        <v>4272</v>
      </c>
      <c r="D1154" s="2" t="s">
        <v>4273</v>
      </c>
      <c r="G1154" s="2" t="s">
        <v>4269</v>
      </c>
      <c r="H1154" s="5"/>
      <c r="I1154" s="2">
        <v>0</v>
      </c>
      <c r="J1154" s="2" t="s">
        <v>20</v>
      </c>
      <c r="K1154" s="4" t="s">
        <v>69</v>
      </c>
      <c r="L1154" s="4" t="s">
        <v>107</v>
      </c>
    </row>
    <row r="1155" s="2" customFormat="1" ht="28.8" spans="1:12">
      <c r="A1155" s="2" t="s">
        <v>4274</v>
      </c>
      <c r="B1155" s="2" t="s">
        <v>4275</v>
      </c>
      <c r="C1155" s="2" t="s">
        <v>4276</v>
      </c>
      <c r="D1155" s="2" t="s">
        <v>4277</v>
      </c>
      <c r="H1155" s="5" t="s">
        <v>4278</v>
      </c>
      <c r="I1155" s="2">
        <v>1</v>
      </c>
      <c r="J1155" s="2" t="s">
        <v>20</v>
      </c>
      <c r="K1155" s="4" t="s">
        <v>21</v>
      </c>
      <c r="L1155" s="4" t="s">
        <v>22</v>
      </c>
    </row>
    <row r="1156" s="2" customFormat="1" ht="28.8" spans="1:12">
      <c r="A1156" s="2" t="s">
        <v>4279</v>
      </c>
      <c r="B1156" s="2" t="s">
        <v>15</v>
      </c>
      <c r="C1156" s="2" t="s">
        <v>4280</v>
      </c>
      <c r="D1156" s="2" t="s">
        <v>4281</v>
      </c>
      <c r="H1156" s="5" t="s">
        <v>4282</v>
      </c>
      <c r="I1156" s="2">
        <v>1</v>
      </c>
      <c r="J1156" s="2" t="s">
        <v>20</v>
      </c>
      <c r="K1156" s="4" t="s">
        <v>21</v>
      </c>
      <c r="L1156" s="4" t="s">
        <v>22</v>
      </c>
    </row>
    <row r="1157" s="2" customFormat="1" ht="28.8" spans="1:12">
      <c r="A1157" s="2" t="s">
        <v>4283</v>
      </c>
      <c r="B1157" s="2" t="s">
        <v>4284</v>
      </c>
      <c r="C1157" s="2" t="s">
        <v>4285</v>
      </c>
      <c r="D1157" s="2" t="s">
        <v>4286</v>
      </c>
      <c r="H1157" s="5" t="s">
        <v>4287</v>
      </c>
      <c r="I1157" s="2">
        <v>1</v>
      </c>
      <c r="J1157" s="2" t="s">
        <v>20</v>
      </c>
      <c r="K1157" s="4" t="s">
        <v>69</v>
      </c>
      <c r="L1157" s="4" t="s">
        <v>70</v>
      </c>
    </row>
    <row r="1158" s="2" customFormat="1" ht="57.6" spans="1:13">
      <c r="A1158" s="2" t="s">
        <v>4288</v>
      </c>
      <c r="B1158" s="2" t="s">
        <v>4289</v>
      </c>
      <c r="C1158" s="2" t="s">
        <v>4290</v>
      </c>
      <c r="D1158" s="2" t="s">
        <v>478</v>
      </c>
      <c r="E1158" s="2" t="s">
        <v>4291</v>
      </c>
      <c r="G1158" s="2" t="s">
        <v>4292</v>
      </c>
      <c r="H1158" s="5"/>
      <c r="I1158" s="2">
        <v>1</v>
      </c>
      <c r="J1158" s="2" t="s">
        <v>20</v>
      </c>
      <c r="K1158" s="4" t="s">
        <v>69</v>
      </c>
      <c r="L1158" s="4" t="s">
        <v>70</v>
      </c>
      <c r="M1158" s="2" t="s">
        <v>35</v>
      </c>
    </row>
    <row r="1159" s="2" customFormat="1" ht="57.6" spans="1:13">
      <c r="A1159" s="2" t="s">
        <v>4293</v>
      </c>
      <c r="B1159" s="2" t="s">
        <v>4294</v>
      </c>
      <c r="C1159" s="2" t="s">
        <v>4295</v>
      </c>
      <c r="E1159" s="2" t="s">
        <v>4296</v>
      </c>
      <c r="H1159" s="5"/>
      <c r="I1159" s="2">
        <v>1</v>
      </c>
      <c r="J1159" s="2" t="s">
        <v>20</v>
      </c>
      <c r="K1159" s="4" t="s">
        <v>21</v>
      </c>
      <c r="L1159" s="4" t="s">
        <v>22</v>
      </c>
      <c r="M1159" s="2" t="s">
        <v>35</v>
      </c>
    </row>
    <row r="1160" s="2" customFormat="1" ht="28.8" spans="2:13">
      <c r="B1160" s="2" t="s">
        <v>4294</v>
      </c>
      <c r="C1160" s="2" t="s">
        <v>4297</v>
      </c>
      <c r="E1160" s="2" t="s">
        <v>4298</v>
      </c>
      <c r="H1160" s="5"/>
      <c r="I1160" s="2">
        <v>1</v>
      </c>
      <c r="J1160" s="2" t="s">
        <v>20</v>
      </c>
      <c r="K1160" s="4" t="s">
        <v>21</v>
      </c>
      <c r="L1160" s="4" t="s">
        <v>22</v>
      </c>
      <c r="M1160" s="2" t="s">
        <v>35</v>
      </c>
    </row>
    <row r="1161" s="2" customFormat="1" ht="28.8" spans="1:12">
      <c r="A1161" s="2" t="s">
        <v>4299</v>
      </c>
      <c r="B1161" s="2" t="s">
        <v>15</v>
      </c>
      <c r="C1161" s="2" t="s">
        <v>4300</v>
      </c>
      <c r="G1161" s="2" t="s">
        <v>1443</v>
      </c>
      <c r="H1161" s="5" t="s">
        <v>585</v>
      </c>
      <c r="I1161" s="2">
        <v>1</v>
      </c>
      <c r="J1161" s="2" t="s">
        <v>20</v>
      </c>
      <c r="K1161" s="4" t="s">
        <v>21</v>
      </c>
      <c r="L1161" s="4" t="s">
        <v>22</v>
      </c>
    </row>
    <row r="1162" s="2" customFormat="1" ht="57.6" spans="1:12">
      <c r="A1162" s="2" t="s">
        <v>4301</v>
      </c>
      <c r="B1162" s="2" t="s">
        <v>15</v>
      </c>
      <c r="C1162" s="2" t="s">
        <v>4302</v>
      </c>
      <c r="D1162" s="2" t="s">
        <v>4303</v>
      </c>
      <c r="H1162" s="5" t="s">
        <v>4304</v>
      </c>
      <c r="I1162" s="2">
        <v>1</v>
      </c>
      <c r="J1162" s="2" t="s">
        <v>28</v>
      </c>
      <c r="K1162" s="4" t="s">
        <v>29</v>
      </c>
      <c r="L1162" s="4" t="s">
        <v>30</v>
      </c>
    </row>
    <row r="1163" s="2" customFormat="1" spans="2:13">
      <c r="B1163" s="2" t="s">
        <v>15</v>
      </c>
      <c r="C1163" s="2" t="s">
        <v>4305</v>
      </c>
      <c r="D1163" s="2" t="s">
        <v>4306</v>
      </c>
      <c r="H1163" s="5" t="s">
        <v>4304</v>
      </c>
      <c r="I1163" s="2">
        <v>1</v>
      </c>
      <c r="J1163" s="2" t="s">
        <v>28</v>
      </c>
      <c r="K1163" s="4" t="s">
        <v>29</v>
      </c>
      <c r="L1163" s="4" t="s">
        <v>30</v>
      </c>
      <c r="M1163" s="2" t="s">
        <v>113</v>
      </c>
    </row>
    <row r="1164" s="2" customFormat="1" ht="28.8" spans="2:13">
      <c r="B1164" s="2" t="s">
        <v>15</v>
      </c>
      <c r="C1164" s="2" t="s">
        <v>4307</v>
      </c>
      <c r="D1164" s="2" t="s">
        <v>91</v>
      </c>
      <c r="H1164" s="5" t="s">
        <v>4304</v>
      </c>
      <c r="I1164" s="2">
        <v>1</v>
      </c>
      <c r="J1164" s="2" t="s">
        <v>28</v>
      </c>
      <c r="K1164" s="4" t="s">
        <v>29</v>
      </c>
      <c r="L1164" s="4" t="s">
        <v>30</v>
      </c>
      <c r="M1164" s="2" t="s">
        <v>113</v>
      </c>
    </row>
    <row r="1165" s="2" customFormat="1" spans="1:13">
      <c r="A1165" s="2" t="s">
        <v>4308</v>
      </c>
      <c r="B1165" s="2" t="s">
        <v>149</v>
      </c>
      <c r="C1165" s="2" t="s">
        <v>4309</v>
      </c>
      <c r="G1165" s="2" t="s">
        <v>1526</v>
      </c>
      <c r="H1165" s="5"/>
      <c r="I1165" s="2">
        <v>0</v>
      </c>
      <c r="J1165" s="2" t="s">
        <v>168</v>
      </c>
      <c r="K1165" s="4" t="s">
        <v>189</v>
      </c>
      <c r="L1165" s="4" t="s">
        <v>755</v>
      </c>
      <c r="M1165" s="2" t="s">
        <v>71</v>
      </c>
    </row>
    <row r="1166" s="2" customFormat="1" ht="28.8" spans="1:12">
      <c r="A1166" s="2" t="s">
        <v>4310</v>
      </c>
      <c r="B1166" s="2" t="s">
        <v>15</v>
      </c>
      <c r="C1166" s="2" t="s">
        <v>4311</v>
      </c>
      <c r="D1166" s="2" t="s">
        <v>4312</v>
      </c>
      <c r="H1166" s="5"/>
      <c r="I1166" s="2">
        <v>1</v>
      </c>
      <c r="J1166" s="2" t="s">
        <v>20</v>
      </c>
      <c r="K1166" s="4" t="s">
        <v>21</v>
      </c>
      <c r="L1166" s="4" t="s">
        <v>22</v>
      </c>
    </row>
    <row r="1167" s="2" customFormat="1" ht="28.8" spans="2:12">
      <c r="B1167" s="2" t="s">
        <v>15</v>
      </c>
      <c r="C1167" s="2" t="s">
        <v>4313</v>
      </c>
      <c r="D1167" s="2" t="s">
        <v>4312</v>
      </c>
      <c r="H1167" s="5"/>
      <c r="I1167" s="2">
        <v>1</v>
      </c>
      <c r="J1167" s="2" t="s">
        <v>20</v>
      </c>
      <c r="K1167" s="4" t="s">
        <v>4314</v>
      </c>
      <c r="L1167" s="4" t="s">
        <v>4315</v>
      </c>
    </row>
    <row r="1168" s="2" customFormat="1" ht="57.6" spans="1:12">
      <c r="A1168" s="2" t="s">
        <v>4316</v>
      </c>
      <c r="B1168" s="2" t="s">
        <v>15</v>
      </c>
      <c r="C1168" s="2" t="s">
        <v>4317</v>
      </c>
      <c r="D1168" s="2" t="s">
        <v>4318</v>
      </c>
      <c r="F1168" s="2" t="s">
        <v>4319</v>
      </c>
      <c r="H1168" s="5" t="s">
        <v>4320</v>
      </c>
      <c r="I1168" s="2">
        <v>1</v>
      </c>
      <c r="J1168" s="2" t="s">
        <v>20</v>
      </c>
      <c r="K1168" s="4" t="s">
        <v>21</v>
      </c>
      <c r="L1168" s="4" t="s">
        <v>51</v>
      </c>
    </row>
    <row r="1169" s="2" customFormat="1" ht="28.8" spans="1:13">
      <c r="A1169" s="2" t="s">
        <v>4321</v>
      </c>
      <c r="B1169" s="2" t="s">
        <v>15</v>
      </c>
      <c r="C1169" s="2" t="s">
        <v>4322</v>
      </c>
      <c r="H1169" s="5" t="s">
        <v>884</v>
      </c>
      <c r="I1169" s="2">
        <v>1</v>
      </c>
      <c r="J1169" s="2" t="s">
        <v>28</v>
      </c>
      <c r="K1169" s="4" t="s">
        <v>29</v>
      </c>
      <c r="L1169" s="4" t="s">
        <v>30</v>
      </c>
      <c r="M1169" s="2" t="s">
        <v>82</v>
      </c>
    </row>
    <row r="1170" s="2" customFormat="1" ht="28.8" spans="1:12">
      <c r="A1170" s="2" t="s">
        <v>4323</v>
      </c>
      <c r="B1170" s="2" t="s">
        <v>32</v>
      </c>
      <c r="C1170" s="2" t="s">
        <v>4324</v>
      </c>
      <c r="D1170" s="2" t="s">
        <v>4325</v>
      </c>
      <c r="H1170" s="5"/>
      <c r="I1170" s="2">
        <v>1</v>
      </c>
      <c r="J1170" s="2" t="s">
        <v>20</v>
      </c>
      <c r="K1170" s="4" t="s">
        <v>21</v>
      </c>
      <c r="L1170" s="4" t="s">
        <v>22</v>
      </c>
    </row>
    <row r="1171" s="2" customFormat="1" ht="43.2" spans="1:12">
      <c r="A1171" s="2" t="s">
        <v>4326</v>
      </c>
      <c r="B1171" s="2" t="s">
        <v>4327</v>
      </c>
      <c r="C1171" s="2" t="s">
        <v>4328</v>
      </c>
      <c r="D1171" s="2" t="s">
        <v>4329</v>
      </c>
      <c r="E1171" s="2" t="s">
        <v>4330</v>
      </c>
      <c r="G1171" s="2" t="s">
        <v>4331</v>
      </c>
      <c r="H1171" s="5"/>
      <c r="I1171" s="2">
        <v>1</v>
      </c>
      <c r="J1171" s="2" t="s">
        <v>20</v>
      </c>
      <c r="K1171" s="4" t="s">
        <v>21</v>
      </c>
      <c r="L1171" s="4" t="s">
        <v>245</v>
      </c>
    </row>
    <row r="1172" s="2" customFormat="1" ht="43.2" spans="1:13">
      <c r="A1172" s="2" t="s">
        <v>4332</v>
      </c>
      <c r="B1172" s="2" t="s">
        <v>4333</v>
      </c>
      <c r="C1172" s="2" t="s">
        <v>4334</v>
      </c>
      <c r="H1172" s="5"/>
      <c r="I1172" s="2">
        <v>0</v>
      </c>
      <c r="J1172" s="2" t="s">
        <v>28</v>
      </c>
      <c r="K1172" s="4" t="s">
        <v>29</v>
      </c>
      <c r="L1172" s="4" t="s">
        <v>30</v>
      </c>
      <c r="M1172" s="2" t="s">
        <v>254</v>
      </c>
    </row>
    <row r="1173" s="2" customFormat="1" spans="1:13">
      <c r="A1173" s="2" t="s">
        <v>4335</v>
      </c>
      <c r="B1173" s="2" t="s">
        <v>15</v>
      </c>
      <c r="C1173" s="2" t="s">
        <v>4336</v>
      </c>
      <c r="G1173" s="2" t="s">
        <v>4337</v>
      </c>
      <c r="H1173" s="5" t="s">
        <v>4338</v>
      </c>
      <c r="I1173" s="2">
        <v>0</v>
      </c>
      <c r="J1173" s="2" t="s">
        <v>168</v>
      </c>
      <c r="K1173" s="4" t="s">
        <v>189</v>
      </c>
      <c r="L1173" s="4" t="s">
        <v>755</v>
      </c>
      <c r="M1173" s="2" t="s">
        <v>71</v>
      </c>
    </row>
    <row r="1174" s="2" customFormat="1" ht="28.8" spans="1:12">
      <c r="A1174" s="2" t="s">
        <v>4339</v>
      </c>
      <c r="B1174" s="2" t="s">
        <v>4340</v>
      </c>
      <c r="C1174" s="2" t="s">
        <v>4341</v>
      </c>
      <c r="D1174" s="2" t="s">
        <v>4342</v>
      </c>
      <c r="H1174" s="5"/>
      <c r="I1174" s="2">
        <v>0</v>
      </c>
      <c r="J1174" s="2" t="s">
        <v>168</v>
      </c>
      <c r="K1174" s="4" t="s">
        <v>189</v>
      </c>
      <c r="L1174" s="4" t="s">
        <v>755</v>
      </c>
    </row>
    <row r="1175" s="2" customFormat="1" ht="28.8" spans="2:13">
      <c r="B1175" s="2" t="s">
        <v>4340</v>
      </c>
      <c r="C1175" s="2" t="s">
        <v>4343</v>
      </c>
      <c r="G1175" s="2" t="s">
        <v>4344</v>
      </c>
      <c r="H1175" s="5"/>
      <c r="I1175" s="2">
        <v>0</v>
      </c>
      <c r="J1175" s="2" t="s">
        <v>168</v>
      </c>
      <c r="K1175" s="4" t="s">
        <v>189</v>
      </c>
      <c r="L1175" s="4" t="s">
        <v>755</v>
      </c>
      <c r="M1175" s="2" t="s">
        <v>71</v>
      </c>
    </row>
    <row r="1176" s="2" customFormat="1" ht="57.6" spans="1:13">
      <c r="A1176" s="2" t="s">
        <v>4345</v>
      </c>
      <c r="B1176" s="2" t="s">
        <v>4346</v>
      </c>
      <c r="C1176" s="2" t="s">
        <v>4347</v>
      </c>
      <c r="D1176" s="2" t="s">
        <v>249</v>
      </c>
      <c r="F1176" s="2" t="s">
        <v>4348</v>
      </c>
      <c r="G1176" s="2" t="s">
        <v>4349</v>
      </c>
      <c r="H1176" s="5"/>
      <c r="I1176" s="2">
        <v>0</v>
      </c>
      <c r="J1176" s="2" t="s">
        <v>62</v>
      </c>
      <c r="K1176" s="4" t="s">
        <v>63</v>
      </c>
      <c r="L1176" s="4" t="s">
        <v>64</v>
      </c>
      <c r="M1176" s="2" t="s">
        <v>138</v>
      </c>
    </row>
    <row r="1177" s="2" customFormat="1" ht="28.8" spans="1:13">
      <c r="A1177" s="2" t="s">
        <v>4350</v>
      </c>
      <c r="B1177" s="2" t="s">
        <v>4351</v>
      </c>
      <c r="C1177" s="2" t="s">
        <v>4352</v>
      </c>
      <c r="D1177" s="2" t="s">
        <v>4353</v>
      </c>
      <c r="E1177" s="2" t="s">
        <v>4354</v>
      </c>
      <c r="H1177" s="5"/>
      <c r="I1177" s="2">
        <v>1</v>
      </c>
      <c r="J1177" s="2" t="s">
        <v>20</v>
      </c>
      <c r="K1177" s="4" t="s">
        <v>21</v>
      </c>
      <c r="L1177" s="4" t="s">
        <v>245</v>
      </c>
      <c r="M1177" s="2" t="s">
        <v>35</v>
      </c>
    </row>
    <row r="1178" s="2" customFormat="1" ht="28.8" spans="2:12">
      <c r="B1178" s="2" t="s">
        <v>4351</v>
      </c>
      <c r="C1178" s="2" t="s">
        <v>4355</v>
      </c>
      <c r="H1178" s="5"/>
      <c r="I1178" s="2">
        <v>1</v>
      </c>
      <c r="J1178" s="2" t="s">
        <v>20</v>
      </c>
      <c r="K1178" s="4" t="s">
        <v>21</v>
      </c>
      <c r="L1178" s="4" t="s">
        <v>22</v>
      </c>
    </row>
    <row r="1179" s="2" customFormat="1" ht="28.8" spans="1:12">
      <c r="A1179" s="2" t="s">
        <v>4356</v>
      </c>
      <c r="B1179" s="2" t="s">
        <v>945</v>
      </c>
      <c r="C1179" s="2" t="s">
        <v>4357</v>
      </c>
      <c r="D1179" s="2" t="s">
        <v>4358</v>
      </c>
      <c r="G1179" s="2" t="s">
        <v>4359</v>
      </c>
      <c r="H1179" s="5"/>
      <c r="I1179" s="2">
        <v>0</v>
      </c>
      <c r="J1179" s="2" t="s">
        <v>20</v>
      </c>
      <c r="K1179" s="4" t="s">
        <v>69</v>
      </c>
      <c r="L1179" s="4" t="s">
        <v>107</v>
      </c>
    </row>
    <row r="1180" s="2" customFormat="1" spans="1:13">
      <c r="A1180" s="2" t="s">
        <v>4360</v>
      </c>
      <c r="B1180" s="2" t="s">
        <v>4361</v>
      </c>
      <c r="C1180" s="2" t="s">
        <v>4362</v>
      </c>
      <c r="D1180" s="2" t="s">
        <v>4363</v>
      </c>
      <c r="H1180" s="5"/>
      <c r="I1180" s="2">
        <v>0</v>
      </c>
      <c r="J1180" s="2" t="s">
        <v>20</v>
      </c>
      <c r="K1180" s="4" t="s">
        <v>69</v>
      </c>
      <c r="L1180" s="4" t="s">
        <v>107</v>
      </c>
      <c r="M1180" s="2" t="s">
        <v>113</v>
      </c>
    </row>
    <row r="1181" s="2" customFormat="1" ht="28.8" spans="1:12">
      <c r="A1181" s="2" t="s">
        <v>4364</v>
      </c>
      <c r="B1181" s="2" t="s">
        <v>1166</v>
      </c>
      <c r="C1181" s="2" t="s">
        <v>4365</v>
      </c>
      <c r="D1181" s="2" t="s">
        <v>1168</v>
      </c>
      <c r="F1181" s="2" t="s">
        <v>1169</v>
      </c>
      <c r="G1181" s="2" t="s">
        <v>4366</v>
      </c>
      <c r="H1181" s="5"/>
      <c r="I1181" s="2">
        <v>0</v>
      </c>
      <c r="J1181" s="2" t="s">
        <v>62</v>
      </c>
      <c r="K1181" s="4" t="s">
        <v>63</v>
      </c>
      <c r="L1181" s="4" t="s">
        <v>64</v>
      </c>
    </row>
    <row r="1182" s="2" customFormat="1" ht="28.8" spans="1:12">
      <c r="A1182" s="2" t="s">
        <v>4367</v>
      </c>
      <c r="B1182" s="2" t="s">
        <v>4368</v>
      </c>
      <c r="C1182" s="2" t="s">
        <v>4369</v>
      </c>
      <c r="H1182" s="5"/>
      <c r="I1182" s="2">
        <v>1</v>
      </c>
      <c r="J1182" s="2" t="s">
        <v>28</v>
      </c>
      <c r="K1182" s="4" t="s">
        <v>29</v>
      </c>
      <c r="L1182" s="4" t="s">
        <v>30</v>
      </c>
    </row>
    <row r="1183" s="2" customFormat="1" ht="28.8" spans="1:13">
      <c r="A1183" s="2" t="s">
        <v>4370</v>
      </c>
      <c r="B1183" s="2" t="s">
        <v>174</v>
      </c>
      <c r="C1183" s="2" t="s">
        <v>4371</v>
      </c>
      <c r="F1183" s="2" t="s">
        <v>383</v>
      </c>
      <c r="G1183" s="2" t="s">
        <v>4372</v>
      </c>
      <c r="H1183" s="5" t="s">
        <v>3987</v>
      </c>
      <c r="I1183" s="2">
        <v>0</v>
      </c>
      <c r="J1183" s="2" t="s">
        <v>20</v>
      </c>
      <c r="K1183" s="4" t="s">
        <v>69</v>
      </c>
      <c r="L1183" s="4" t="s">
        <v>107</v>
      </c>
      <c r="M1183" s="2" t="s">
        <v>1295</v>
      </c>
    </row>
    <row r="1184" s="2" customFormat="1" ht="28.8" spans="1:13">
      <c r="A1184" s="2" t="s">
        <v>4373</v>
      </c>
      <c r="B1184" s="2" t="s">
        <v>3912</v>
      </c>
      <c r="C1184" s="2" t="s">
        <v>4374</v>
      </c>
      <c r="G1184" s="2" t="s">
        <v>4375</v>
      </c>
      <c r="H1184" s="5"/>
      <c r="I1184" s="2">
        <v>0</v>
      </c>
      <c r="J1184" s="2" t="s">
        <v>100</v>
      </c>
      <c r="K1184" s="4" t="s">
        <v>101</v>
      </c>
      <c r="L1184" s="4" t="s">
        <v>102</v>
      </c>
      <c r="M1184" s="2" t="s">
        <v>71</v>
      </c>
    </row>
    <row r="1185" s="2" customFormat="1" ht="43.2" spans="1:12">
      <c r="A1185" s="2" t="s">
        <v>4376</v>
      </c>
      <c r="B1185" s="2" t="s">
        <v>127</v>
      </c>
      <c r="C1185" s="2" t="s">
        <v>4377</v>
      </c>
      <c r="D1185" s="2" t="s">
        <v>4378</v>
      </c>
      <c r="G1185" s="2" t="s">
        <v>4379</v>
      </c>
      <c r="H1185" s="5" t="s">
        <v>4380</v>
      </c>
      <c r="I1185" s="2">
        <v>0</v>
      </c>
      <c r="J1185" s="2" t="s">
        <v>62</v>
      </c>
      <c r="K1185" s="4" t="s">
        <v>63</v>
      </c>
      <c r="L1185" s="4" t="s">
        <v>64</v>
      </c>
    </row>
    <row r="1186" s="2" customFormat="1" ht="57.6" spans="1:13">
      <c r="A1186" s="2" t="s">
        <v>4381</v>
      </c>
      <c r="B1186" s="2" t="s">
        <v>4382</v>
      </c>
      <c r="C1186" s="2" t="s">
        <v>4383</v>
      </c>
      <c r="D1186" s="2" t="s">
        <v>4384</v>
      </c>
      <c r="H1186" s="5"/>
      <c r="I1186" s="2">
        <v>1</v>
      </c>
      <c r="J1186" s="2" t="s">
        <v>20</v>
      </c>
      <c r="K1186" s="4" t="s">
        <v>21</v>
      </c>
      <c r="L1186" s="4" t="s">
        <v>245</v>
      </c>
      <c r="M1186" s="2" t="s">
        <v>113</v>
      </c>
    </row>
    <row r="1187" s="2" customFormat="1" ht="43.2" spans="1:12">
      <c r="A1187" s="2" t="s">
        <v>4385</v>
      </c>
      <c r="B1187" s="2" t="s">
        <v>4386</v>
      </c>
      <c r="C1187" s="2" t="s">
        <v>4387</v>
      </c>
      <c r="D1187" s="2" t="s">
        <v>478</v>
      </c>
      <c r="E1187" s="2" t="s">
        <v>4388</v>
      </c>
      <c r="G1187" s="2" t="s">
        <v>4389</v>
      </c>
      <c r="H1187" s="5"/>
      <c r="I1187" s="2">
        <v>1</v>
      </c>
      <c r="J1187" s="2" t="s">
        <v>20</v>
      </c>
      <c r="K1187" s="4" t="s">
        <v>21</v>
      </c>
      <c r="L1187" s="4" t="s">
        <v>245</v>
      </c>
    </row>
    <row r="1188" s="2" customFormat="1" ht="28.8" spans="1:12">
      <c r="A1188" s="2" t="s">
        <v>4390</v>
      </c>
      <c r="B1188" s="2" t="s">
        <v>249</v>
      </c>
      <c r="C1188" s="2" t="s">
        <v>4391</v>
      </c>
      <c r="D1188" s="2" t="s">
        <v>2012</v>
      </c>
      <c r="F1188" s="2" t="s">
        <v>383</v>
      </c>
      <c r="G1188" s="2" t="s">
        <v>4392</v>
      </c>
      <c r="H1188" s="5"/>
      <c r="I1188" s="2">
        <v>0</v>
      </c>
      <c r="J1188" s="2" t="s">
        <v>20</v>
      </c>
      <c r="K1188" s="4" t="s">
        <v>69</v>
      </c>
      <c r="L1188" s="4" t="s">
        <v>107</v>
      </c>
    </row>
    <row r="1189" s="2" customFormat="1" spans="1:12">
      <c r="A1189" s="2" t="s">
        <v>4393</v>
      </c>
      <c r="B1189" s="2" t="s">
        <v>149</v>
      </c>
      <c r="C1189" s="2" t="s">
        <v>3794</v>
      </c>
      <c r="D1189" s="2" t="s">
        <v>864</v>
      </c>
      <c r="E1189" s="2" t="s">
        <v>1188</v>
      </c>
      <c r="G1189" s="2" t="s">
        <v>4394</v>
      </c>
      <c r="H1189" s="5"/>
      <c r="I1189" s="2">
        <v>0</v>
      </c>
      <c r="J1189" s="2" t="s">
        <v>20</v>
      </c>
      <c r="K1189" s="4" t="s">
        <v>69</v>
      </c>
      <c r="L1189" s="4" t="s">
        <v>107</v>
      </c>
    </row>
    <row r="1190" s="2" customFormat="1" ht="28.8" spans="2:13">
      <c r="B1190" s="2" t="s">
        <v>149</v>
      </c>
      <c r="C1190" s="2" t="s">
        <v>3794</v>
      </c>
      <c r="D1190" s="2" t="s">
        <v>172</v>
      </c>
      <c r="E1190" s="2" t="s">
        <v>1188</v>
      </c>
      <c r="G1190" s="2" t="s">
        <v>4394</v>
      </c>
      <c r="H1190" s="5"/>
      <c r="I1190" s="2">
        <v>0</v>
      </c>
      <c r="J1190" s="2" t="s">
        <v>62</v>
      </c>
      <c r="K1190" s="4" t="s">
        <v>63</v>
      </c>
      <c r="L1190" s="4" t="s">
        <v>64</v>
      </c>
      <c r="M1190" s="2" t="s">
        <v>113</v>
      </c>
    </row>
    <row r="1191" s="2" customFormat="1" ht="86.4" spans="1:13">
      <c r="A1191" s="2" t="s">
        <v>4395</v>
      </c>
      <c r="B1191" s="2" t="s">
        <v>4396</v>
      </c>
      <c r="C1191" s="2" t="s">
        <v>4397</v>
      </c>
      <c r="F1191" s="2" t="s">
        <v>4398</v>
      </c>
      <c r="G1191" s="2" t="s">
        <v>4399</v>
      </c>
      <c r="H1191" s="5" t="s">
        <v>4400</v>
      </c>
      <c r="I1191" s="2">
        <v>0</v>
      </c>
      <c r="J1191" s="2" t="s">
        <v>168</v>
      </c>
      <c r="K1191" s="4" t="s">
        <v>189</v>
      </c>
      <c r="L1191" s="4" t="s">
        <v>755</v>
      </c>
      <c r="M1191" s="2" t="s">
        <v>71</v>
      </c>
    </row>
    <row r="1192" s="2" customFormat="1" ht="43.2" spans="1:13">
      <c r="A1192" s="2" t="s">
        <v>4401</v>
      </c>
      <c r="B1192" s="2" t="s">
        <v>4402</v>
      </c>
      <c r="C1192" s="2" t="s">
        <v>4403</v>
      </c>
      <c r="D1192" s="2" t="s">
        <v>4006</v>
      </c>
      <c r="F1192" s="2" t="s">
        <v>383</v>
      </c>
      <c r="H1192" s="5"/>
      <c r="I1192" s="2">
        <v>0</v>
      </c>
      <c r="J1192" s="2" t="s">
        <v>100</v>
      </c>
      <c r="K1192" s="4" t="s">
        <v>101</v>
      </c>
      <c r="L1192" s="4" t="s">
        <v>102</v>
      </c>
      <c r="M1192" s="2" t="s">
        <v>138</v>
      </c>
    </row>
    <row r="1193" s="2" customFormat="1" ht="43.2" spans="1:13">
      <c r="A1193" s="2" t="s">
        <v>4404</v>
      </c>
      <c r="B1193" s="2" t="s">
        <v>700</v>
      </c>
      <c r="C1193" s="2" t="s">
        <v>4405</v>
      </c>
      <c r="D1193" s="2" t="s">
        <v>4406</v>
      </c>
      <c r="F1193" s="2" t="s">
        <v>383</v>
      </c>
      <c r="G1193" s="2" t="s">
        <v>4407</v>
      </c>
      <c r="H1193" s="5"/>
      <c r="I1193" s="2">
        <v>0</v>
      </c>
      <c r="J1193" s="2" t="s">
        <v>100</v>
      </c>
      <c r="K1193" s="4" t="s">
        <v>101</v>
      </c>
      <c r="L1193" s="4" t="s">
        <v>102</v>
      </c>
      <c r="M1193" s="2" t="s">
        <v>138</v>
      </c>
    </row>
    <row r="1194" s="2" customFormat="1" ht="28.8" spans="2:13">
      <c r="B1194" s="2" t="s">
        <v>700</v>
      </c>
      <c r="C1194" s="2" t="s">
        <v>4408</v>
      </c>
      <c r="E1194" s="2" t="s">
        <v>4409</v>
      </c>
      <c r="H1194" s="5"/>
      <c r="I1194" s="2">
        <v>0</v>
      </c>
      <c r="J1194" s="2" t="s">
        <v>100</v>
      </c>
      <c r="K1194" s="4" t="s">
        <v>101</v>
      </c>
      <c r="L1194" s="4" t="s">
        <v>102</v>
      </c>
      <c r="M1194" s="2" t="s">
        <v>35</v>
      </c>
    </row>
    <row r="1195" s="2" customFormat="1" ht="43.2" spans="1:12">
      <c r="A1195" s="2" t="s">
        <v>4410</v>
      </c>
      <c r="B1195" s="2" t="s">
        <v>4411</v>
      </c>
      <c r="C1195" s="2" t="s">
        <v>4412</v>
      </c>
      <c r="D1195" s="2" t="s">
        <v>4413</v>
      </c>
      <c r="F1195" s="2" t="s">
        <v>4414</v>
      </c>
      <c r="G1195" s="2" t="s">
        <v>4415</v>
      </c>
      <c r="H1195" s="5"/>
      <c r="I1195" s="2">
        <v>0</v>
      </c>
      <c r="J1195" s="2" t="s">
        <v>62</v>
      </c>
      <c r="K1195" s="4" t="s">
        <v>63</v>
      </c>
      <c r="L1195" s="4" t="s">
        <v>64</v>
      </c>
    </row>
    <row r="1196" s="2" customFormat="1" ht="72" spans="1:12">
      <c r="A1196" s="2" t="s">
        <v>4416</v>
      </c>
      <c r="B1196" s="2" t="s">
        <v>4417</v>
      </c>
      <c r="C1196" s="2" t="s">
        <v>4418</v>
      </c>
      <c r="D1196" s="2" t="s">
        <v>4419</v>
      </c>
      <c r="G1196" s="2" t="s">
        <v>4420</v>
      </c>
      <c r="H1196" s="5"/>
      <c r="I1196" s="2">
        <v>1</v>
      </c>
      <c r="J1196" s="2" t="s">
        <v>20</v>
      </c>
      <c r="K1196" s="4" t="s">
        <v>21</v>
      </c>
      <c r="L1196" s="4" t="s">
        <v>22</v>
      </c>
    </row>
    <row r="1197" s="2" customFormat="1" spans="1:13">
      <c r="A1197" s="2" t="s">
        <v>4421</v>
      </c>
      <c r="B1197" s="2" t="s">
        <v>429</v>
      </c>
      <c r="C1197" s="2" t="s">
        <v>4422</v>
      </c>
      <c r="E1197" s="2" t="s">
        <v>4423</v>
      </c>
      <c r="G1197" s="2" t="s">
        <v>4344</v>
      </c>
      <c r="H1197" s="5"/>
      <c r="I1197" s="2">
        <v>0</v>
      </c>
      <c r="J1197" s="2" t="s">
        <v>168</v>
      </c>
      <c r="K1197" s="4" t="s">
        <v>189</v>
      </c>
      <c r="L1197" s="4" t="s">
        <v>755</v>
      </c>
      <c r="M1197" s="2" t="s">
        <v>71</v>
      </c>
    </row>
    <row r="1198" s="2" customFormat="1" ht="43.2" spans="1:13">
      <c r="A1198" s="2" t="s">
        <v>4424</v>
      </c>
      <c r="B1198" s="2" t="s">
        <v>4425</v>
      </c>
      <c r="C1198" s="2" t="s">
        <v>4426</v>
      </c>
      <c r="D1198" s="2" t="s">
        <v>4427</v>
      </c>
      <c r="E1198" s="2" t="s">
        <v>4428</v>
      </c>
      <c r="G1198" s="2" t="s">
        <v>4429</v>
      </c>
      <c r="H1198" s="5"/>
      <c r="I1198" s="2">
        <v>0</v>
      </c>
      <c r="J1198" s="2" t="s">
        <v>168</v>
      </c>
      <c r="K1198" s="4" t="s">
        <v>189</v>
      </c>
      <c r="L1198" s="4" t="s">
        <v>755</v>
      </c>
      <c r="M1198" s="2" t="s">
        <v>71</v>
      </c>
    </row>
    <row r="1199" s="2" customFormat="1" ht="28.8" spans="1:13">
      <c r="A1199" s="2" t="s">
        <v>4430</v>
      </c>
      <c r="B1199" s="2" t="s">
        <v>945</v>
      </c>
      <c r="C1199" s="2" t="s">
        <v>4431</v>
      </c>
      <c r="D1199" s="2" t="s">
        <v>4432</v>
      </c>
      <c r="G1199" s="2" t="s">
        <v>4433</v>
      </c>
      <c r="H1199" s="5"/>
      <c r="I1199" s="2">
        <v>0</v>
      </c>
      <c r="J1199" s="2" t="s">
        <v>168</v>
      </c>
      <c r="K1199" s="4" t="s">
        <v>189</v>
      </c>
      <c r="L1199" s="4" t="s">
        <v>755</v>
      </c>
      <c r="M1199" s="2" t="s">
        <v>1481</v>
      </c>
    </row>
    <row r="1200" s="2" customFormat="1" ht="28.8" spans="1:13">
      <c r="A1200" s="2" t="s">
        <v>4434</v>
      </c>
      <c r="B1200" s="2" t="s">
        <v>3979</v>
      </c>
      <c r="C1200" s="2" t="s">
        <v>4435</v>
      </c>
      <c r="D1200" s="2" t="s">
        <v>4436</v>
      </c>
      <c r="H1200" s="5" t="s">
        <v>4437</v>
      </c>
      <c r="I1200" s="2">
        <v>0</v>
      </c>
      <c r="J1200" s="2" t="s">
        <v>168</v>
      </c>
      <c r="K1200" s="4" t="s">
        <v>189</v>
      </c>
      <c r="L1200" s="4" t="s">
        <v>190</v>
      </c>
      <c r="M1200" s="2" t="s">
        <v>113</v>
      </c>
    </row>
    <row r="1201" s="2" customFormat="1" spans="1:13">
      <c r="A1201" s="2" t="s">
        <v>4438</v>
      </c>
      <c r="B1201" s="2" t="s">
        <v>15</v>
      </c>
      <c r="C1201" s="2" t="s">
        <v>4439</v>
      </c>
      <c r="D1201" s="2" t="s">
        <v>4440</v>
      </c>
      <c r="G1201" s="2" t="s">
        <v>4441</v>
      </c>
      <c r="H1201" s="5"/>
      <c r="I1201" s="2">
        <v>1</v>
      </c>
      <c r="J1201" s="2" t="s">
        <v>20</v>
      </c>
      <c r="K1201" s="4" t="s">
        <v>21</v>
      </c>
      <c r="L1201" s="4" t="s">
        <v>245</v>
      </c>
      <c r="M1201" s="2" t="s">
        <v>113</v>
      </c>
    </row>
    <row r="1202" s="2" customFormat="1" ht="28.8" spans="1:13">
      <c r="A1202" s="2" t="s">
        <v>4442</v>
      </c>
      <c r="B1202" s="2" t="s">
        <v>1596</v>
      </c>
      <c r="C1202" s="2" t="s">
        <v>4443</v>
      </c>
      <c r="D1202" s="2" t="s">
        <v>4444</v>
      </c>
      <c r="H1202" s="5"/>
      <c r="I1202" s="2">
        <v>0</v>
      </c>
      <c r="J1202" s="2" t="s">
        <v>168</v>
      </c>
      <c r="K1202" s="4" t="s">
        <v>189</v>
      </c>
      <c r="L1202" s="4" t="s">
        <v>190</v>
      </c>
      <c r="M1202" s="2" t="s">
        <v>113</v>
      </c>
    </row>
    <row r="1203" s="2" customFormat="1" ht="43.2" spans="1:13">
      <c r="A1203" s="2" t="s">
        <v>4445</v>
      </c>
      <c r="B1203" s="2" t="s">
        <v>15</v>
      </c>
      <c r="C1203" s="2" t="s">
        <v>4446</v>
      </c>
      <c r="E1203" s="2" t="s">
        <v>4447</v>
      </c>
      <c r="G1203" s="2" t="s">
        <v>4448</v>
      </c>
      <c r="H1203" s="5" t="s">
        <v>4449</v>
      </c>
      <c r="I1203" s="2">
        <v>1</v>
      </c>
      <c r="J1203" s="2" t="s">
        <v>229</v>
      </c>
      <c r="K1203" s="4" t="s">
        <v>230</v>
      </c>
      <c r="L1203" s="4" t="s">
        <v>357</v>
      </c>
      <c r="M1203" s="2" t="s">
        <v>35</v>
      </c>
    </row>
    <row r="1204" s="2" customFormat="1" spans="1:13">
      <c r="A1204" s="2" t="s">
        <v>4450</v>
      </c>
      <c r="B1204" s="2" t="s">
        <v>174</v>
      </c>
      <c r="C1204" s="13" t="s">
        <v>4451</v>
      </c>
      <c r="G1204" s="2" t="s">
        <v>4090</v>
      </c>
      <c r="H1204" s="5"/>
      <c r="I1204" s="2">
        <v>0</v>
      </c>
      <c r="J1204" s="2" t="s">
        <v>168</v>
      </c>
      <c r="K1204" s="4" t="s">
        <v>169</v>
      </c>
      <c r="L1204" s="4" t="s">
        <v>1004</v>
      </c>
      <c r="M1204" s="2" t="s">
        <v>71</v>
      </c>
    </row>
    <row r="1205" s="2" customFormat="1" spans="1:13">
      <c r="A1205" s="2" t="s">
        <v>4452</v>
      </c>
      <c r="B1205" s="2" t="s">
        <v>4453</v>
      </c>
      <c r="C1205" s="2" t="s">
        <v>4454</v>
      </c>
      <c r="D1205" s="2" t="s">
        <v>4455</v>
      </c>
      <c r="G1205" s="2" t="s">
        <v>4456</v>
      </c>
      <c r="H1205" s="5"/>
      <c r="I1205" s="2">
        <v>0</v>
      </c>
      <c r="J1205" s="2" t="s">
        <v>168</v>
      </c>
      <c r="K1205" s="4" t="s">
        <v>189</v>
      </c>
      <c r="L1205" s="4" t="s">
        <v>994</v>
      </c>
      <c r="M1205" s="2" t="s">
        <v>71</v>
      </c>
    </row>
    <row r="1206" s="2" customFormat="1" spans="1:12">
      <c r="A1206" s="2" t="s">
        <v>4457</v>
      </c>
      <c r="B1206" s="2" t="s">
        <v>3249</v>
      </c>
      <c r="C1206" s="2" t="s">
        <v>4458</v>
      </c>
      <c r="D1206" s="2" t="s">
        <v>1534</v>
      </c>
      <c r="G1206" s="2" t="s">
        <v>4459</v>
      </c>
      <c r="H1206" s="5"/>
      <c r="I1206" s="2">
        <v>0</v>
      </c>
      <c r="J1206" s="2" t="s">
        <v>20</v>
      </c>
      <c r="K1206" s="4" t="s">
        <v>69</v>
      </c>
      <c r="L1206" s="4" t="s">
        <v>107</v>
      </c>
    </row>
    <row r="1207" s="2" customFormat="1" ht="43.2" spans="1:12">
      <c r="A1207" s="2" t="s">
        <v>4460</v>
      </c>
      <c r="B1207" s="2" t="s">
        <v>4461</v>
      </c>
      <c r="C1207" s="2" t="s">
        <v>4462</v>
      </c>
      <c r="D1207" s="2" t="s">
        <v>149</v>
      </c>
      <c r="H1207" s="5" t="s">
        <v>4463</v>
      </c>
      <c r="I1207" s="2">
        <v>1</v>
      </c>
      <c r="J1207" s="2" t="s">
        <v>20</v>
      </c>
      <c r="K1207" s="4" t="s">
        <v>21</v>
      </c>
      <c r="L1207" s="4" t="s">
        <v>245</v>
      </c>
    </row>
    <row r="1208" s="2" customFormat="1" ht="43.2" spans="1:12">
      <c r="A1208" s="2" t="s">
        <v>4464</v>
      </c>
      <c r="B1208" s="2" t="s">
        <v>4465</v>
      </c>
      <c r="C1208" s="2" t="s">
        <v>4328</v>
      </c>
      <c r="D1208" s="2" t="s">
        <v>4466</v>
      </c>
      <c r="G1208" s="2" t="s">
        <v>4459</v>
      </c>
      <c r="H1208" s="5"/>
      <c r="I1208" s="2">
        <v>1</v>
      </c>
      <c r="J1208" s="2" t="s">
        <v>20</v>
      </c>
      <c r="K1208" s="4" t="s">
        <v>21</v>
      </c>
      <c r="L1208" s="4" t="s">
        <v>245</v>
      </c>
    </row>
    <row r="1209" s="2" customFormat="1" ht="57.6" spans="1:12">
      <c r="A1209" s="2" t="s">
        <v>4467</v>
      </c>
      <c r="B1209" s="2" t="s">
        <v>4468</v>
      </c>
      <c r="C1209" s="2" t="s">
        <v>4469</v>
      </c>
      <c r="D1209" s="2" t="s">
        <v>4277</v>
      </c>
      <c r="G1209" s="2" t="s">
        <v>4470</v>
      </c>
      <c r="H1209" s="5"/>
      <c r="I1209" s="2">
        <v>1</v>
      </c>
      <c r="J1209" s="2" t="s">
        <v>20</v>
      </c>
      <c r="K1209" s="4" t="s">
        <v>21</v>
      </c>
      <c r="L1209" s="4" t="s">
        <v>22</v>
      </c>
    </row>
    <row r="1210" s="2" customFormat="1" ht="43.2" spans="1:12">
      <c r="A1210" s="2" t="s">
        <v>4471</v>
      </c>
      <c r="B1210" s="2" t="s">
        <v>1472</v>
      </c>
      <c r="C1210" s="2" t="s">
        <v>4472</v>
      </c>
      <c r="D1210" s="2" t="s">
        <v>547</v>
      </c>
      <c r="E1210" s="2" t="s">
        <v>4473</v>
      </c>
      <c r="G1210" s="2" t="s">
        <v>4474</v>
      </c>
      <c r="H1210" s="5"/>
      <c r="I1210" s="2">
        <v>0</v>
      </c>
      <c r="J1210" s="2" t="s">
        <v>20</v>
      </c>
      <c r="K1210" s="4" t="s">
        <v>69</v>
      </c>
      <c r="L1210" s="4" t="s">
        <v>107</v>
      </c>
    </row>
    <row r="1211" s="2" customFormat="1" spans="2:12">
      <c r="B1211" s="2" t="s">
        <v>1472</v>
      </c>
      <c r="C1211" s="2" t="s">
        <v>4475</v>
      </c>
      <c r="D1211" s="2" t="s">
        <v>547</v>
      </c>
      <c r="G1211" s="2" t="s">
        <v>4476</v>
      </c>
      <c r="H1211" s="5"/>
      <c r="I1211" s="2">
        <v>0</v>
      </c>
      <c r="J1211" s="2" t="s">
        <v>20</v>
      </c>
      <c r="K1211" s="4" t="s">
        <v>69</v>
      </c>
      <c r="L1211" s="4" t="s">
        <v>107</v>
      </c>
    </row>
    <row r="1212" s="2" customFormat="1" spans="1:12">
      <c r="A1212" s="2" t="s">
        <v>4477</v>
      </c>
      <c r="B1212" s="2" t="s">
        <v>15</v>
      </c>
      <c r="C1212" s="2" t="s">
        <v>4478</v>
      </c>
      <c r="G1212" s="2" t="s">
        <v>4479</v>
      </c>
      <c r="H1212" s="5"/>
      <c r="I1212" s="2">
        <v>0</v>
      </c>
      <c r="J1212" s="2" t="s">
        <v>229</v>
      </c>
      <c r="K1212" s="4" t="s">
        <v>230</v>
      </c>
      <c r="L1212" s="4" t="s">
        <v>231</v>
      </c>
    </row>
    <row r="1213" s="2" customFormat="1" spans="1:13">
      <c r="A1213" s="2" t="s">
        <v>4480</v>
      </c>
      <c r="B1213" s="2" t="s">
        <v>4481</v>
      </c>
      <c r="C1213" s="2" t="s">
        <v>4482</v>
      </c>
      <c r="D1213" s="2" t="s">
        <v>4483</v>
      </c>
      <c r="H1213" s="5" t="s">
        <v>999</v>
      </c>
      <c r="I1213" s="2">
        <v>0</v>
      </c>
      <c r="J1213" s="2" t="s">
        <v>20</v>
      </c>
      <c r="K1213" s="4" t="s">
        <v>69</v>
      </c>
      <c r="L1213" s="4" t="s">
        <v>107</v>
      </c>
      <c r="M1213" s="2" t="s">
        <v>113</v>
      </c>
    </row>
    <row r="1214" s="2" customFormat="1" spans="2:12">
      <c r="B1214" s="2" t="s">
        <v>4481</v>
      </c>
      <c r="C1214" s="2" t="s">
        <v>4484</v>
      </c>
      <c r="D1214" s="2" t="s">
        <v>4483</v>
      </c>
      <c r="H1214" s="5"/>
      <c r="I1214" s="2">
        <v>0</v>
      </c>
      <c r="J1214" s="2" t="s">
        <v>20</v>
      </c>
      <c r="K1214" s="4" t="s">
        <v>69</v>
      </c>
      <c r="L1214" s="4" t="s">
        <v>107</v>
      </c>
    </row>
    <row r="1215" s="2" customFormat="1" ht="57.6" spans="1:12">
      <c r="A1215" s="2" t="s">
        <v>4485</v>
      </c>
      <c r="B1215" s="2" t="s">
        <v>2411</v>
      </c>
      <c r="C1215" s="2" t="s">
        <v>4486</v>
      </c>
      <c r="F1215" s="2" t="s">
        <v>4487</v>
      </c>
      <c r="H1215" s="5"/>
      <c r="I1215" s="2">
        <v>1</v>
      </c>
      <c r="J1215" s="2" t="s">
        <v>168</v>
      </c>
      <c r="K1215" s="4" t="s">
        <v>1162</v>
      </c>
      <c r="L1215" s="4" t="s">
        <v>1163</v>
      </c>
    </row>
    <row r="1216" s="2" customFormat="1" ht="28.8" spans="1:12">
      <c r="A1216" s="2" t="s">
        <v>4488</v>
      </c>
      <c r="B1216" s="2" t="s">
        <v>4489</v>
      </c>
      <c r="C1216" s="2" t="s">
        <v>4490</v>
      </c>
      <c r="E1216" s="2" t="s">
        <v>4491</v>
      </c>
      <c r="H1216" s="5"/>
      <c r="I1216" s="2">
        <v>0</v>
      </c>
      <c r="J1216" s="2" t="s">
        <v>100</v>
      </c>
      <c r="K1216" s="4" t="s">
        <v>101</v>
      </c>
      <c r="L1216" s="4" t="s">
        <v>102</v>
      </c>
    </row>
    <row r="1217" s="2" customFormat="1" ht="57.6" spans="1:13">
      <c r="A1217" s="2" t="s">
        <v>4492</v>
      </c>
      <c r="B1217" s="2" t="s">
        <v>4493</v>
      </c>
      <c r="C1217" s="2" t="s">
        <v>4494</v>
      </c>
      <c r="H1217" s="5" t="s">
        <v>569</v>
      </c>
      <c r="I1217" s="2">
        <v>1</v>
      </c>
      <c r="J1217" s="2" t="s">
        <v>28</v>
      </c>
      <c r="K1217" s="4" t="s">
        <v>29</v>
      </c>
      <c r="L1217" s="4" t="s">
        <v>30</v>
      </c>
      <c r="M1217" s="2" t="s">
        <v>82</v>
      </c>
    </row>
    <row r="1218" s="2" customFormat="1" spans="2:12">
      <c r="B1218" s="2" t="s">
        <v>4493</v>
      </c>
      <c r="C1218" s="2" t="s">
        <v>4495</v>
      </c>
      <c r="D1218" s="2" t="s">
        <v>4496</v>
      </c>
      <c r="H1218" s="5"/>
      <c r="I1218" s="2">
        <v>1</v>
      </c>
      <c r="J1218" s="2" t="s">
        <v>28</v>
      </c>
      <c r="K1218" s="4" t="s">
        <v>29</v>
      </c>
      <c r="L1218" s="4" t="s">
        <v>30</v>
      </c>
    </row>
    <row r="1219" s="2" customFormat="1" ht="28.8" spans="2:14">
      <c r="B1219" s="2" t="s">
        <v>4493</v>
      </c>
      <c r="C1219" s="2" t="s">
        <v>4497</v>
      </c>
      <c r="D1219" s="2" t="s">
        <v>4498</v>
      </c>
      <c r="H1219" s="5"/>
      <c r="I1219" s="2">
        <v>1</v>
      </c>
      <c r="J1219" s="2" t="s">
        <v>28</v>
      </c>
      <c r="K1219" s="4" t="s">
        <v>29</v>
      </c>
      <c r="L1219" s="4" t="s">
        <v>30</v>
      </c>
      <c r="M1219" s="2" t="s">
        <v>113</v>
      </c>
      <c r="N1219" s="2" t="s">
        <v>325</v>
      </c>
    </row>
    <row r="1220" s="2" customFormat="1" ht="43.2" spans="2:14">
      <c r="B1220" s="2" t="s">
        <v>4493</v>
      </c>
      <c r="C1220" s="2" t="s">
        <v>4499</v>
      </c>
      <c r="D1220" s="2" t="s">
        <v>4500</v>
      </c>
      <c r="H1220" s="5"/>
      <c r="I1220" s="2">
        <v>1</v>
      </c>
      <c r="J1220" s="2" t="s">
        <v>28</v>
      </c>
      <c r="K1220" s="4" t="s">
        <v>29</v>
      </c>
      <c r="L1220" s="4" t="s">
        <v>30</v>
      </c>
      <c r="M1220" s="2" t="s">
        <v>113</v>
      </c>
      <c r="N1220" s="2" t="s">
        <v>325</v>
      </c>
    </row>
    <row r="1221" s="2" customFormat="1" ht="28.8" spans="1:12">
      <c r="A1221" s="2" t="s">
        <v>4501</v>
      </c>
      <c r="B1221" s="2" t="s">
        <v>4502</v>
      </c>
      <c r="C1221" s="2" t="s">
        <v>4503</v>
      </c>
      <c r="D1221" s="2" t="s">
        <v>15</v>
      </c>
      <c r="H1221" s="5" t="s">
        <v>4504</v>
      </c>
      <c r="I1221" s="2">
        <v>1</v>
      </c>
      <c r="J1221" s="2" t="s">
        <v>20</v>
      </c>
      <c r="K1221" s="4" t="s">
        <v>21</v>
      </c>
      <c r="L1221" s="4" t="s">
        <v>22</v>
      </c>
    </row>
    <row r="1222" s="2" customFormat="1" ht="28.8" spans="2:12">
      <c r="B1222" s="2" t="s">
        <v>4502</v>
      </c>
      <c r="C1222" s="2" t="s">
        <v>4505</v>
      </c>
      <c r="D1222" s="2" t="s">
        <v>15</v>
      </c>
      <c r="H1222" s="5" t="s">
        <v>4506</v>
      </c>
      <c r="I1222" s="2">
        <v>1</v>
      </c>
      <c r="J1222" s="2" t="s">
        <v>20</v>
      </c>
      <c r="K1222" s="4" t="s">
        <v>21</v>
      </c>
      <c r="L1222" s="4" t="s">
        <v>22</v>
      </c>
    </row>
    <row r="1223" s="2" customFormat="1" ht="28.8" spans="1:12">
      <c r="A1223" s="2" t="s">
        <v>4507</v>
      </c>
      <c r="B1223" s="2" t="s">
        <v>4508</v>
      </c>
      <c r="C1223" s="2" t="s">
        <v>4509</v>
      </c>
      <c r="D1223" s="2" t="s">
        <v>4510</v>
      </c>
      <c r="H1223" s="5" t="s">
        <v>4511</v>
      </c>
      <c r="I1223" s="2">
        <v>1</v>
      </c>
      <c r="J1223" s="2" t="s">
        <v>20</v>
      </c>
      <c r="K1223" s="4" t="s">
        <v>21</v>
      </c>
      <c r="L1223" s="4" t="s">
        <v>22</v>
      </c>
    </row>
    <row r="1224" s="2" customFormat="1" ht="28.8" spans="1:12">
      <c r="A1224" s="2" t="s">
        <v>4512</v>
      </c>
      <c r="B1224" s="2" t="s">
        <v>4513</v>
      </c>
      <c r="C1224" s="2" t="s">
        <v>4514</v>
      </c>
      <c r="D1224" s="2" t="s">
        <v>4515</v>
      </c>
      <c r="G1224" s="2" t="s">
        <v>4516</v>
      </c>
      <c r="H1224" s="5"/>
      <c r="I1224" s="2">
        <v>0</v>
      </c>
      <c r="J1224" s="2" t="s">
        <v>20</v>
      </c>
      <c r="K1224" s="4" t="s">
        <v>69</v>
      </c>
      <c r="L1224" s="4" t="s">
        <v>107</v>
      </c>
    </row>
    <row r="1225" s="2" customFormat="1" ht="43.2" spans="1:12">
      <c r="A1225" s="2" t="s">
        <v>4517</v>
      </c>
      <c r="B1225" s="2" t="s">
        <v>96</v>
      </c>
      <c r="C1225" s="2" t="s">
        <v>4518</v>
      </c>
      <c r="D1225" s="2" t="s">
        <v>382</v>
      </c>
      <c r="F1225" s="2" t="s">
        <v>383</v>
      </c>
      <c r="G1225" s="2" t="s">
        <v>4519</v>
      </c>
      <c r="H1225" s="5"/>
      <c r="I1225" s="2">
        <v>0</v>
      </c>
      <c r="J1225" s="2" t="s">
        <v>62</v>
      </c>
      <c r="K1225" s="4" t="s">
        <v>63</v>
      </c>
      <c r="L1225" s="4" t="s">
        <v>64</v>
      </c>
    </row>
    <row r="1226" s="2" customFormat="1" ht="28.8" spans="1:12">
      <c r="A1226" s="2" t="s">
        <v>4520</v>
      </c>
      <c r="B1226" s="2" t="s">
        <v>149</v>
      </c>
      <c r="C1226" s="2" t="s">
        <v>4521</v>
      </c>
      <c r="D1226" s="2" t="s">
        <v>4522</v>
      </c>
      <c r="F1226" s="2" t="s">
        <v>383</v>
      </c>
      <c r="G1226" s="2" t="s">
        <v>4523</v>
      </c>
      <c r="H1226" s="5"/>
      <c r="I1226" s="2">
        <v>0</v>
      </c>
      <c r="J1226" s="2" t="s">
        <v>62</v>
      </c>
      <c r="K1226" s="4" t="s">
        <v>63</v>
      </c>
      <c r="L1226" s="4" t="s">
        <v>64</v>
      </c>
    </row>
    <row r="1227" s="2" customFormat="1" ht="72" spans="1:12">
      <c r="A1227" s="2" t="s">
        <v>4524</v>
      </c>
      <c r="B1227" s="2" t="s">
        <v>4525</v>
      </c>
      <c r="C1227" s="2" t="s">
        <v>4526</v>
      </c>
      <c r="D1227" s="2" t="s">
        <v>4527</v>
      </c>
      <c r="H1227" s="5" t="s">
        <v>4528</v>
      </c>
      <c r="I1227" s="2">
        <v>1</v>
      </c>
      <c r="J1227" s="2" t="s">
        <v>20</v>
      </c>
      <c r="K1227" s="4" t="s">
        <v>69</v>
      </c>
      <c r="L1227" s="4" t="s">
        <v>70</v>
      </c>
    </row>
    <row r="1228" s="2" customFormat="1" ht="28.8" spans="2:12">
      <c r="B1228" s="2" t="s">
        <v>4525</v>
      </c>
      <c r="C1228" s="2" t="s">
        <v>4529</v>
      </c>
      <c r="D1228" s="2" t="s">
        <v>1764</v>
      </c>
      <c r="H1228" s="5"/>
      <c r="I1228" s="2">
        <v>1</v>
      </c>
      <c r="J1228" s="2" t="s">
        <v>20</v>
      </c>
      <c r="K1228" s="4" t="s">
        <v>21</v>
      </c>
      <c r="L1228" s="4" t="s">
        <v>22</v>
      </c>
    </row>
    <row r="1229" s="2" customFormat="1" ht="28.8" spans="2:12">
      <c r="B1229" s="2" t="s">
        <v>4525</v>
      </c>
      <c r="C1229" s="2" t="s">
        <v>4530</v>
      </c>
      <c r="D1229" s="2" t="s">
        <v>1632</v>
      </c>
      <c r="H1229" s="5"/>
      <c r="I1229" s="2">
        <v>1</v>
      </c>
      <c r="J1229" s="2" t="s">
        <v>20</v>
      </c>
      <c r="K1229" s="4" t="s">
        <v>21</v>
      </c>
      <c r="L1229" s="4" t="s">
        <v>22</v>
      </c>
    </row>
    <row r="1230" s="2" customFormat="1" ht="28.8" spans="2:12">
      <c r="B1230" s="2" t="s">
        <v>4525</v>
      </c>
      <c r="C1230" s="2" t="s">
        <v>4531</v>
      </c>
      <c r="D1230" s="2" t="s">
        <v>1632</v>
      </c>
      <c r="H1230" s="5"/>
      <c r="I1230" s="2">
        <v>1</v>
      </c>
      <c r="J1230" s="2" t="s">
        <v>20</v>
      </c>
      <c r="K1230" s="4" t="s">
        <v>21</v>
      </c>
      <c r="L1230" s="4" t="s">
        <v>22</v>
      </c>
    </row>
    <row r="1231" s="2" customFormat="1" ht="28.8" spans="1:12">
      <c r="A1231" s="2" t="s">
        <v>4532</v>
      </c>
      <c r="B1231" s="2" t="s">
        <v>4533</v>
      </c>
      <c r="C1231" s="2" t="s">
        <v>4534</v>
      </c>
      <c r="D1231" s="2" t="s">
        <v>4535</v>
      </c>
      <c r="G1231" s="2" t="s">
        <v>4536</v>
      </c>
      <c r="H1231" s="5"/>
      <c r="I1231" s="2">
        <v>1</v>
      </c>
      <c r="J1231" s="2" t="s">
        <v>20</v>
      </c>
      <c r="K1231" s="4" t="s">
        <v>21</v>
      </c>
      <c r="L1231" s="4" t="s">
        <v>51</v>
      </c>
    </row>
    <row r="1232" s="2" customFormat="1" ht="43.2" spans="1:12">
      <c r="A1232" s="2" t="s">
        <v>4537</v>
      </c>
      <c r="B1232" s="2" t="s">
        <v>32</v>
      </c>
      <c r="C1232" s="2" t="s">
        <v>4538</v>
      </c>
      <c r="D1232" s="2" t="s">
        <v>2970</v>
      </c>
      <c r="G1232" s="2" t="s">
        <v>4536</v>
      </c>
      <c r="H1232" s="5" t="s">
        <v>4539</v>
      </c>
      <c r="I1232" s="2">
        <v>1</v>
      </c>
      <c r="J1232" s="2" t="s">
        <v>20</v>
      </c>
      <c r="K1232" s="4" t="s">
        <v>21</v>
      </c>
      <c r="L1232" s="4" t="s">
        <v>22</v>
      </c>
    </row>
    <row r="1233" s="2" customFormat="1" spans="2:12">
      <c r="B1233" s="2" t="s">
        <v>32</v>
      </c>
      <c r="C1233" s="2" t="s">
        <v>4540</v>
      </c>
      <c r="D1233" s="2" t="s">
        <v>2970</v>
      </c>
      <c r="H1233" s="5" t="s">
        <v>4541</v>
      </c>
      <c r="I1233" s="2">
        <v>1</v>
      </c>
      <c r="J1233" s="2" t="s">
        <v>20</v>
      </c>
      <c r="K1233" s="4" t="s">
        <v>69</v>
      </c>
      <c r="L1233" s="4" t="s">
        <v>107</v>
      </c>
    </row>
    <row r="1234" s="2" customFormat="1" spans="2:12">
      <c r="B1234" s="2" t="s">
        <v>32</v>
      </c>
      <c r="C1234" s="2" t="s">
        <v>4542</v>
      </c>
      <c r="D1234" s="2" t="s">
        <v>2970</v>
      </c>
      <c r="H1234" s="5"/>
      <c r="I1234" s="2">
        <v>1</v>
      </c>
      <c r="J1234" s="2" t="s">
        <v>20</v>
      </c>
      <c r="K1234" s="4" t="s">
        <v>69</v>
      </c>
      <c r="L1234" s="4" t="s">
        <v>107</v>
      </c>
    </row>
    <row r="1235" s="2" customFormat="1" spans="1:13">
      <c r="A1235" s="2" t="s">
        <v>4543</v>
      </c>
      <c r="B1235" s="2" t="s">
        <v>4544</v>
      </c>
      <c r="C1235" s="2" t="s">
        <v>4545</v>
      </c>
      <c r="D1235" s="2" t="s">
        <v>3693</v>
      </c>
      <c r="G1235" s="2" t="s">
        <v>4546</v>
      </c>
      <c r="H1235" s="5"/>
      <c r="I1235" s="2">
        <v>0</v>
      </c>
      <c r="J1235" s="2" t="s">
        <v>310</v>
      </c>
      <c r="K1235" s="4" t="s">
        <v>419</v>
      </c>
      <c r="L1235" s="4" t="s">
        <v>3695</v>
      </c>
      <c r="M1235" s="2" t="s">
        <v>113</v>
      </c>
    </row>
    <row r="1236" s="2" customFormat="1" spans="1:12">
      <c r="A1236" s="2" t="s">
        <v>4547</v>
      </c>
      <c r="B1236" s="2" t="s">
        <v>174</v>
      </c>
      <c r="C1236" s="2" t="s">
        <v>4548</v>
      </c>
      <c r="D1236" s="2" t="s">
        <v>249</v>
      </c>
      <c r="G1236" s="2" t="s">
        <v>4549</v>
      </c>
      <c r="H1236" s="5"/>
      <c r="I1236" s="2">
        <v>1</v>
      </c>
      <c r="J1236" s="2" t="s">
        <v>168</v>
      </c>
      <c r="K1236" s="4" t="s">
        <v>189</v>
      </c>
      <c r="L1236" s="4" t="s">
        <v>755</v>
      </c>
    </row>
    <row r="1237" s="2" customFormat="1" ht="57.6" spans="1:13">
      <c r="A1237" s="2" t="s">
        <v>4550</v>
      </c>
      <c r="B1237" s="2" t="s">
        <v>32</v>
      </c>
      <c r="C1237" s="2" t="s">
        <v>4551</v>
      </c>
      <c r="E1237" s="2" t="s">
        <v>4552</v>
      </c>
      <c r="G1237" s="2" t="s">
        <v>4553</v>
      </c>
      <c r="H1237" s="5" t="s">
        <v>4554</v>
      </c>
      <c r="I1237" s="2">
        <v>1</v>
      </c>
      <c r="J1237" s="2" t="s">
        <v>28</v>
      </c>
      <c r="K1237" s="4" t="s">
        <v>29</v>
      </c>
      <c r="L1237" s="4" t="s">
        <v>30</v>
      </c>
      <c r="M1237" s="2" t="s">
        <v>624</v>
      </c>
    </row>
    <row r="1238" s="2" customFormat="1" ht="28.8" spans="1:12">
      <c r="A1238" s="2" t="s">
        <v>4555</v>
      </c>
      <c r="B1238" s="2" t="s">
        <v>4556</v>
      </c>
      <c r="C1238" s="2" t="s">
        <v>4557</v>
      </c>
      <c r="D1238" s="2" t="s">
        <v>4558</v>
      </c>
      <c r="G1238" s="2" t="s">
        <v>4553</v>
      </c>
      <c r="H1238" s="5" t="s">
        <v>4559</v>
      </c>
      <c r="I1238" s="2">
        <v>1</v>
      </c>
      <c r="J1238" s="2" t="s">
        <v>20</v>
      </c>
      <c r="K1238" s="4" t="s">
        <v>21</v>
      </c>
      <c r="L1238" s="4" t="s">
        <v>22</v>
      </c>
    </row>
    <row r="1239" s="2" customFormat="1" ht="28.8" spans="1:13">
      <c r="A1239" s="2" t="s">
        <v>4560</v>
      </c>
      <c r="B1239" s="2" t="s">
        <v>4561</v>
      </c>
      <c r="C1239" s="2" t="s">
        <v>4562</v>
      </c>
      <c r="H1239" s="5" t="s">
        <v>4563</v>
      </c>
      <c r="I1239" s="2">
        <v>1</v>
      </c>
      <c r="J1239" s="2" t="s">
        <v>28</v>
      </c>
      <c r="K1239" s="4" t="s">
        <v>29</v>
      </c>
      <c r="L1239" s="4" t="s">
        <v>30</v>
      </c>
      <c r="M1239" s="2" t="s">
        <v>82</v>
      </c>
    </row>
    <row r="1240" s="2" customFormat="1" ht="28.8" spans="1:12">
      <c r="A1240" s="2" t="s">
        <v>4564</v>
      </c>
      <c r="B1240" s="2" t="s">
        <v>1244</v>
      </c>
      <c r="C1240" s="2" t="s">
        <v>4565</v>
      </c>
      <c r="D1240" s="2" t="s">
        <v>1246</v>
      </c>
      <c r="G1240" s="2" t="s">
        <v>4566</v>
      </c>
      <c r="H1240" s="5" t="s">
        <v>4567</v>
      </c>
      <c r="I1240" s="2">
        <v>0</v>
      </c>
      <c r="J1240" s="2" t="s">
        <v>62</v>
      </c>
      <c r="K1240" s="4" t="s">
        <v>63</v>
      </c>
      <c r="L1240" s="4" t="s">
        <v>64</v>
      </c>
    </row>
    <row r="1241" s="2" customFormat="1" ht="28.8" spans="1:13">
      <c r="A1241" s="2" t="s">
        <v>4568</v>
      </c>
      <c r="B1241" s="2" t="s">
        <v>4569</v>
      </c>
      <c r="C1241" s="2" t="s">
        <v>4570</v>
      </c>
      <c r="D1241" s="2" t="s">
        <v>4571</v>
      </c>
      <c r="G1241" s="2" t="s">
        <v>2186</v>
      </c>
      <c r="H1241" s="5"/>
      <c r="I1241" s="2">
        <v>1</v>
      </c>
      <c r="J1241" s="2" t="s">
        <v>20</v>
      </c>
      <c r="K1241" s="4" t="s">
        <v>21</v>
      </c>
      <c r="L1241" s="4" t="s">
        <v>245</v>
      </c>
      <c r="M1241" s="2" t="s">
        <v>1481</v>
      </c>
    </row>
    <row r="1242" s="2" customFormat="1" ht="28.8" spans="1:12">
      <c r="A1242" s="2" t="s">
        <v>4572</v>
      </c>
      <c r="B1242" s="2" t="s">
        <v>4573</v>
      </c>
      <c r="C1242" s="2" t="s">
        <v>4574</v>
      </c>
      <c r="D1242" s="2" t="s">
        <v>4575</v>
      </c>
      <c r="G1242" s="2" t="s">
        <v>4576</v>
      </c>
      <c r="H1242" s="5"/>
      <c r="I1242" s="2">
        <v>1</v>
      </c>
      <c r="J1242" s="2" t="s">
        <v>20</v>
      </c>
      <c r="K1242" s="4" t="s">
        <v>21</v>
      </c>
      <c r="L1242" s="4" t="s">
        <v>245</v>
      </c>
    </row>
    <row r="1243" s="2" customFormat="1" ht="28.8" spans="1:13">
      <c r="A1243" s="2" t="s">
        <v>4577</v>
      </c>
      <c r="B1243" s="2" t="s">
        <v>15</v>
      </c>
      <c r="C1243" s="2" t="s">
        <v>4578</v>
      </c>
      <c r="H1243" s="5" t="s">
        <v>4579</v>
      </c>
      <c r="I1243" s="2">
        <v>1</v>
      </c>
      <c r="J1243" s="2" t="s">
        <v>20</v>
      </c>
      <c r="K1243" s="4" t="s">
        <v>21</v>
      </c>
      <c r="L1243" s="4" t="s">
        <v>245</v>
      </c>
      <c r="M1243" s="2" t="s">
        <v>82</v>
      </c>
    </row>
    <row r="1244" s="2" customFormat="1" ht="57.6" spans="1:12">
      <c r="A1244" s="2" t="s">
        <v>4580</v>
      </c>
      <c r="B1244" s="2" t="s">
        <v>4581</v>
      </c>
      <c r="C1244" s="2" t="s">
        <v>4582</v>
      </c>
      <c r="D1244" s="2" t="s">
        <v>4583</v>
      </c>
      <c r="G1244" s="2" t="s">
        <v>4584</v>
      </c>
      <c r="H1244" s="5"/>
      <c r="I1244" s="2">
        <v>1</v>
      </c>
      <c r="J1244" s="2" t="s">
        <v>20</v>
      </c>
      <c r="K1244" s="4" t="s">
        <v>21</v>
      </c>
      <c r="L1244" s="4" t="s">
        <v>245</v>
      </c>
    </row>
    <row r="1245" s="2" customFormat="1" ht="57.6" spans="1:12">
      <c r="A1245" s="2" t="s">
        <v>4585</v>
      </c>
      <c r="B1245" s="2" t="s">
        <v>4586</v>
      </c>
      <c r="C1245" s="2" t="s">
        <v>4587</v>
      </c>
      <c r="D1245" s="2" t="s">
        <v>15</v>
      </c>
      <c r="G1245" s="2" t="s">
        <v>4584</v>
      </c>
      <c r="H1245" s="5"/>
      <c r="I1245" s="2">
        <v>1</v>
      </c>
      <c r="J1245" s="2" t="s">
        <v>20</v>
      </c>
      <c r="K1245" s="4" t="s">
        <v>21</v>
      </c>
      <c r="L1245" s="4" t="s">
        <v>245</v>
      </c>
    </row>
    <row r="1246" s="2" customFormat="1" ht="28.8" spans="1:13">
      <c r="A1246" s="2" t="s">
        <v>4588</v>
      </c>
      <c r="B1246" s="2" t="s">
        <v>4589</v>
      </c>
      <c r="C1246" s="2" t="s">
        <v>4590</v>
      </c>
      <c r="D1246" s="2" t="s">
        <v>2197</v>
      </c>
      <c r="G1246" s="2" t="s">
        <v>4591</v>
      </c>
      <c r="H1246" s="5"/>
      <c r="I1246" s="2">
        <v>1</v>
      </c>
      <c r="J1246" s="2" t="s">
        <v>20</v>
      </c>
      <c r="K1246" s="4" t="s">
        <v>21</v>
      </c>
      <c r="L1246" s="4" t="s">
        <v>245</v>
      </c>
      <c r="M1246" s="2" t="s">
        <v>113</v>
      </c>
    </row>
    <row r="1247" s="2" customFormat="1" ht="28.8" spans="1:12">
      <c r="A1247" s="2" t="s">
        <v>4592</v>
      </c>
      <c r="B1247" s="2" t="s">
        <v>4593</v>
      </c>
      <c r="C1247" s="2" t="s">
        <v>4594</v>
      </c>
      <c r="D1247" s="2" t="s">
        <v>4595</v>
      </c>
      <c r="G1247" s="2" t="s">
        <v>3587</v>
      </c>
      <c r="H1247" s="5" t="s">
        <v>4596</v>
      </c>
      <c r="I1247" s="2">
        <v>1</v>
      </c>
      <c r="J1247" s="2" t="s">
        <v>20</v>
      </c>
      <c r="K1247" s="4" t="s">
        <v>21</v>
      </c>
      <c r="L1247" s="4" t="s">
        <v>245</v>
      </c>
    </row>
    <row r="1248" s="2" customFormat="1" ht="72" spans="1:13">
      <c r="A1248" s="2" t="s">
        <v>4597</v>
      </c>
      <c r="B1248" s="2" t="s">
        <v>4598</v>
      </c>
      <c r="C1248" s="2" t="s">
        <v>4599</v>
      </c>
      <c r="D1248" s="2" t="s">
        <v>2016</v>
      </c>
      <c r="G1248" s="2" t="s">
        <v>3587</v>
      </c>
      <c r="H1248" s="5"/>
      <c r="I1248" s="2">
        <v>1</v>
      </c>
      <c r="J1248" s="2" t="s">
        <v>20</v>
      </c>
      <c r="K1248" s="4" t="s">
        <v>21</v>
      </c>
      <c r="L1248" s="4" t="s">
        <v>245</v>
      </c>
      <c r="M1248" s="2" t="s">
        <v>1481</v>
      </c>
    </row>
    <row r="1249" s="2" customFormat="1" ht="43.2" spans="1:13">
      <c r="A1249" s="2" t="s">
        <v>4600</v>
      </c>
      <c r="B1249" s="2" t="s">
        <v>4601</v>
      </c>
      <c r="C1249" s="2" t="s">
        <v>4602</v>
      </c>
      <c r="D1249" s="2" t="s">
        <v>2185</v>
      </c>
      <c r="G1249" s="2" t="s">
        <v>4603</v>
      </c>
      <c r="H1249" s="5"/>
      <c r="I1249" s="2">
        <v>1</v>
      </c>
      <c r="J1249" s="2" t="s">
        <v>20</v>
      </c>
      <c r="K1249" s="4" t="s">
        <v>21</v>
      </c>
      <c r="L1249" s="4" t="s">
        <v>245</v>
      </c>
      <c r="M1249" s="2" t="s">
        <v>1481</v>
      </c>
    </row>
    <row r="1250" s="2" customFormat="1" ht="28.8" spans="1:12">
      <c r="A1250" s="2" t="s">
        <v>4604</v>
      </c>
      <c r="B1250" s="2" t="s">
        <v>4605</v>
      </c>
      <c r="C1250" s="2" t="s">
        <v>4606</v>
      </c>
      <c r="G1250" s="2" t="s">
        <v>4607</v>
      </c>
      <c r="H1250" s="5" t="s">
        <v>2290</v>
      </c>
      <c r="I1250" s="2">
        <v>1</v>
      </c>
      <c r="J1250" s="2" t="s">
        <v>20</v>
      </c>
      <c r="K1250" s="4" t="s">
        <v>21</v>
      </c>
      <c r="L1250" s="4" t="s">
        <v>245</v>
      </c>
    </row>
    <row r="1251" s="2" customFormat="1" ht="28.8" spans="1:13">
      <c r="A1251" s="2" t="s">
        <v>4608</v>
      </c>
      <c r="B1251" s="2" t="s">
        <v>15</v>
      </c>
      <c r="C1251" s="2" t="s">
        <v>4609</v>
      </c>
      <c r="D1251" s="2" t="s">
        <v>2345</v>
      </c>
      <c r="G1251" s="2" t="s">
        <v>4610</v>
      </c>
      <c r="H1251" s="5" t="s">
        <v>4611</v>
      </c>
      <c r="I1251" s="2">
        <v>1</v>
      </c>
      <c r="J1251" s="2" t="s">
        <v>20</v>
      </c>
      <c r="K1251" s="4" t="s">
        <v>21</v>
      </c>
      <c r="L1251" s="4" t="s">
        <v>245</v>
      </c>
      <c r="M1251" s="2" t="s">
        <v>113</v>
      </c>
    </row>
    <row r="1252" s="2" customFormat="1" ht="28.8" spans="1:12">
      <c r="A1252" s="2" t="s">
        <v>4612</v>
      </c>
      <c r="B1252" s="2" t="s">
        <v>4613</v>
      </c>
      <c r="C1252" s="2" t="s">
        <v>4614</v>
      </c>
      <c r="D1252" s="2" t="s">
        <v>4615</v>
      </c>
      <c r="G1252" s="2" t="s">
        <v>4616</v>
      </c>
      <c r="H1252" s="5"/>
      <c r="I1252" s="2">
        <v>1</v>
      </c>
      <c r="J1252" s="2" t="s">
        <v>20</v>
      </c>
      <c r="K1252" s="4" t="s">
        <v>21</v>
      </c>
      <c r="L1252" s="4" t="s">
        <v>245</v>
      </c>
    </row>
    <row r="1253" s="2" customFormat="1" spans="1:12">
      <c r="A1253" s="2" t="s">
        <v>4617</v>
      </c>
      <c r="B1253" s="2" t="s">
        <v>15</v>
      </c>
      <c r="C1253" s="2" t="s">
        <v>4618</v>
      </c>
      <c r="D1253" s="2" t="s">
        <v>4619</v>
      </c>
      <c r="G1253" s="2" t="s">
        <v>4620</v>
      </c>
      <c r="H1253" s="5"/>
      <c r="I1253" s="2">
        <v>1</v>
      </c>
      <c r="J1253" s="2" t="s">
        <v>20</v>
      </c>
      <c r="K1253" s="4" t="s">
        <v>21</v>
      </c>
      <c r="L1253" s="4" t="s">
        <v>245</v>
      </c>
    </row>
    <row r="1254" s="2" customFormat="1" spans="1:13">
      <c r="A1254" s="2" t="s">
        <v>4621</v>
      </c>
      <c r="B1254" s="2" t="s">
        <v>15</v>
      </c>
      <c r="C1254" s="2" t="s">
        <v>4622</v>
      </c>
      <c r="H1254" s="5" t="s">
        <v>4623</v>
      </c>
      <c r="I1254" s="2">
        <v>1</v>
      </c>
      <c r="J1254" s="2" t="s">
        <v>28</v>
      </c>
      <c r="K1254" s="4" t="s">
        <v>29</v>
      </c>
      <c r="L1254" s="4" t="s">
        <v>30</v>
      </c>
      <c r="M1254" s="2" t="s">
        <v>82</v>
      </c>
    </row>
    <row r="1255" s="2" customFormat="1" ht="57.6" spans="1:13">
      <c r="A1255" s="2" t="s">
        <v>4624</v>
      </c>
      <c r="B1255" s="2" t="s">
        <v>4625</v>
      </c>
      <c r="C1255" s="2" t="s">
        <v>4626</v>
      </c>
      <c r="D1255" s="2" t="s">
        <v>4627</v>
      </c>
      <c r="H1255" s="5" t="s">
        <v>4628</v>
      </c>
      <c r="I1255" s="2">
        <v>1</v>
      </c>
      <c r="J1255" s="2" t="s">
        <v>28</v>
      </c>
      <c r="K1255" s="4" t="s">
        <v>29</v>
      </c>
      <c r="L1255" s="4" t="s">
        <v>30</v>
      </c>
      <c r="M1255" s="2" t="s">
        <v>82</v>
      </c>
    </row>
    <row r="1256" s="2" customFormat="1" ht="28.8" spans="2:13">
      <c r="B1256" s="2" t="s">
        <v>4625</v>
      </c>
      <c r="C1256" s="9" t="s">
        <v>4629</v>
      </c>
      <c r="H1256" s="5" t="s">
        <v>4630</v>
      </c>
      <c r="I1256" s="2">
        <v>1</v>
      </c>
      <c r="J1256" s="2" t="s">
        <v>28</v>
      </c>
      <c r="K1256" s="4" t="s">
        <v>29</v>
      </c>
      <c r="L1256" s="4" t="s">
        <v>30</v>
      </c>
      <c r="M1256" s="2" t="s">
        <v>82</v>
      </c>
    </row>
    <row r="1257" s="2" customFormat="1" ht="43.2" spans="1:12">
      <c r="A1257" s="2" t="s">
        <v>4631</v>
      </c>
      <c r="B1257" s="2" t="s">
        <v>1698</v>
      </c>
      <c r="C1257" s="2" t="s">
        <v>4632</v>
      </c>
      <c r="D1257" s="2" t="s">
        <v>4633</v>
      </c>
      <c r="H1257" s="5"/>
      <c r="I1257" s="2">
        <v>0</v>
      </c>
      <c r="J1257" s="2" t="s">
        <v>20</v>
      </c>
      <c r="K1257" s="4" t="s">
        <v>69</v>
      </c>
      <c r="L1257" s="4" t="s">
        <v>107</v>
      </c>
    </row>
    <row r="1258" s="2" customFormat="1" ht="28.8" spans="1:12">
      <c r="A1258" s="2" t="s">
        <v>4634</v>
      </c>
      <c r="B1258" s="2" t="s">
        <v>4635</v>
      </c>
      <c r="C1258" s="2" t="s">
        <v>4636</v>
      </c>
      <c r="G1258" s="2" t="s">
        <v>4637</v>
      </c>
      <c r="H1258" s="5" t="s">
        <v>2038</v>
      </c>
      <c r="I1258" s="2">
        <v>1</v>
      </c>
      <c r="J1258" s="2" t="s">
        <v>28</v>
      </c>
      <c r="K1258" s="4" t="s">
        <v>29</v>
      </c>
      <c r="L1258" s="4" t="s">
        <v>30</v>
      </c>
    </row>
    <row r="1259" s="2" customFormat="1" ht="28.8" spans="2:12">
      <c r="B1259" s="2" t="s">
        <v>4635</v>
      </c>
      <c r="C1259" s="2" t="s">
        <v>4638</v>
      </c>
      <c r="D1259" s="2" t="s">
        <v>4639</v>
      </c>
      <c r="H1259" s="5"/>
      <c r="I1259" s="2">
        <v>1</v>
      </c>
      <c r="J1259" s="2" t="s">
        <v>168</v>
      </c>
      <c r="K1259" s="4" t="s">
        <v>189</v>
      </c>
      <c r="L1259" s="4" t="s">
        <v>1625</v>
      </c>
    </row>
    <row r="1260" s="2" customFormat="1" ht="43.2" spans="1:12">
      <c r="A1260" s="2" t="s">
        <v>4640</v>
      </c>
      <c r="B1260" s="2" t="s">
        <v>15</v>
      </c>
      <c r="C1260" s="2" t="s">
        <v>4641</v>
      </c>
      <c r="D1260" s="2" t="s">
        <v>1443</v>
      </c>
      <c r="H1260" s="5"/>
      <c r="I1260" s="2">
        <v>1</v>
      </c>
      <c r="J1260" s="2" t="s">
        <v>168</v>
      </c>
      <c r="K1260" s="4" t="s">
        <v>189</v>
      </c>
      <c r="L1260" s="4" t="s">
        <v>994</v>
      </c>
    </row>
    <row r="1261" s="2" customFormat="1" ht="28.8" spans="2:12">
      <c r="B1261" s="2" t="s">
        <v>15</v>
      </c>
      <c r="C1261" s="2" t="s">
        <v>4642</v>
      </c>
      <c r="D1261" s="2" t="s">
        <v>4643</v>
      </c>
      <c r="H1261" s="5"/>
      <c r="I1261" s="2">
        <v>1</v>
      </c>
      <c r="J1261" s="2" t="s">
        <v>20</v>
      </c>
      <c r="K1261" s="4" t="s">
        <v>21</v>
      </c>
      <c r="L1261" s="4" t="s">
        <v>22</v>
      </c>
    </row>
    <row r="1262" s="2" customFormat="1" ht="28.8" spans="2:12">
      <c r="B1262" s="2" t="s">
        <v>15</v>
      </c>
      <c r="C1262" s="2" t="s">
        <v>4644</v>
      </c>
      <c r="D1262" s="2" t="s">
        <v>4645</v>
      </c>
      <c r="H1262" s="5"/>
      <c r="I1262" s="2">
        <v>1</v>
      </c>
      <c r="J1262" s="2" t="s">
        <v>20</v>
      </c>
      <c r="K1262" s="4" t="s">
        <v>21</v>
      </c>
      <c r="L1262" s="4" t="s">
        <v>22</v>
      </c>
    </row>
    <row r="1263" s="2" customFormat="1" ht="28.8" spans="2:12">
      <c r="B1263" s="2" t="s">
        <v>15</v>
      </c>
      <c r="C1263" s="2" t="s">
        <v>4646</v>
      </c>
      <c r="D1263" s="2" t="s">
        <v>1443</v>
      </c>
      <c r="H1263" s="5"/>
      <c r="I1263" s="2">
        <v>1</v>
      </c>
      <c r="J1263" s="2" t="s">
        <v>20</v>
      </c>
      <c r="K1263" s="4" t="s">
        <v>21</v>
      </c>
      <c r="L1263" s="4" t="s">
        <v>22</v>
      </c>
    </row>
    <row r="1264" s="2" customFormat="1" ht="28.8" spans="1:13">
      <c r="A1264" s="2" t="s">
        <v>4647</v>
      </c>
      <c r="B1264" s="2" t="s">
        <v>301</v>
      </c>
      <c r="C1264" s="2" t="s">
        <v>4648</v>
      </c>
      <c r="D1264" s="2" t="s">
        <v>4649</v>
      </c>
      <c r="G1264" s="2" t="s">
        <v>4650</v>
      </c>
      <c r="H1264" s="5"/>
      <c r="I1264" s="2">
        <v>0</v>
      </c>
      <c r="J1264" s="2" t="s">
        <v>168</v>
      </c>
      <c r="K1264" s="4" t="s">
        <v>189</v>
      </c>
      <c r="L1264" s="4" t="s">
        <v>4651</v>
      </c>
      <c r="M1264" s="2" t="s">
        <v>1481</v>
      </c>
    </row>
    <row r="1265" s="2" customFormat="1" ht="43.2" spans="1:13">
      <c r="A1265" s="2" t="s">
        <v>4652</v>
      </c>
      <c r="B1265" s="2" t="s">
        <v>1534</v>
      </c>
      <c r="C1265" s="2" t="s">
        <v>4653</v>
      </c>
      <c r="G1265" s="2" t="s">
        <v>4654</v>
      </c>
      <c r="H1265" s="5" t="s">
        <v>4655</v>
      </c>
      <c r="I1265" s="2">
        <v>0</v>
      </c>
      <c r="J1265" s="2" t="s">
        <v>168</v>
      </c>
      <c r="K1265" s="4" t="s">
        <v>189</v>
      </c>
      <c r="L1265" s="4" t="s">
        <v>755</v>
      </c>
      <c r="M1265" s="2" t="s">
        <v>71</v>
      </c>
    </row>
    <row r="1266" s="2" customFormat="1" ht="43.2" spans="1:12">
      <c r="A1266" s="2" t="s">
        <v>4656</v>
      </c>
      <c r="B1266" s="2" t="s">
        <v>1363</v>
      </c>
      <c r="C1266" s="2" t="s">
        <v>4657</v>
      </c>
      <c r="D1266" s="2" t="s">
        <v>478</v>
      </c>
      <c r="G1266" s="2" t="s">
        <v>4658</v>
      </c>
      <c r="H1266" s="14">
        <v>44265</v>
      </c>
      <c r="I1266" s="2">
        <v>1</v>
      </c>
      <c r="J1266" s="2" t="s">
        <v>20</v>
      </c>
      <c r="K1266" s="4" t="s">
        <v>69</v>
      </c>
      <c r="L1266" s="4" t="s">
        <v>70</v>
      </c>
    </row>
    <row r="1267" s="2" customFormat="1" ht="28.8" spans="2:12">
      <c r="B1267" s="2" t="s">
        <v>1363</v>
      </c>
      <c r="C1267" s="2" t="s">
        <v>4659</v>
      </c>
      <c r="D1267" s="2" t="s">
        <v>478</v>
      </c>
      <c r="H1267" s="14">
        <v>44265</v>
      </c>
      <c r="I1267" s="2">
        <v>1</v>
      </c>
      <c r="J1267" s="2" t="s">
        <v>20</v>
      </c>
      <c r="K1267" s="4" t="s">
        <v>21</v>
      </c>
      <c r="L1267" s="4" t="s">
        <v>22</v>
      </c>
    </row>
    <row r="1268" s="2" customFormat="1" ht="28.8" spans="2:12">
      <c r="B1268" s="2" t="s">
        <v>1363</v>
      </c>
      <c r="C1268" s="2" t="s">
        <v>4660</v>
      </c>
      <c r="D1268" s="2" t="s">
        <v>478</v>
      </c>
      <c r="H1268" s="14">
        <v>44265</v>
      </c>
      <c r="I1268" s="2">
        <v>1</v>
      </c>
      <c r="J1268" s="2" t="s">
        <v>20</v>
      </c>
      <c r="K1268" s="4" t="s">
        <v>21</v>
      </c>
      <c r="L1268" s="4" t="s">
        <v>22</v>
      </c>
    </row>
    <row r="1269" s="2" customFormat="1" ht="43.2" spans="1:12">
      <c r="A1269" s="2" t="s">
        <v>4661</v>
      </c>
      <c r="B1269" s="2" t="s">
        <v>32</v>
      </c>
      <c r="C1269" s="2" t="s">
        <v>4662</v>
      </c>
      <c r="D1269" s="2" t="s">
        <v>4663</v>
      </c>
      <c r="G1269" s="2" t="s">
        <v>4664</v>
      </c>
      <c r="H1269" s="5" t="s">
        <v>4665</v>
      </c>
      <c r="I1269" s="2">
        <v>1</v>
      </c>
      <c r="J1269" s="2" t="s">
        <v>20</v>
      </c>
      <c r="K1269" s="4" t="s">
        <v>21</v>
      </c>
      <c r="L1269" s="4" t="s">
        <v>22</v>
      </c>
    </row>
    <row r="1270" s="2" customFormat="1" ht="28.8" spans="1:13">
      <c r="A1270" s="2" t="s">
        <v>4666</v>
      </c>
      <c r="B1270" s="2" t="s">
        <v>15</v>
      </c>
      <c r="C1270" s="2" t="s">
        <v>4667</v>
      </c>
      <c r="D1270" s="2" t="s">
        <v>4668</v>
      </c>
      <c r="H1270" s="5"/>
      <c r="I1270" s="2">
        <v>1</v>
      </c>
      <c r="J1270" s="2" t="s">
        <v>28</v>
      </c>
      <c r="K1270" s="4" t="s">
        <v>29</v>
      </c>
      <c r="L1270" s="4" t="s">
        <v>30</v>
      </c>
      <c r="M1270" s="2" t="s">
        <v>113</v>
      </c>
    </row>
    <row r="1271" s="2" customFormat="1" spans="1:12">
      <c r="A1271" s="2" t="s">
        <v>4669</v>
      </c>
      <c r="B1271" s="2" t="s">
        <v>4670</v>
      </c>
      <c r="C1271" s="2" t="s">
        <v>4671</v>
      </c>
      <c r="D1271" s="2" t="s">
        <v>4672</v>
      </c>
      <c r="G1271" s="2" t="s">
        <v>4673</v>
      </c>
      <c r="H1271" s="5"/>
      <c r="I1271" s="2">
        <v>0</v>
      </c>
      <c r="J1271" s="2" t="s">
        <v>20</v>
      </c>
      <c r="K1271" s="4" t="s">
        <v>69</v>
      </c>
      <c r="L1271" s="4" t="s">
        <v>107</v>
      </c>
    </row>
    <row r="1272" s="2" customFormat="1" ht="28.8" spans="1:14">
      <c r="A1272" s="2" t="s">
        <v>4674</v>
      </c>
      <c r="B1272" s="2" t="s">
        <v>15</v>
      </c>
      <c r="C1272" s="2" t="s">
        <v>4675</v>
      </c>
      <c r="D1272" s="2" t="s">
        <v>4676</v>
      </c>
      <c r="G1272" s="2" t="s">
        <v>4677</v>
      </c>
      <c r="H1272" s="5" t="s">
        <v>4678</v>
      </c>
      <c r="I1272" s="2">
        <v>1</v>
      </c>
      <c r="J1272" s="2" t="s">
        <v>28</v>
      </c>
      <c r="K1272" s="4" t="s">
        <v>29</v>
      </c>
      <c r="L1272" s="4" t="s">
        <v>30</v>
      </c>
      <c r="M1272" s="2" t="s">
        <v>113</v>
      </c>
      <c r="N1272" s="2" t="s">
        <v>325</v>
      </c>
    </row>
    <row r="1273" s="2" customFormat="1" ht="57.6" spans="1:12">
      <c r="A1273" s="2" t="s">
        <v>4679</v>
      </c>
      <c r="B1273" s="2" t="s">
        <v>32</v>
      </c>
      <c r="C1273" s="2" t="s">
        <v>4680</v>
      </c>
      <c r="D1273" s="2" t="s">
        <v>4681</v>
      </c>
      <c r="F1273" s="2" t="s">
        <v>4682</v>
      </c>
      <c r="H1273" s="5"/>
      <c r="I1273" s="2">
        <v>1</v>
      </c>
      <c r="J1273" s="2" t="s">
        <v>20</v>
      </c>
      <c r="K1273" s="4" t="s">
        <v>69</v>
      </c>
      <c r="L1273" s="4" t="s">
        <v>107</v>
      </c>
    </row>
    <row r="1274" s="2" customFormat="1" ht="57.6" spans="2:12">
      <c r="B1274" s="2" t="s">
        <v>32</v>
      </c>
      <c r="C1274" s="2" t="s">
        <v>4683</v>
      </c>
      <c r="D1274" s="2" t="s">
        <v>1555</v>
      </c>
      <c r="F1274" s="2" t="s">
        <v>4682</v>
      </c>
      <c r="H1274" s="5"/>
      <c r="I1274" s="2">
        <v>1</v>
      </c>
      <c r="J1274" s="2" t="s">
        <v>20</v>
      </c>
      <c r="K1274" s="4" t="s">
        <v>21</v>
      </c>
      <c r="L1274" s="4" t="s">
        <v>51</v>
      </c>
    </row>
    <row r="1275" s="2" customFormat="1" ht="43.2" spans="1:12">
      <c r="A1275" s="2" t="s">
        <v>4684</v>
      </c>
      <c r="B1275" s="2" t="s">
        <v>4685</v>
      </c>
      <c r="C1275" s="2" t="s">
        <v>4686</v>
      </c>
      <c r="D1275" s="2" t="s">
        <v>4687</v>
      </c>
      <c r="E1275" s="2" t="s">
        <v>4688</v>
      </c>
      <c r="G1275" s="2" t="s">
        <v>4689</v>
      </c>
      <c r="H1275" s="5"/>
      <c r="I1275" s="2">
        <v>1</v>
      </c>
      <c r="J1275" s="2" t="s">
        <v>20</v>
      </c>
      <c r="K1275" s="4" t="s">
        <v>21</v>
      </c>
      <c r="L1275" s="4" t="s">
        <v>51</v>
      </c>
    </row>
    <row r="1276" s="2" customFormat="1" ht="43.2" spans="1:13">
      <c r="A1276" s="2" t="s">
        <v>4690</v>
      </c>
      <c r="B1276" s="2" t="s">
        <v>4691</v>
      </c>
      <c r="C1276" s="2" t="s">
        <v>4692</v>
      </c>
      <c r="D1276" s="2" t="s">
        <v>4693</v>
      </c>
      <c r="F1276" s="2" t="s">
        <v>4694</v>
      </c>
      <c r="H1276" s="5"/>
      <c r="I1276" s="2">
        <v>0</v>
      </c>
      <c r="J1276" s="2" t="s">
        <v>100</v>
      </c>
      <c r="K1276" s="4" t="s">
        <v>101</v>
      </c>
      <c r="L1276" s="4" t="s">
        <v>102</v>
      </c>
      <c r="M1276" s="2" t="s">
        <v>296</v>
      </c>
    </row>
    <row r="1277" s="2" customFormat="1" spans="2:12">
      <c r="B1277" s="2" t="s">
        <v>4691</v>
      </c>
      <c r="C1277" s="2" t="s">
        <v>4695</v>
      </c>
      <c r="G1277" s="2" t="s">
        <v>4459</v>
      </c>
      <c r="H1277" s="5"/>
      <c r="I1277" s="2">
        <v>0</v>
      </c>
      <c r="J1277" s="2" t="s">
        <v>100</v>
      </c>
      <c r="K1277" s="4" t="s">
        <v>101</v>
      </c>
      <c r="L1277" s="4" t="s">
        <v>102</v>
      </c>
    </row>
    <row r="1278" s="2" customFormat="1" ht="28.8" spans="2:12">
      <c r="B1278" s="2" t="s">
        <v>4691</v>
      </c>
      <c r="C1278" s="2" t="s">
        <v>4696</v>
      </c>
      <c r="D1278" s="2" t="s">
        <v>4697</v>
      </c>
      <c r="H1278" s="5"/>
      <c r="I1278" s="2">
        <v>0</v>
      </c>
      <c r="J1278" s="2" t="s">
        <v>100</v>
      </c>
      <c r="K1278" s="4" t="s">
        <v>101</v>
      </c>
      <c r="L1278" s="4" t="s">
        <v>102</v>
      </c>
    </row>
    <row r="1279" s="2" customFormat="1" ht="28.8" spans="1:13">
      <c r="A1279" s="2" t="s">
        <v>4698</v>
      </c>
      <c r="B1279" s="2" t="s">
        <v>4699</v>
      </c>
      <c r="C1279" s="2" t="s">
        <v>2407</v>
      </c>
      <c r="G1279" s="2" t="s">
        <v>4700</v>
      </c>
      <c r="H1279" s="5" t="s">
        <v>4701</v>
      </c>
      <c r="I1279" s="2">
        <v>0</v>
      </c>
      <c r="J1279" s="2" t="s">
        <v>100</v>
      </c>
      <c r="K1279" s="4" t="s">
        <v>101</v>
      </c>
      <c r="L1279" s="4" t="s">
        <v>102</v>
      </c>
      <c r="M1279" s="2" t="s">
        <v>82</v>
      </c>
    </row>
    <row r="1280" s="2" customFormat="1" spans="1:12">
      <c r="A1280" s="2" t="s">
        <v>4702</v>
      </c>
      <c r="B1280" s="2" t="s">
        <v>1458</v>
      </c>
      <c r="C1280" s="2" t="s">
        <v>4703</v>
      </c>
      <c r="D1280" s="2" t="s">
        <v>4704</v>
      </c>
      <c r="G1280" s="2" t="s">
        <v>4705</v>
      </c>
      <c r="H1280" s="5"/>
      <c r="I1280" s="2">
        <v>0</v>
      </c>
      <c r="J1280" s="2" t="s">
        <v>20</v>
      </c>
      <c r="K1280" s="4" t="s">
        <v>69</v>
      </c>
      <c r="L1280" s="4" t="s">
        <v>107</v>
      </c>
    </row>
    <row r="1281" s="2" customFormat="1" ht="43.2" spans="1:12">
      <c r="A1281" s="2" t="s">
        <v>4706</v>
      </c>
      <c r="B1281" s="2" t="s">
        <v>4707</v>
      </c>
      <c r="C1281" s="2" t="s">
        <v>3923</v>
      </c>
      <c r="F1281" s="2" t="s">
        <v>3924</v>
      </c>
      <c r="G1281" s="2" t="s">
        <v>4708</v>
      </c>
      <c r="H1281" s="5"/>
      <c r="I1281" s="2">
        <v>0</v>
      </c>
      <c r="J1281" s="2" t="s">
        <v>100</v>
      </c>
      <c r="K1281" s="4" t="s">
        <v>101</v>
      </c>
      <c r="L1281" s="4" t="s">
        <v>102</v>
      </c>
    </row>
    <row r="1282" s="2" customFormat="1" ht="43.2" spans="1:13">
      <c r="A1282" s="2" t="s">
        <v>4709</v>
      </c>
      <c r="B1282" s="2" t="s">
        <v>15</v>
      </c>
      <c r="C1282" s="2" t="s">
        <v>4710</v>
      </c>
      <c r="H1282" s="5" t="s">
        <v>4711</v>
      </c>
      <c r="I1282" s="2">
        <v>1</v>
      </c>
      <c r="J1282" s="2" t="s">
        <v>28</v>
      </c>
      <c r="K1282" s="4" t="s">
        <v>29</v>
      </c>
      <c r="L1282" s="4" t="s">
        <v>30</v>
      </c>
      <c r="M1282" s="2" t="s">
        <v>82</v>
      </c>
    </row>
    <row r="1283" s="2" customFormat="1" ht="43.2" spans="2:12">
      <c r="B1283" s="2" t="s">
        <v>15</v>
      </c>
      <c r="C1283" s="2" t="s">
        <v>4712</v>
      </c>
      <c r="F1283" s="2" t="s">
        <v>4713</v>
      </c>
      <c r="H1283" s="5"/>
      <c r="I1283" s="2">
        <v>1</v>
      </c>
      <c r="J1283" s="2" t="s">
        <v>28</v>
      </c>
      <c r="K1283" s="4" t="s">
        <v>29</v>
      </c>
      <c r="L1283" s="4" t="s">
        <v>30</v>
      </c>
    </row>
    <row r="1284" s="2" customFormat="1" spans="1:12">
      <c r="A1284" s="2" t="s">
        <v>4714</v>
      </c>
      <c r="B1284" s="2" t="s">
        <v>96</v>
      </c>
      <c r="C1284" s="2" t="s">
        <v>4518</v>
      </c>
      <c r="D1284" s="2" t="s">
        <v>4715</v>
      </c>
      <c r="F1284" s="2" t="s">
        <v>383</v>
      </c>
      <c r="G1284" s="2" t="s">
        <v>4716</v>
      </c>
      <c r="H1284" s="5"/>
      <c r="I1284" s="2">
        <v>0</v>
      </c>
      <c r="J1284" s="2" t="s">
        <v>100</v>
      </c>
      <c r="K1284" s="4" t="s">
        <v>101</v>
      </c>
      <c r="L1284" s="4" t="s">
        <v>102</v>
      </c>
    </row>
    <row r="1285" s="2" customFormat="1" ht="43.2" spans="1:12">
      <c r="A1285" s="2" t="s">
        <v>4717</v>
      </c>
      <c r="B1285" s="2" t="s">
        <v>4718</v>
      </c>
      <c r="C1285" s="2" t="s">
        <v>4719</v>
      </c>
      <c r="H1285" s="5"/>
      <c r="I1285" s="2">
        <v>1</v>
      </c>
      <c r="J1285" s="2" t="s">
        <v>28</v>
      </c>
      <c r="K1285" s="4" t="s">
        <v>29</v>
      </c>
      <c r="L1285" s="4" t="s">
        <v>30</v>
      </c>
    </row>
    <row r="1286" s="2" customFormat="1" ht="43.2" spans="1:13">
      <c r="A1286" s="2" t="s">
        <v>4720</v>
      </c>
      <c r="B1286" s="2" t="s">
        <v>4721</v>
      </c>
      <c r="C1286" s="2" t="s">
        <v>4722</v>
      </c>
      <c r="D1286" s="2" t="s">
        <v>4723</v>
      </c>
      <c r="F1286" s="2" t="s">
        <v>4724</v>
      </c>
      <c r="H1286" s="5"/>
      <c r="I1286" s="2">
        <v>0</v>
      </c>
      <c r="J1286" s="2" t="s">
        <v>62</v>
      </c>
      <c r="K1286" s="4" t="s">
        <v>63</v>
      </c>
      <c r="L1286" s="4" t="s">
        <v>64</v>
      </c>
      <c r="M1286" s="2" t="s">
        <v>113</v>
      </c>
    </row>
    <row r="1287" s="2" customFormat="1" ht="86.4" spans="2:13">
      <c r="B1287" s="2" t="s">
        <v>4721</v>
      </c>
      <c r="C1287" s="2" t="s">
        <v>4725</v>
      </c>
      <c r="F1287" s="2" t="s">
        <v>4726</v>
      </c>
      <c r="H1287" s="5"/>
      <c r="I1287" s="2">
        <v>0</v>
      </c>
      <c r="J1287" s="2" t="s">
        <v>62</v>
      </c>
      <c r="K1287" s="4" t="s">
        <v>63</v>
      </c>
      <c r="L1287" s="4" t="s">
        <v>64</v>
      </c>
      <c r="M1287" s="2" t="s">
        <v>296</v>
      </c>
    </row>
    <row r="1288" s="2" customFormat="1" ht="43.2" spans="1:13">
      <c r="A1288" s="2" t="s">
        <v>4727</v>
      </c>
      <c r="B1288" s="2" t="s">
        <v>15</v>
      </c>
      <c r="C1288" s="2" t="s">
        <v>4728</v>
      </c>
      <c r="D1288" s="2" t="s">
        <v>4729</v>
      </c>
      <c r="G1288" s="2" t="s">
        <v>4730</v>
      </c>
      <c r="H1288" s="5" t="s">
        <v>4731</v>
      </c>
      <c r="I1288" s="2">
        <v>1</v>
      </c>
      <c r="J1288" s="2" t="s">
        <v>20</v>
      </c>
      <c r="K1288" s="4" t="s">
        <v>21</v>
      </c>
      <c r="L1288" s="4" t="s">
        <v>245</v>
      </c>
      <c r="M1288" s="2" t="s">
        <v>113</v>
      </c>
    </row>
    <row r="1289" s="2" customFormat="1" ht="43.2" spans="1:12">
      <c r="A1289" s="2" t="s">
        <v>4732</v>
      </c>
      <c r="B1289" s="2" t="s">
        <v>4733</v>
      </c>
      <c r="C1289" s="2" t="s">
        <v>4734</v>
      </c>
      <c r="D1289" s="2" t="s">
        <v>4735</v>
      </c>
      <c r="H1289" s="5" t="s">
        <v>4736</v>
      </c>
      <c r="I1289" s="2">
        <v>1</v>
      </c>
      <c r="J1289" s="2" t="s">
        <v>20</v>
      </c>
      <c r="K1289" s="4" t="s">
        <v>21</v>
      </c>
      <c r="L1289" s="4" t="s">
        <v>245</v>
      </c>
    </row>
    <row r="1290" s="2" customFormat="1" ht="86.4" spans="1:13">
      <c r="A1290" s="2" t="s">
        <v>4737</v>
      </c>
      <c r="B1290" s="2" t="s">
        <v>4738</v>
      </c>
      <c r="C1290" s="2" t="s">
        <v>4739</v>
      </c>
      <c r="D1290" s="2" t="s">
        <v>4740</v>
      </c>
      <c r="G1290" s="2" t="s">
        <v>4741</v>
      </c>
      <c r="H1290" s="5"/>
      <c r="I1290" s="2">
        <v>1</v>
      </c>
      <c r="J1290" s="2" t="s">
        <v>20</v>
      </c>
      <c r="K1290" s="4" t="s">
        <v>21</v>
      </c>
      <c r="L1290" s="4" t="s">
        <v>245</v>
      </c>
      <c r="M1290" s="2" t="s">
        <v>1481</v>
      </c>
    </row>
    <row r="1291" s="2" customFormat="1" ht="28.8" spans="1:13">
      <c r="A1291" s="2" t="s">
        <v>4742</v>
      </c>
      <c r="B1291" s="2" t="s">
        <v>4743</v>
      </c>
      <c r="C1291" s="2" t="s">
        <v>4744</v>
      </c>
      <c r="D1291" s="2" t="s">
        <v>4745</v>
      </c>
      <c r="G1291" s="2" t="s">
        <v>4746</v>
      </c>
      <c r="H1291" s="5" t="s">
        <v>4747</v>
      </c>
      <c r="I1291" s="2">
        <v>1</v>
      </c>
      <c r="J1291" s="2" t="s">
        <v>20</v>
      </c>
      <c r="K1291" s="4" t="s">
        <v>21</v>
      </c>
      <c r="L1291" s="4" t="s">
        <v>22</v>
      </c>
      <c r="M1291" s="2" t="s">
        <v>113</v>
      </c>
    </row>
    <row r="1292" s="2" customFormat="1" ht="28.8" spans="2:12">
      <c r="B1292" s="2" t="s">
        <v>4743</v>
      </c>
      <c r="C1292" s="2" t="s">
        <v>4748</v>
      </c>
      <c r="D1292" s="2" t="s">
        <v>4745</v>
      </c>
      <c r="H1292" s="5" t="s">
        <v>4747</v>
      </c>
      <c r="I1292" s="2">
        <v>1</v>
      </c>
      <c r="J1292" s="2" t="s">
        <v>20</v>
      </c>
      <c r="K1292" s="4" t="s">
        <v>21</v>
      </c>
      <c r="L1292" s="4" t="s">
        <v>22</v>
      </c>
    </row>
    <row r="1293" s="2" customFormat="1" ht="28.8" spans="1:12">
      <c r="A1293" s="2" t="s">
        <v>4749</v>
      </c>
      <c r="B1293" s="2" t="s">
        <v>4750</v>
      </c>
      <c r="C1293" s="2" t="s">
        <v>4751</v>
      </c>
      <c r="G1293" s="2" t="s">
        <v>4752</v>
      </c>
      <c r="H1293" s="5"/>
      <c r="I1293" s="2">
        <v>0</v>
      </c>
      <c r="J1293" s="2" t="s">
        <v>168</v>
      </c>
      <c r="K1293" s="4" t="s">
        <v>189</v>
      </c>
      <c r="L1293" s="4" t="s">
        <v>755</v>
      </c>
    </row>
    <row r="1294" s="2" customFormat="1" ht="28.8" spans="1:12">
      <c r="A1294" s="2" t="s">
        <v>4753</v>
      </c>
      <c r="B1294" s="2" t="s">
        <v>4754</v>
      </c>
      <c r="C1294" s="2" t="s">
        <v>4755</v>
      </c>
      <c r="D1294" s="2" t="s">
        <v>4756</v>
      </c>
      <c r="G1294" s="2" t="s">
        <v>4757</v>
      </c>
      <c r="H1294" s="5"/>
      <c r="I1294" s="2">
        <v>0</v>
      </c>
      <c r="J1294" s="2" t="s">
        <v>168</v>
      </c>
      <c r="K1294" s="4" t="s">
        <v>189</v>
      </c>
      <c r="L1294" s="4" t="s">
        <v>755</v>
      </c>
    </row>
    <row r="1295" s="2" customFormat="1" ht="28.8" spans="1:12">
      <c r="A1295" s="2" t="s">
        <v>4758</v>
      </c>
      <c r="B1295" s="2" t="s">
        <v>4733</v>
      </c>
      <c r="C1295" s="2" t="s">
        <v>4759</v>
      </c>
      <c r="D1295" s="2" t="s">
        <v>249</v>
      </c>
      <c r="E1295" s="2" t="s">
        <v>4760</v>
      </c>
      <c r="G1295" s="2" t="s">
        <v>4761</v>
      </c>
      <c r="H1295" s="5"/>
      <c r="I1295" s="2">
        <v>1</v>
      </c>
      <c r="J1295" s="2" t="s">
        <v>28</v>
      </c>
      <c r="K1295" s="4" t="s">
        <v>29</v>
      </c>
      <c r="L1295" s="4" t="s">
        <v>30</v>
      </c>
    </row>
    <row r="1296" s="2" customFormat="1" ht="28.8" spans="1:12">
      <c r="A1296" s="2" t="s">
        <v>4762</v>
      </c>
      <c r="B1296" s="2" t="s">
        <v>174</v>
      </c>
      <c r="C1296" s="2" t="s">
        <v>4763</v>
      </c>
      <c r="D1296" s="2" t="s">
        <v>4764</v>
      </c>
      <c r="F1296" s="2" t="s">
        <v>3924</v>
      </c>
      <c r="G1296" s="2" t="s">
        <v>4765</v>
      </c>
      <c r="H1296" s="5"/>
      <c r="I1296" s="2">
        <v>0</v>
      </c>
      <c r="J1296" s="2" t="s">
        <v>62</v>
      </c>
      <c r="K1296" s="4" t="s">
        <v>63</v>
      </c>
      <c r="L1296" s="4" t="s">
        <v>64</v>
      </c>
    </row>
    <row r="1297" s="2" customFormat="1" ht="28.8" spans="1:12">
      <c r="A1297" s="2" t="s">
        <v>4766</v>
      </c>
      <c r="B1297" s="2" t="s">
        <v>4767</v>
      </c>
      <c r="C1297" s="2" t="s">
        <v>4696</v>
      </c>
      <c r="D1297" s="2" t="s">
        <v>4768</v>
      </c>
      <c r="H1297" s="5"/>
      <c r="I1297" s="2">
        <v>0</v>
      </c>
      <c r="J1297" s="2" t="s">
        <v>100</v>
      </c>
      <c r="K1297" s="4" t="s">
        <v>101</v>
      </c>
      <c r="L1297" s="4" t="s">
        <v>102</v>
      </c>
    </row>
    <row r="1298" s="2" customFormat="1" ht="28.8" spans="1:12">
      <c r="A1298" s="2" t="s">
        <v>4769</v>
      </c>
      <c r="B1298" s="2" t="s">
        <v>547</v>
      </c>
      <c r="C1298" s="2" t="s">
        <v>4770</v>
      </c>
      <c r="H1298" s="5"/>
      <c r="I1298" s="2">
        <v>0</v>
      </c>
      <c r="J1298" s="2" t="s">
        <v>229</v>
      </c>
      <c r="K1298" s="4" t="s">
        <v>230</v>
      </c>
      <c r="L1298" s="4" t="s">
        <v>231</v>
      </c>
    </row>
    <row r="1299" s="2" customFormat="1" ht="28.8" spans="1:13">
      <c r="A1299" s="2" t="s">
        <v>4771</v>
      </c>
      <c r="B1299" s="2" t="s">
        <v>700</v>
      </c>
      <c r="C1299" s="2" t="s">
        <v>4772</v>
      </c>
      <c r="D1299" s="2" t="s">
        <v>4773</v>
      </c>
      <c r="F1299" s="2" t="s">
        <v>4774</v>
      </c>
      <c r="H1299" s="5" t="s">
        <v>4775</v>
      </c>
      <c r="I1299" s="2">
        <v>0</v>
      </c>
      <c r="J1299" s="2" t="s">
        <v>62</v>
      </c>
      <c r="K1299" s="4" t="s">
        <v>63</v>
      </c>
      <c r="L1299" s="4" t="s">
        <v>64</v>
      </c>
      <c r="M1299" s="2" t="s">
        <v>113</v>
      </c>
    </row>
    <row r="1300" s="2" customFormat="1" ht="43.2" spans="1:12">
      <c r="A1300" s="2" t="s">
        <v>4776</v>
      </c>
      <c r="B1300" s="2" t="s">
        <v>4777</v>
      </c>
      <c r="C1300" s="2" t="s">
        <v>4778</v>
      </c>
      <c r="D1300" s="2" t="s">
        <v>4779</v>
      </c>
      <c r="H1300" s="5"/>
      <c r="I1300" s="2">
        <v>0</v>
      </c>
      <c r="J1300" s="2" t="s">
        <v>62</v>
      </c>
      <c r="K1300" s="4" t="s">
        <v>63</v>
      </c>
      <c r="L1300" s="4" t="s">
        <v>64</v>
      </c>
    </row>
    <row r="1301" s="2" customFormat="1" ht="28.8" spans="1:12">
      <c r="A1301" s="2" t="s">
        <v>4780</v>
      </c>
      <c r="B1301" s="2" t="s">
        <v>4781</v>
      </c>
      <c r="C1301" s="2" t="s">
        <v>4782</v>
      </c>
      <c r="D1301" s="2" t="s">
        <v>4783</v>
      </c>
      <c r="F1301" s="2" t="s">
        <v>2012</v>
      </c>
      <c r="H1301" s="5"/>
      <c r="I1301" s="2">
        <v>0</v>
      </c>
      <c r="J1301" s="2" t="s">
        <v>62</v>
      </c>
      <c r="K1301" s="4" t="s">
        <v>63</v>
      </c>
      <c r="L1301" s="4" t="s">
        <v>64</v>
      </c>
    </row>
    <row r="1302" s="2" customFormat="1" ht="28.8" spans="1:13">
      <c r="A1302" s="2" t="s">
        <v>4784</v>
      </c>
      <c r="B1302" s="2" t="s">
        <v>4785</v>
      </c>
      <c r="C1302" s="2" t="s">
        <v>4786</v>
      </c>
      <c r="H1302" s="5" t="s">
        <v>4787</v>
      </c>
      <c r="I1302" s="2">
        <v>1</v>
      </c>
      <c r="J1302" s="2" t="s">
        <v>28</v>
      </c>
      <c r="K1302" s="4" t="s">
        <v>29</v>
      </c>
      <c r="L1302" s="4" t="s">
        <v>30</v>
      </c>
      <c r="M1302" s="2" t="s">
        <v>82</v>
      </c>
    </row>
    <row r="1303" s="2" customFormat="1" ht="28.8" spans="2:13">
      <c r="B1303" s="2" t="s">
        <v>4785</v>
      </c>
      <c r="C1303" s="2" t="s">
        <v>4788</v>
      </c>
      <c r="H1303" s="5" t="s">
        <v>4789</v>
      </c>
      <c r="I1303" s="2">
        <v>1</v>
      </c>
      <c r="J1303" s="2" t="s">
        <v>28</v>
      </c>
      <c r="K1303" s="4" t="s">
        <v>29</v>
      </c>
      <c r="L1303" s="4" t="s">
        <v>30</v>
      </c>
      <c r="M1303" s="2" t="s">
        <v>82</v>
      </c>
    </row>
    <row r="1304" s="2" customFormat="1" ht="28.8" spans="1:12">
      <c r="A1304" s="2" t="s">
        <v>4790</v>
      </c>
      <c r="B1304" s="2" t="s">
        <v>4791</v>
      </c>
      <c r="C1304" s="2" t="s">
        <v>4792</v>
      </c>
      <c r="H1304" s="5"/>
      <c r="I1304" s="2">
        <v>0</v>
      </c>
      <c r="J1304" s="2" t="s">
        <v>46</v>
      </c>
      <c r="K1304" s="4" t="s">
        <v>154</v>
      </c>
      <c r="L1304" s="4" t="s">
        <v>155</v>
      </c>
    </row>
    <row r="1305" s="2" customFormat="1" spans="2:12">
      <c r="B1305" s="2" t="s">
        <v>4791</v>
      </c>
      <c r="C1305" s="2" t="s">
        <v>4793</v>
      </c>
      <c r="H1305" s="5"/>
      <c r="I1305" s="2">
        <v>0</v>
      </c>
      <c r="J1305" s="2" t="s">
        <v>168</v>
      </c>
      <c r="K1305" s="4" t="s">
        <v>189</v>
      </c>
      <c r="L1305" s="4" t="s">
        <v>755</v>
      </c>
    </row>
    <row r="1306" s="2" customFormat="1" ht="28.8" spans="1:12">
      <c r="A1306" s="2" t="s">
        <v>4794</v>
      </c>
      <c r="B1306" s="2" t="s">
        <v>32</v>
      </c>
      <c r="C1306" s="2" t="s">
        <v>4795</v>
      </c>
      <c r="D1306" s="2" t="s">
        <v>4796</v>
      </c>
      <c r="H1306" s="5"/>
      <c r="I1306" s="2">
        <v>1</v>
      </c>
      <c r="J1306" s="2" t="s">
        <v>20</v>
      </c>
      <c r="K1306" s="4" t="s">
        <v>21</v>
      </c>
      <c r="L1306" s="4" t="s">
        <v>51</v>
      </c>
    </row>
    <row r="1307" s="2" customFormat="1" ht="28.8" spans="1:12">
      <c r="A1307" s="2" t="s">
        <v>4797</v>
      </c>
      <c r="B1307" s="2" t="s">
        <v>4798</v>
      </c>
      <c r="C1307" s="2" t="s">
        <v>4799</v>
      </c>
      <c r="D1307" s="2" t="s">
        <v>2523</v>
      </c>
      <c r="F1307" s="2" t="s">
        <v>383</v>
      </c>
      <c r="H1307" s="5"/>
      <c r="I1307" s="2">
        <v>0</v>
      </c>
      <c r="J1307" s="2" t="s">
        <v>62</v>
      </c>
      <c r="K1307" s="4" t="s">
        <v>63</v>
      </c>
      <c r="L1307" s="4" t="s">
        <v>64</v>
      </c>
    </row>
    <row r="1308" s="2" customFormat="1" ht="72" spans="1:12">
      <c r="A1308" s="2" t="s">
        <v>4800</v>
      </c>
      <c r="B1308" s="2" t="s">
        <v>4801</v>
      </c>
      <c r="C1308" s="2" t="s">
        <v>4802</v>
      </c>
      <c r="D1308" s="2" t="s">
        <v>1211</v>
      </c>
      <c r="F1308" s="2" t="s">
        <v>383</v>
      </c>
      <c r="H1308" s="5"/>
      <c r="I1308" s="2">
        <v>0</v>
      </c>
      <c r="J1308" s="2" t="s">
        <v>62</v>
      </c>
      <c r="K1308" s="4" t="s">
        <v>63</v>
      </c>
      <c r="L1308" s="4" t="s">
        <v>64</v>
      </c>
    </row>
    <row r="1309" s="2" customFormat="1" spans="1:13">
      <c r="A1309" s="2" t="s">
        <v>4803</v>
      </c>
      <c r="B1309" s="2" t="s">
        <v>32</v>
      </c>
      <c r="C1309" s="2" t="s">
        <v>4804</v>
      </c>
      <c r="D1309" s="2" t="s">
        <v>36</v>
      </c>
      <c r="H1309" s="5"/>
      <c r="I1309" s="2">
        <v>1</v>
      </c>
      <c r="J1309" s="2" t="s">
        <v>28</v>
      </c>
      <c r="K1309" s="4" t="s">
        <v>87</v>
      </c>
      <c r="L1309" s="4" t="s">
        <v>88</v>
      </c>
      <c r="M1309" s="2" t="s">
        <v>113</v>
      </c>
    </row>
    <row r="1310" s="2" customFormat="1" ht="28.8" spans="1:12">
      <c r="A1310" s="2" t="s">
        <v>4805</v>
      </c>
      <c r="B1310" s="2" t="s">
        <v>763</v>
      </c>
      <c r="C1310" s="2" t="s">
        <v>4806</v>
      </c>
      <c r="F1310" s="2" t="s">
        <v>4807</v>
      </c>
      <c r="H1310" s="5"/>
      <c r="I1310" s="2">
        <v>0</v>
      </c>
      <c r="J1310" s="2" t="s">
        <v>229</v>
      </c>
      <c r="K1310" s="4" t="s">
        <v>230</v>
      </c>
      <c r="L1310" s="4" t="s">
        <v>231</v>
      </c>
    </row>
    <row r="1311" s="2" customFormat="1" spans="2:12">
      <c r="B1311" s="2" t="s">
        <v>763</v>
      </c>
      <c r="C1311" s="2" t="s">
        <v>4808</v>
      </c>
      <c r="H1311" s="5" t="s">
        <v>4809</v>
      </c>
      <c r="I1311" s="2">
        <v>0</v>
      </c>
      <c r="J1311" s="2" t="s">
        <v>229</v>
      </c>
      <c r="K1311" s="4" t="s">
        <v>230</v>
      </c>
      <c r="L1311" s="4" t="s">
        <v>231</v>
      </c>
    </row>
    <row r="1312" s="2" customFormat="1" ht="43.2" spans="1:12">
      <c r="A1312" s="2" t="s">
        <v>4810</v>
      </c>
      <c r="B1312" s="2" t="s">
        <v>15</v>
      </c>
      <c r="C1312" s="2" t="s">
        <v>4811</v>
      </c>
      <c r="D1312" s="2" t="s">
        <v>3519</v>
      </c>
      <c r="H1312" s="5"/>
      <c r="I1312" s="2">
        <v>1</v>
      </c>
      <c r="J1312" s="2" t="s">
        <v>20</v>
      </c>
      <c r="K1312" s="4" t="s">
        <v>21</v>
      </c>
      <c r="L1312" s="4" t="s">
        <v>22</v>
      </c>
    </row>
    <row r="1313" s="2" customFormat="1" ht="28.8" spans="2:12">
      <c r="B1313" s="2" t="s">
        <v>15</v>
      </c>
      <c r="C1313" s="2" t="s">
        <v>4812</v>
      </c>
      <c r="D1313" s="2" t="s">
        <v>15</v>
      </c>
      <c r="H1313" s="5"/>
      <c r="I1313" s="2">
        <v>1</v>
      </c>
      <c r="J1313" s="2" t="s">
        <v>20</v>
      </c>
      <c r="K1313" s="4" t="s">
        <v>21</v>
      </c>
      <c r="L1313" s="4" t="s">
        <v>22</v>
      </c>
    </row>
    <row r="1314" s="2" customFormat="1" ht="28.8" spans="2:12">
      <c r="B1314" s="2" t="s">
        <v>15</v>
      </c>
      <c r="C1314" s="2" t="s">
        <v>4813</v>
      </c>
      <c r="D1314" s="2" t="s">
        <v>15</v>
      </c>
      <c r="H1314" s="5"/>
      <c r="I1314" s="2">
        <v>1</v>
      </c>
      <c r="J1314" s="2" t="s">
        <v>20</v>
      </c>
      <c r="K1314" s="4" t="s">
        <v>21</v>
      </c>
      <c r="L1314" s="4" t="s">
        <v>22</v>
      </c>
    </row>
    <row r="1315" s="2" customFormat="1" ht="28.8" spans="1:12">
      <c r="A1315" s="2" t="s">
        <v>4814</v>
      </c>
      <c r="B1315" s="2" t="s">
        <v>32</v>
      </c>
      <c r="C1315" s="2" t="s">
        <v>4815</v>
      </c>
      <c r="D1315" s="2" t="s">
        <v>4816</v>
      </c>
      <c r="H1315" s="5"/>
      <c r="I1315" s="2">
        <v>1</v>
      </c>
      <c r="J1315" s="2" t="s">
        <v>20</v>
      </c>
      <c r="K1315" s="4" t="s">
        <v>21</v>
      </c>
      <c r="L1315" s="4" t="s">
        <v>22</v>
      </c>
    </row>
    <row r="1316" s="2" customFormat="1" ht="28.8" spans="1:12">
      <c r="A1316" s="2" t="s">
        <v>4817</v>
      </c>
      <c r="B1316" s="2" t="s">
        <v>4818</v>
      </c>
      <c r="C1316" s="2" t="s">
        <v>4819</v>
      </c>
      <c r="D1316" s="2" t="s">
        <v>4820</v>
      </c>
      <c r="F1316" s="2" t="s">
        <v>865</v>
      </c>
      <c r="H1316" s="5"/>
      <c r="I1316" s="2">
        <v>1</v>
      </c>
      <c r="J1316" s="2" t="s">
        <v>20</v>
      </c>
      <c r="K1316" s="4" t="s">
        <v>69</v>
      </c>
      <c r="L1316" s="4" t="s">
        <v>442</v>
      </c>
    </row>
    <row r="1317" s="2" customFormat="1" ht="28.8" spans="1:12">
      <c r="A1317" s="2" t="s">
        <v>4821</v>
      </c>
      <c r="B1317" s="2" t="s">
        <v>32</v>
      </c>
      <c r="C1317" s="2" t="s">
        <v>1394</v>
      </c>
      <c r="D1317" s="2" t="s">
        <v>4822</v>
      </c>
      <c r="H1317" s="5" t="s">
        <v>200</v>
      </c>
      <c r="I1317" s="2">
        <v>1</v>
      </c>
      <c r="J1317" s="2" t="s">
        <v>20</v>
      </c>
      <c r="K1317" s="10" t="s">
        <v>69</v>
      </c>
      <c r="L1317" s="10" t="s">
        <v>70</v>
      </c>
    </row>
    <row r="1318" s="2" customFormat="1" ht="28.8" spans="2:12">
      <c r="B1318" s="2" t="s">
        <v>32</v>
      </c>
      <c r="C1318" s="2" t="s">
        <v>4823</v>
      </c>
      <c r="D1318" s="2" t="s">
        <v>4822</v>
      </c>
      <c r="H1318" s="5"/>
      <c r="I1318" s="2">
        <v>1</v>
      </c>
      <c r="J1318" s="2" t="s">
        <v>20</v>
      </c>
      <c r="K1318" s="4" t="s">
        <v>21</v>
      </c>
      <c r="L1318" s="4" t="s">
        <v>22</v>
      </c>
    </row>
    <row r="1319" s="2" customFormat="1" ht="28.8" spans="1:12">
      <c r="A1319" s="2" t="s">
        <v>4824</v>
      </c>
      <c r="B1319" s="2" t="s">
        <v>4825</v>
      </c>
      <c r="C1319" s="2" t="s">
        <v>4826</v>
      </c>
      <c r="G1319" s="2" t="s">
        <v>1643</v>
      </c>
      <c r="H1319" s="5"/>
      <c r="I1319" s="2">
        <v>0</v>
      </c>
      <c r="J1319" s="2" t="s">
        <v>168</v>
      </c>
      <c r="K1319" s="4" t="s">
        <v>836</v>
      </c>
      <c r="L1319" s="4" t="s">
        <v>837</v>
      </c>
    </row>
    <row r="1320" s="2" customFormat="1" ht="28.8" spans="1:13">
      <c r="A1320" s="2" t="s">
        <v>4827</v>
      </c>
      <c r="B1320" s="2" t="s">
        <v>4828</v>
      </c>
      <c r="C1320" s="2" t="s">
        <v>4829</v>
      </c>
      <c r="D1320" s="2" t="s">
        <v>4830</v>
      </c>
      <c r="E1320" s="2" t="s">
        <v>4831</v>
      </c>
      <c r="H1320" s="5"/>
      <c r="I1320" s="2">
        <v>0</v>
      </c>
      <c r="J1320" s="2" t="s">
        <v>100</v>
      </c>
      <c r="K1320" s="4" t="s">
        <v>101</v>
      </c>
      <c r="L1320" s="4" t="s">
        <v>102</v>
      </c>
      <c r="M1320" s="2" t="s">
        <v>35</v>
      </c>
    </row>
    <row r="1321" s="2" customFormat="1" ht="28.8" spans="1:12">
      <c r="A1321" s="2" t="s">
        <v>4832</v>
      </c>
      <c r="B1321" s="2" t="s">
        <v>4833</v>
      </c>
      <c r="C1321" s="2" t="s">
        <v>4834</v>
      </c>
      <c r="H1321" s="5"/>
      <c r="I1321" s="2">
        <v>1</v>
      </c>
      <c r="J1321" s="2" t="s">
        <v>229</v>
      </c>
      <c r="K1321" s="4" t="s">
        <v>230</v>
      </c>
      <c r="L1321" s="4" t="s">
        <v>231</v>
      </c>
    </row>
    <row r="1322" s="2" customFormat="1" ht="28.8" spans="1:12">
      <c r="A1322" s="2" t="s">
        <v>4835</v>
      </c>
      <c r="B1322" s="2" t="s">
        <v>4836</v>
      </c>
      <c r="C1322" s="2" t="s">
        <v>1263</v>
      </c>
      <c r="D1322" s="2" t="s">
        <v>4837</v>
      </c>
      <c r="H1322" s="5"/>
      <c r="I1322" s="2">
        <v>0</v>
      </c>
      <c r="J1322" s="2" t="s">
        <v>62</v>
      </c>
      <c r="K1322" s="4" t="s">
        <v>63</v>
      </c>
      <c r="L1322" s="4" t="s">
        <v>64</v>
      </c>
    </row>
    <row r="1323" s="2" customFormat="1" spans="1:12">
      <c r="A1323" s="2" t="s">
        <v>4838</v>
      </c>
      <c r="B1323" s="2" t="s">
        <v>174</v>
      </c>
      <c r="C1323" s="2" t="s">
        <v>4839</v>
      </c>
      <c r="D1323" s="2" t="s">
        <v>4840</v>
      </c>
      <c r="H1323" s="5"/>
      <c r="I1323" s="2">
        <v>0</v>
      </c>
      <c r="J1323" s="2" t="s">
        <v>20</v>
      </c>
      <c r="K1323" s="10" t="s">
        <v>69</v>
      </c>
      <c r="L1323" s="10" t="s">
        <v>107</v>
      </c>
    </row>
    <row r="1324" s="2" customFormat="1" ht="28.8" spans="1:13">
      <c r="A1324" s="2" t="s">
        <v>4841</v>
      </c>
      <c r="B1324" s="2" t="s">
        <v>4842</v>
      </c>
      <c r="C1324" s="2" t="s">
        <v>4843</v>
      </c>
      <c r="D1324" s="2" t="s">
        <v>4844</v>
      </c>
      <c r="H1324" s="5"/>
      <c r="I1324" s="2">
        <v>0</v>
      </c>
      <c r="J1324" s="2" t="s">
        <v>20</v>
      </c>
      <c r="K1324" s="4" t="s">
        <v>69</v>
      </c>
      <c r="L1324" s="4" t="s">
        <v>107</v>
      </c>
      <c r="M1324" s="2" t="s">
        <v>113</v>
      </c>
    </row>
    <row r="1325" s="2" customFormat="1" ht="43.2" spans="1:13">
      <c r="A1325" s="2" t="s">
        <v>4845</v>
      </c>
      <c r="B1325" s="2" t="s">
        <v>4846</v>
      </c>
      <c r="C1325" s="2" t="s">
        <v>4847</v>
      </c>
      <c r="F1325" s="2" t="s">
        <v>4848</v>
      </c>
      <c r="H1325" s="5" t="s">
        <v>4849</v>
      </c>
      <c r="I1325" s="2">
        <v>1</v>
      </c>
      <c r="J1325" s="2" t="s">
        <v>28</v>
      </c>
      <c r="K1325" s="10" t="s">
        <v>29</v>
      </c>
      <c r="L1325" s="10" t="s">
        <v>30</v>
      </c>
      <c r="M1325" s="2" t="s">
        <v>82</v>
      </c>
    </row>
    <row r="1326" s="2" customFormat="1" spans="2:13">
      <c r="B1326" s="2" t="s">
        <v>4846</v>
      </c>
      <c r="C1326" s="2" t="s">
        <v>4850</v>
      </c>
      <c r="H1326" s="5" t="s">
        <v>4849</v>
      </c>
      <c r="I1326" s="2">
        <v>1</v>
      </c>
      <c r="J1326" s="2" t="s">
        <v>28</v>
      </c>
      <c r="K1326" s="4" t="s">
        <v>87</v>
      </c>
      <c r="L1326" s="4" t="s">
        <v>88</v>
      </c>
      <c r="M1326" s="2" t="s">
        <v>82</v>
      </c>
    </row>
    <row r="1327" s="2" customFormat="1" ht="28.8" spans="1:13">
      <c r="A1327" s="2" t="s">
        <v>4851</v>
      </c>
      <c r="B1327" s="2" t="s">
        <v>174</v>
      </c>
      <c r="C1327" s="2" t="s">
        <v>4852</v>
      </c>
      <c r="D1327" s="2" t="s">
        <v>32</v>
      </c>
      <c r="F1327" s="2" t="s">
        <v>4853</v>
      </c>
      <c r="H1327" s="5" t="s">
        <v>4854</v>
      </c>
      <c r="I1327" s="2">
        <v>0</v>
      </c>
      <c r="J1327" s="2" t="s">
        <v>20</v>
      </c>
      <c r="K1327" s="4" t="s">
        <v>69</v>
      </c>
      <c r="L1327" s="4" t="s">
        <v>107</v>
      </c>
      <c r="M1327" s="2" t="s">
        <v>138</v>
      </c>
    </row>
    <row r="1328" s="2" customFormat="1" ht="28.8" spans="2:12">
      <c r="B1328" s="2" t="s">
        <v>174</v>
      </c>
      <c r="C1328" s="2" t="s">
        <v>4855</v>
      </c>
      <c r="D1328" s="2" t="s">
        <v>32</v>
      </c>
      <c r="H1328" s="5" t="s">
        <v>4854</v>
      </c>
      <c r="I1328" s="2">
        <v>0</v>
      </c>
      <c r="J1328" s="2" t="s">
        <v>20</v>
      </c>
      <c r="K1328" s="4" t="s">
        <v>69</v>
      </c>
      <c r="L1328" s="4" t="s">
        <v>107</v>
      </c>
    </row>
    <row r="1329" s="2" customFormat="1" ht="28.8" spans="1:12">
      <c r="A1329" s="2" t="s">
        <v>4856</v>
      </c>
      <c r="B1329" s="2" t="s">
        <v>1458</v>
      </c>
      <c r="C1329" s="2" t="s">
        <v>4857</v>
      </c>
      <c r="D1329" s="2" t="s">
        <v>1534</v>
      </c>
      <c r="H1329" s="5" t="s">
        <v>2359</v>
      </c>
      <c r="I1329" s="2">
        <v>0</v>
      </c>
      <c r="J1329" s="2" t="s">
        <v>20</v>
      </c>
      <c r="K1329" s="4" t="s">
        <v>69</v>
      </c>
      <c r="L1329" s="4" t="s">
        <v>107</v>
      </c>
    </row>
    <row r="1330" s="2" customFormat="1" spans="2:13">
      <c r="B1330" s="2" t="s">
        <v>1458</v>
      </c>
      <c r="C1330" s="2" t="s">
        <v>4858</v>
      </c>
      <c r="D1330" s="2" t="s">
        <v>182</v>
      </c>
      <c r="H1330" s="5" t="s">
        <v>2359</v>
      </c>
      <c r="I1330" s="2">
        <v>0</v>
      </c>
      <c r="J1330" s="2" t="s">
        <v>100</v>
      </c>
      <c r="K1330" s="4" t="s">
        <v>101</v>
      </c>
      <c r="L1330" s="4" t="s">
        <v>102</v>
      </c>
      <c r="M1330" s="2" t="s">
        <v>113</v>
      </c>
    </row>
    <row r="1331" s="2" customFormat="1" ht="43.2" spans="1:12">
      <c r="A1331" s="2" t="s">
        <v>4859</v>
      </c>
      <c r="B1331" s="2" t="s">
        <v>4860</v>
      </c>
      <c r="C1331" s="2" t="s">
        <v>4861</v>
      </c>
      <c r="D1331" s="2" t="s">
        <v>4862</v>
      </c>
      <c r="H1331" s="5" t="s">
        <v>4863</v>
      </c>
      <c r="I1331" s="2">
        <v>0</v>
      </c>
      <c r="J1331" s="2" t="s">
        <v>62</v>
      </c>
      <c r="K1331" s="4" t="s">
        <v>63</v>
      </c>
      <c r="L1331" s="4" t="s">
        <v>64</v>
      </c>
    </row>
    <row r="1332" s="2" customFormat="1" spans="1:13">
      <c r="A1332" s="2" t="s">
        <v>4864</v>
      </c>
      <c r="B1332" s="2" t="s">
        <v>15</v>
      </c>
      <c r="C1332" s="2" t="s">
        <v>4865</v>
      </c>
      <c r="H1332" s="5" t="s">
        <v>4866</v>
      </c>
      <c r="I1332" s="2">
        <v>1</v>
      </c>
      <c r="J1332" s="2" t="s">
        <v>28</v>
      </c>
      <c r="K1332" s="10" t="s">
        <v>29</v>
      </c>
      <c r="L1332" s="10" t="s">
        <v>30</v>
      </c>
      <c r="M1332" s="2" t="s">
        <v>82</v>
      </c>
    </row>
    <row r="1333" s="2" customFormat="1" ht="28.8" spans="1:12">
      <c r="A1333" s="2" t="s">
        <v>4867</v>
      </c>
      <c r="B1333" s="2" t="s">
        <v>3197</v>
      </c>
      <c r="C1333" s="2" t="s">
        <v>4868</v>
      </c>
      <c r="D1333" s="2" t="s">
        <v>15</v>
      </c>
      <c r="H1333" s="5" t="s">
        <v>4869</v>
      </c>
      <c r="I1333" s="2">
        <v>1</v>
      </c>
      <c r="J1333" s="2" t="s">
        <v>20</v>
      </c>
      <c r="K1333" s="4" t="s">
        <v>69</v>
      </c>
      <c r="L1333" s="4" t="s">
        <v>107</v>
      </c>
    </row>
    <row r="1334" s="2" customFormat="1" ht="43.2" spans="1:13">
      <c r="A1334" s="2" t="s">
        <v>4870</v>
      </c>
      <c r="B1334" s="2" t="s">
        <v>4871</v>
      </c>
      <c r="C1334" s="2" t="s">
        <v>4872</v>
      </c>
      <c r="D1334" s="2" t="s">
        <v>36</v>
      </c>
      <c r="H1334" s="5" t="s">
        <v>4873</v>
      </c>
      <c r="I1334" s="2">
        <v>1</v>
      </c>
      <c r="J1334" s="2" t="s">
        <v>28</v>
      </c>
      <c r="K1334" s="4" t="s">
        <v>29</v>
      </c>
      <c r="L1334" s="4" t="s">
        <v>30</v>
      </c>
      <c r="M1334" s="2" t="s">
        <v>113</v>
      </c>
    </row>
    <row r="1335" s="2" customFormat="1" ht="28.8" spans="1:13">
      <c r="A1335" s="2" t="s">
        <v>4874</v>
      </c>
      <c r="B1335" s="2" t="s">
        <v>1714</v>
      </c>
      <c r="C1335" s="2" t="s">
        <v>2407</v>
      </c>
      <c r="H1335" s="5" t="s">
        <v>4875</v>
      </c>
      <c r="I1335" s="2">
        <v>0</v>
      </c>
      <c r="J1335" s="2" t="s">
        <v>100</v>
      </c>
      <c r="K1335" s="4" t="s">
        <v>101</v>
      </c>
      <c r="L1335" s="4" t="s">
        <v>102</v>
      </c>
      <c r="M1335" s="2" t="s">
        <v>82</v>
      </c>
    </row>
    <row r="1336" s="2" customFormat="1" ht="28.8" spans="1:12">
      <c r="A1336" s="2" t="s">
        <v>4876</v>
      </c>
      <c r="B1336" s="2" t="s">
        <v>4877</v>
      </c>
      <c r="C1336" s="2" t="s">
        <v>4878</v>
      </c>
      <c r="D1336" s="2" t="s">
        <v>4879</v>
      </c>
      <c r="H1336" s="5" t="s">
        <v>4880</v>
      </c>
      <c r="I1336" s="2">
        <v>1</v>
      </c>
      <c r="J1336" s="2" t="s">
        <v>20</v>
      </c>
      <c r="K1336" s="10" t="s">
        <v>69</v>
      </c>
      <c r="L1336" s="10" t="s">
        <v>70</v>
      </c>
    </row>
    <row r="1337" s="2" customFormat="1" ht="28.8" spans="2:12">
      <c r="B1337" s="2" t="s">
        <v>4877</v>
      </c>
      <c r="C1337" s="2" t="s">
        <v>4881</v>
      </c>
      <c r="D1337" s="2" t="s">
        <v>4879</v>
      </c>
      <c r="H1337" s="5" t="s">
        <v>4880</v>
      </c>
      <c r="I1337" s="2">
        <v>1</v>
      </c>
      <c r="J1337" s="2" t="s">
        <v>20</v>
      </c>
      <c r="K1337" s="4" t="s">
        <v>21</v>
      </c>
      <c r="L1337" s="4" t="s">
        <v>22</v>
      </c>
    </row>
    <row r="1338" s="2" customFormat="1" ht="28.8" spans="1:13">
      <c r="A1338" s="2" t="s">
        <v>4882</v>
      </c>
      <c r="B1338" s="2" t="s">
        <v>4883</v>
      </c>
      <c r="C1338" s="2" t="s">
        <v>4884</v>
      </c>
      <c r="D1338" s="2" t="s">
        <v>4885</v>
      </c>
      <c r="F1338" s="2" t="s">
        <v>4886</v>
      </c>
      <c r="H1338" s="5"/>
      <c r="I1338" s="2">
        <v>0</v>
      </c>
      <c r="J1338" s="2" t="s">
        <v>20</v>
      </c>
      <c r="K1338" s="4" t="s">
        <v>69</v>
      </c>
      <c r="L1338" s="4" t="s">
        <v>107</v>
      </c>
      <c r="M1338" s="2" t="s">
        <v>113</v>
      </c>
    </row>
    <row r="1339" s="2" customFormat="1" ht="28.8" spans="1:13">
      <c r="A1339" s="2" t="s">
        <v>4887</v>
      </c>
      <c r="B1339" s="2" t="s">
        <v>4888</v>
      </c>
      <c r="C1339" s="2" t="s">
        <v>4889</v>
      </c>
      <c r="D1339" s="2" t="s">
        <v>4890</v>
      </c>
      <c r="H1339" s="5"/>
      <c r="I1339" s="2">
        <v>1</v>
      </c>
      <c r="J1339" s="2" t="s">
        <v>20</v>
      </c>
      <c r="K1339" s="4" t="s">
        <v>69</v>
      </c>
      <c r="L1339" s="4" t="s">
        <v>498</v>
      </c>
      <c r="M1339" s="2" t="s">
        <v>113</v>
      </c>
    </row>
    <row r="1340" s="2" customFormat="1" spans="2:12">
      <c r="B1340" s="2" t="s">
        <v>4888</v>
      </c>
      <c r="C1340" s="2" t="s">
        <v>4891</v>
      </c>
      <c r="D1340" s="2" t="s">
        <v>1216</v>
      </c>
      <c r="H1340" s="5"/>
      <c r="I1340" s="2">
        <v>1</v>
      </c>
      <c r="J1340" s="2" t="s">
        <v>20</v>
      </c>
      <c r="K1340" s="4" t="s">
        <v>21</v>
      </c>
      <c r="L1340" s="4" t="s">
        <v>51</v>
      </c>
    </row>
    <row r="1341" s="2" customFormat="1" ht="43.2" spans="1:13">
      <c r="A1341" s="2" t="s">
        <v>4892</v>
      </c>
      <c r="B1341" s="2" t="s">
        <v>4893</v>
      </c>
      <c r="C1341" s="2" t="s">
        <v>1250</v>
      </c>
      <c r="D1341" s="2" t="s">
        <v>4894</v>
      </c>
      <c r="H1341" s="5"/>
      <c r="I1341" s="2">
        <v>0</v>
      </c>
      <c r="J1341" s="2" t="s">
        <v>28</v>
      </c>
      <c r="K1341" s="4" t="s">
        <v>29</v>
      </c>
      <c r="L1341" s="4" t="s">
        <v>1254</v>
      </c>
      <c r="M1341" s="2" t="s">
        <v>113</v>
      </c>
    </row>
    <row r="1342" s="2" customFormat="1" ht="28.8" spans="2:13">
      <c r="B1342" s="2" t="s">
        <v>4893</v>
      </c>
      <c r="C1342" s="2" t="s">
        <v>4895</v>
      </c>
      <c r="D1342" s="2" t="s">
        <v>4896</v>
      </c>
      <c r="F1342" s="2" t="s">
        <v>4897</v>
      </c>
      <c r="H1342" s="5" t="s">
        <v>4898</v>
      </c>
      <c r="I1342" s="2">
        <v>0</v>
      </c>
      <c r="J1342" s="2" t="s">
        <v>28</v>
      </c>
      <c r="K1342" s="4" t="s">
        <v>29</v>
      </c>
      <c r="L1342" s="4" t="s">
        <v>1254</v>
      </c>
      <c r="M1342" s="2" t="s">
        <v>138</v>
      </c>
    </row>
    <row r="1343" s="2" customFormat="1" ht="28.8" spans="2:13">
      <c r="B1343" s="2" t="s">
        <v>4893</v>
      </c>
      <c r="C1343" s="2" t="s">
        <v>4899</v>
      </c>
      <c r="D1343" s="2" t="s">
        <v>1682</v>
      </c>
      <c r="F1343" s="2" t="s">
        <v>4897</v>
      </c>
      <c r="H1343" s="5" t="s">
        <v>4898</v>
      </c>
      <c r="I1343" s="2">
        <v>0</v>
      </c>
      <c r="J1343" s="2" t="s">
        <v>4900</v>
      </c>
      <c r="K1343" s="4" t="s">
        <v>4901</v>
      </c>
      <c r="L1343" s="4" t="s">
        <v>4902</v>
      </c>
      <c r="M1343" s="2" t="s">
        <v>296</v>
      </c>
    </row>
    <row r="1344" s="2" customFormat="1" spans="2:13">
      <c r="B1344" s="2" t="s">
        <v>4893</v>
      </c>
      <c r="C1344" s="2" t="s">
        <v>4903</v>
      </c>
      <c r="D1344" s="2" t="s">
        <v>4904</v>
      </c>
      <c r="H1344" s="5" t="s">
        <v>884</v>
      </c>
      <c r="I1344" s="2">
        <v>0</v>
      </c>
      <c r="J1344" s="2" t="s">
        <v>28</v>
      </c>
      <c r="K1344" s="4" t="s">
        <v>29</v>
      </c>
      <c r="L1344" s="4" t="s">
        <v>1254</v>
      </c>
      <c r="M1344" s="2" t="s">
        <v>113</v>
      </c>
    </row>
    <row r="1345" s="2" customFormat="1" spans="1:12">
      <c r="A1345" s="2" t="s">
        <v>4905</v>
      </c>
      <c r="B1345" s="2" t="s">
        <v>1534</v>
      </c>
      <c r="C1345" s="2" t="s">
        <v>4906</v>
      </c>
      <c r="H1345" s="5"/>
      <c r="I1345" s="2">
        <v>0</v>
      </c>
      <c r="J1345" s="2" t="s">
        <v>229</v>
      </c>
      <c r="K1345" s="4" t="s">
        <v>230</v>
      </c>
      <c r="L1345" s="4" t="s">
        <v>231</v>
      </c>
    </row>
    <row r="1346" s="2" customFormat="1" ht="28.8" spans="1:12">
      <c r="A1346" s="2" t="s">
        <v>4907</v>
      </c>
      <c r="B1346" s="2" t="s">
        <v>700</v>
      </c>
      <c r="C1346" s="2" t="s">
        <v>4908</v>
      </c>
      <c r="D1346" s="2" t="s">
        <v>1651</v>
      </c>
      <c r="H1346" s="5"/>
      <c r="I1346" s="2">
        <v>0</v>
      </c>
      <c r="J1346" s="2" t="s">
        <v>20</v>
      </c>
      <c r="K1346" s="4" t="s">
        <v>69</v>
      </c>
      <c r="L1346" s="4" t="s">
        <v>107</v>
      </c>
    </row>
    <row r="1347" s="2" customFormat="1" ht="28.8" spans="2:13">
      <c r="B1347" s="2" t="s">
        <v>700</v>
      </c>
      <c r="C1347" s="2" t="s">
        <v>4909</v>
      </c>
      <c r="D1347" s="2" t="s">
        <v>4910</v>
      </c>
      <c r="H1347" s="5"/>
      <c r="I1347" s="2">
        <v>0</v>
      </c>
      <c r="J1347" s="2" t="s">
        <v>100</v>
      </c>
      <c r="K1347" s="4" t="s">
        <v>101</v>
      </c>
      <c r="L1347" s="4" t="s">
        <v>102</v>
      </c>
      <c r="M1347" s="2" t="s">
        <v>113</v>
      </c>
    </row>
    <row r="1348" s="2" customFormat="1" ht="28.8" spans="1:12">
      <c r="A1348" s="2" t="s">
        <v>4911</v>
      </c>
      <c r="B1348" s="2" t="s">
        <v>174</v>
      </c>
      <c r="C1348" s="2" t="s">
        <v>4912</v>
      </c>
      <c r="D1348" s="2" t="s">
        <v>4913</v>
      </c>
      <c r="H1348" s="5"/>
      <c r="I1348" s="2">
        <v>0</v>
      </c>
      <c r="J1348" s="2" t="s">
        <v>62</v>
      </c>
      <c r="K1348" s="4" t="s">
        <v>63</v>
      </c>
      <c r="L1348" s="4" t="s">
        <v>390</v>
      </c>
    </row>
    <row r="1349" s="2" customFormat="1" spans="2:13">
      <c r="B1349" s="2" t="s">
        <v>174</v>
      </c>
      <c r="C1349" s="2" t="s">
        <v>4914</v>
      </c>
      <c r="H1349" s="5" t="s">
        <v>4915</v>
      </c>
      <c r="I1349" s="2">
        <v>0</v>
      </c>
      <c r="J1349" s="2" t="s">
        <v>100</v>
      </c>
      <c r="K1349" s="4" t="s">
        <v>101</v>
      </c>
      <c r="L1349" s="4" t="s">
        <v>102</v>
      </c>
      <c r="M1349" s="2" t="s">
        <v>82</v>
      </c>
    </row>
    <row r="1350" s="2" customFormat="1" ht="28.8" spans="1:13">
      <c r="A1350" s="2" t="s">
        <v>4916</v>
      </c>
      <c r="B1350" s="2" t="s">
        <v>4917</v>
      </c>
      <c r="C1350" s="2" t="s">
        <v>4918</v>
      </c>
      <c r="E1350" s="2" t="s">
        <v>4919</v>
      </c>
      <c r="H1350" s="5" t="s">
        <v>205</v>
      </c>
      <c r="I1350" s="2">
        <v>1</v>
      </c>
      <c r="J1350" s="2" t="s">
        <v>28</v>
      </c>
      <c r="K1350" s="4" t="s">
        <v>29</v>
      </c>
      <c r="L1350" s="4" t="s">
        <v>30</v>
      </c>
      <c r="M1350" s="2" t="s">
        <v>35</v>
      </c>
    </row>
    <row r="1351" s="2" customFormat="1" spans="2:13">
      <c r="B1351" s="2" t="s">
        <v>4917</v>
      </c>
      <c r="C1351" s="2" t="s">
        <v>4920</v>
      </c>
      <c r="E1351" s="2" t="s">
        <v>4919</v>
      </c>
      <c r="H1351" s="5"/>
      <c r="I1351" s="2">
        <v>1</v>
      </c>
      <c r="J1351" s="2" t="s">
        <v>28</v>
      </c>
      <c r="K1351" s="4" t="s">
        <v>29</v>
      </c>
      <c r="L1351" s="4" t="s">
        <v>30</v>
      </c>
      <c r="M1351" s="2" t="s">
        <v>35</v>
      </c>
    </row>
    <row r="1352" s="2" customFormat="1" ht="43.2" spans="1:13">
      <c r="A1352" s="2" t="s">
        <v>4921</v>
      </c>
      <c r="B1352" s="2" t="s">
        <v>15</v>
      </c>
      <c r="C1352" s="2" t="s">
        <v>4922</v>
      </c>
      <c r="G1352" s="2" t="s">
        <v>4923</v>
      </c>
      <c r="H1352" s="5" t="s">
        <v>4924</v>
      </c>
      <c r="I1352" s="2">
        <v>1</v>
      </c>
      <c r="J1352" s="2" t="s">
        <v>28</v>
      </c>
      <c r="K1352" s="4" t="s">
        <v>29</v>
      </c>
      <c r="L1352" s="4" t="s">
        <v>30</v>
      </c>
      <c r="M1352" s="2" t="s">
        <v>71</v>
      </c>
    </row>
    <row r="1353" s="2" customFormat="1" ht="43.2" spans="1:12">
      <c r="A1353" s="2" t="s">
        <v>4925</v>
      </c>
      <c r="B1353" s="2" t="s">
        <v>4926</v>
      </c>
      <c r="C1353" s="2" t="s">
        <v>4927</v>
      </c>
      <c r="D1353" s="2" t="s">
        <v>4928</v>
      </c>
      <c r="F1353" s="2" t="s">
        <v>4929</v>
      </c>
      <c r="H1353" s="5"/>
      <c r="I1353" s="2">
        <v>0</v>
      </c>
      <c r="J1353" s="2" t="s">
        <v>20</v>
      </c>
      <c r="K1353" s="4" t="s">
        <v>69</v>
      </c>
      <c r="L1353" s="4" t="s">
        <v>107</v>
      </c>
    </row>
    <row r="1354" s="2" customFormat="1" ht="28.8" spans="1:13">
      <c r="A1354" s="2" t="s">
        <v>4930</v>
      </c>
      <c r="B1354" s="2" t="s">
        <v>15</v>
      </c>
      <c r="C1354" s="2" t="s">
        <v>4931</v>
      </c>
      <c r="D1354" s="2" t="s">
        <v>4932</v>
      </c>
      <c r="F1354" s="2" t="s">
        <v>4933</v>
      </c>
      <c r="H1354" s="5" t="s">
        <v>4934</v>
      </c>
      <c r="I1354" s="2">
        <v>1</v>
      </c>
      <c r="J1354" s="2" t="s">
        <v>20</v>
      </c>
      <c r="K1354" s="4" t="s">
        <v>21</v>
      </c>
      <c r="L1354" s="4" t="s">
        <v>22</v>
      </c>
      <c r="M1354" s="2" t="s">
        <v>113</v>
      </c>
    </row>
    <row r="1355" s="2" customFormat="1" ht="86.4" spans="1:13">
      <c r="A1355" s="2" t="s">
        <v>4935</v>
      </c>
      <c r="B1355" s="2" t="s">
        <v>4936</v>
      </c>
      <c r="C1355" s="2" t="s">
        <v>4937</v>
      </c>
      <c r="H1355" s="5"/>
      <c r="I1355" s="2">
        <v>0</v>
      </c>
      <c r="J1355" s="2" t="s">
        <v>28</v>
      </c>
      <c r="K1355" s="4" t="s">
        <v>29</v>
      </c>
      <c r="L1355" s="4" t="s">
        <v>1254</v>
      </c>
      <c r="M1355" s="2" t="s">
        <v>254</v>
      </c>
    </row>
    <row r="1356" s="2" customFormat="1" ht="57.6" spans="1:12">
      <c r="A1356" s="2" t="s">
        <v>4938</v>
      </c>
      <c r="B1356" s="2" t="s">
        <v>4939</v>
      </c>
      <c r="C1356" s="2" t="s">
        <v>4940</v>
      </c>
      <c r="D1356" s="2" t="s">
        <v>4941</v>
      </c>
      <c r="H1356" s="5"/>
      <c r="I1356" s="2">
        <v>1</v>
      </c>
      <c r="J1356" s="2" t="s">
        <v>20</v>
      </c>
      <c r="K1356" s="4" t="s">
        <v>69</v>
      </c>
      <c r="L1356" s="4" t="s">
        <v>22</v>
      </c>
    </row>
    <row r="1357" s="2" customFormat="1" ht="43.2" spans="1:12">
      <c r="A1357" s="2" t="s">
        <v>4942</v>
      </c>
      <c r="B1357" s="2" t="s">
        <v>4943</v>
      </c>
      <c r="C1357" s="2" t="s">
        <v>4944</v>
      </c>
      <c r="H1357" s="5"/>
      <c r="I1357" s="2">
        <v>1</v>
      </c>
      <c r="J1357" s="2" t="s">
        <v>28</v>
      </c>
      <c r="K1357" s="4" t="s">
        <v>29</v>
      </c>
      <c r="L1357" s="4" t="s">
        <v>30</v>
      </c>
    </row>
    <row r="1358" s="2" customFormat="1" ht="28.8" spans="2:13">
      <c r="B1358" s="2" t="s">
        <v>4943</v>
      </c>
      <c r="C1358" s="2" t="s">
        <v>4945</v>
      </c>
      <c r="D1358" s="2" t="s">
        <v>4946</v>
      </c>
      <c r="H1358" s="5" t="s">
        <v>4947</v>
      </c>
      <c r="I1358" s="2">
        <v>1</v>
      </c>
      <c r="J1358" s="2" t="s">
        <v>28</v>
      </c>
      <c r="K1358" s="4" t="s">
        <v>29</v>
      </c>
      <c r="L1358" s="4" t="s">
        <v>30</v>
      </c>
      <c r="M1358" s="2" t="s">
        <v>82</v>
      </c>
    </row>
    <row r="1359" s="2" customFormat="1" ht="28.8" spans="2:13">
      <c r="B1359" s="2" t="s">
        <v>4943</v>
      </c>
      <c r="C1359" s="2" t="s">
        <v>4948</v>
      </c>
      <c r="H1359" s="5" t="s">
        <v>4947</v>
      </c>
      <c r="I1359" s="2">
        <v>1</v>
      </c>
      <c r="J1359" s="2" t="s">
        <v>28</v>
      </c>
      <c r="K1359" s="4" t="s">
        <v>29</v>
      </c>
      <c r="L1359" s="4" t="s">
        <v>30</v>
      </c>
      <c r="M1359" s="2" t="s">
        <v>82</v>
      </c>
    </row>
    <row r="1360" s="2" customFormat="1" ht="28.8" spans="1:12">
      <c r="A1360" s="2" t="s">
        <v>4949</v>
      </c>
      <c r="B1360" s="2" t="s">
        <v>4950</v>
      </c>
      <c r="C1360" s="2" t="s">
        <v>4951</v>
      </c>
      <c r="D1360" s="2" t="s">
        <v>4952</v>
      </c>
      <c r="H1360" s="5"/>
      <c r="I1360" s="2">
        <v>1</v>
      </c>
      <c r="J1360" s="2" t="s">
        <v>20</v>
      </c>
      <c r="K1360" s="4" t="s">
        <v>21</v>
      </c>
      <c r="L1360" s="4" t="s">
        <v>22</v>
      </c>
    </row>
    <row r="1361" s="2" customFormat="1" ht="28.8" spans="1:13">
      <c r="A1361" s="2" t="s">
        <v>4953</v>
      </c>
      <c r="B1361" s="2" t="s">
        <v>4954</v>
      </c>
      <c r="C1361" s="2" t="s">
        <v>4955</v>
      </c>
      <c r="D1361" s="2" t="s">
        <v>4956</v>
      </c>
      <c r="H1361" s="5"/>
      <c r="I1361" s="2">
        <v>0</v>
      </c>
      <c r="J1361" s="2" t="s">
        <v>100</v>
      </c>
      <c r="K1361" s="4" t="s">
        <v>101</v>
      </c>
      <c r="L1361" s="4" t="s">
        <v>102</v>
      </c>
      <c r="M1361" s="2" t="s">
        <v>113</v>
      </c>
    </row>
    <row r="1362" s="2" customFormat="1" ht="28.8" spans="2:12">
      <c r="B1362" s="2" t="s">
        <v>4954</v>
      </c>
      <c r="C1362" s="2" t="s">
        <v>1245</v>
      </c>
      <c r="D1362" s="2" t="s">
        <v>4957</v>
      </c>
      <c r="H1362" s="5"/>
      <c r="I1362" s="2">
        <v>0</v>
      </c>
      <c r="J1362" s="2" t="s">
        <v>62</v>
      </c>
      <c r="K1362" s="4" t="s">
        <v>63</v>
      </c>
      <c r="L1362" s="4" t="s">
        <v>64</v>
      </c>
    </row>
    <row r="1363" s="2" customFormat="1" ht="28.8" spans="2:12">
      <c r="B1363" s="2" t="s">
        <v>4954</v>
      </c>
      <c r="C1363" s="2" t="s">
        <v>4958</v>
      </c>
      <c r="D1363" s="2" t="s">
        <v>4959</v>
      </c>
      <c r="H1363" s="5"/>
      <c r="I1363" s="2">
        <v>0</v>
      </c>
      <c r="J1363" s="2" t="s">
        <v>62</v>
      </c>
      <c r="K1363" s="4" t="s">
        <v>63</v>
      </c>
      <c r="L1363" s="4" t="s">
        <v>64</v>
      </c>
    </row>
    <row r="1364" s="2" customFormat="1" ht="43.2" spans="1:13">
      <c r="A1364" s="2" t="s">
        <v>4960</v>
      </c>
      <c r="B1364" s="2" t="s">
        <v>15</v>
      </c>
      <c r="C1364" s="2" t="s">
        <v>4961</v>
      </c>
      <c r="E1364" s="2" t="s">
        <v>4962</v>
      </c>
      <c r="H1364" s="5" t="s">
        <v>4963</v>
      </c>
      <c r="I1364" s="2">
        <v>1</v>
      </c>
      <c r="J1364" s="2" t="s">
        <v>28</v>
      </c>
      <c r="K1364" s="4" t="s">
        <v>29</v>
      </c>
      <c r="L1364" s="4" t="s">
        <v>30</v>
      </c>
      <c r="M1364" s="2" t="s">
        <v>624</v>
      </c>
    </row>
    <row r="1365" s="2" customFormat="1" ht="28.8" spans="1:12">
      <c r="A1365" s="2" t="s">
        <v>4964</v>
      </c>
      <c r="B1365" s="2" t="s">
        <v>4965</v>
      </c>
      <c r="C1365" s="2" t="s">
        <v>4966</v>
      </c>
      <c r="D1365" s="2" t="s">
        <v>4967</v>
      </c>
      <c r="H1365" s="5" t="s">
        <v>4968</v>
      </c>
      <c r="I1365" s="2">
        <v>1</v>
      </c>
      <c r="J1365" s="2" t="s">
        <v>20</v>
      </c>
      <c r="K1365" s="4" t="s">
        <v>21</v>
      </c>
      <c r="L1365" s="4" t="s">
        <v>51</v>
      </c>
    </row>
    <row r="1366" s="2" customFormat="1" ht="28.8" spans="1:12">
      <c r="A1366" s="2" t="s">
        <v>4969</v>
      </c>
      <c r="B1366" s="2" t="s">
        <v>4970</v>
      </c>
      <c r="C1366" s="2" t="s">
        <v>4971</v>
      </c>
      <c r="D1366" s="2" t="s">
        <v>492</v>
      </c>
      <c r="F1366" s="2" t="s">
        <v>4972</v>
      </c>
      <c r="H1366" s="5" t="s">
        <v>4973</v>
      </c>
      <c r="I1366" s="2">
        <v>1</v>
      </c>
      <c r="J1366" s="2" t="s">
        <v>20</v>
      </c>
      <c r="K1366" s="4" t="s">
        <v>21</v>
      </c>
      <c r="L1366" s="4" t="s">
        <v>51</v>
      </c>
    </row>
    <row r="1367" s="2" customFormat="1" ht="28.8" spans="1:13">
      <c r="A1367" s="2" t="s">
        <v>4974</v>
      </c>
      <c r="B1367" s="2" t="s">
        <v>4975</v>
      </c>
      <c r="C1367" s="2" t="s">
        <v>4976</v>
      </c>
      <c r="D1367" s="2" t="s">
        <v>4977</v>
      </c>
      <c r="H1367" s="5" t="s">
        <v>2728</v>
      </c>
      <c r="I1367" s="2">
        <v>1</v>
      </c>
      <c r="J1367" s="2" t="s">
        <v>20</v>
      </c>
      <c r="K1367" s="4" t="s">
        <v>21</v>
      </c>
      <c r="L1367" s="4" t="s">
        <v>22</v>
      </c>
      <c r="M1367" s="2" t="s">
        <v>113</v>
      </c>
    </row>
    <row r="1368" s="2" customFormat="1" spans="1:12">
      <c r="A1368" s="2" t="s">
        <v>4978</v>
      </c>
      <c r="B1368" s="2" t="s">
        <v>4979</v>
      </c>
      <c r="C1368" s="2" t="s">
        <v>4980</v>
      </c>
      <c r="H1368" s="5"/>
      <c r="I1368" s="2">
        <v>1</v>
      </c>
      <c r="J1368" s="2" t="s">
        <v>4981</v>
      </c>
      <c r="K1368" s="4" t="s">
        <v>4982</v>
      </c>
      <c r="L1368" s="4" t="s">
        <v>4983</v>
      </c>
    </row>
    <row r="1369" s="2" customFormat="1" spans="1:12">
      <c r="A1369" s="2" t="s">
        <v>4984</v>
      </c>
      <c r="B1369" s="2" t="s">
        <v>4985</v>
      </c>
      <c r="C1369" s="2" t="s">
        <v>4986</v>
      </c>
      <c r="D1369" s="2" t="s">
        <v>4987</v>
      </c>
      <c r="H1369" s="5"/>
      <c r="I1369" s="2">
        <v>1</v>
      </c>
      <c r="J1369" s="2" t="s">
        <v>20</v>
      </c>
      <c r="K1369" s="4" t="s">
        <v>21</v>
      </c>
      <c r="L1369" s="4" t="s">
        <v>51</v>
      </c>
    </row>
    <row r="1370" s="2" customFormat="1" ht="28.8" spans="1:13">
      <c r="A1370" s="2" t="s">
        <v>4988</v>
      </c>
      <c r="B1370" s="2" t="s">
        <v>700</v>
      </c>
      <c r="C1370" s="2" t="s">
        <v>4989</v>
      </c>
      <c r="E1370" s="2" t="s">
        <v>4990</v>
      </c>
      <c r="F1370" s="2" t="s">
        <v>383</v>
      </c>
      <c r="G1370" s="2" t="s">
        <v>4415</v>
      </c>
      <c r="H1370" s="5"/>
      <c r="I1370" s="2">
        <v>0</v>
      </c>
      <c r="J1370" s="2" t="s">
        <v>20</v>
      </c>
      <c r="K1370" s="4" t="s">
        <v>69</v>
      </c>
      <c r="L1370" s="4" t="s">
        <v>107</v>
      </c>
      <c r="M1370" s="2" t="s">
        <v>35</v>
      </c>
    </row>
    <row r="1371" s="2" customFormat="1" ht="28.8" spans="1:13">
      <c r="A1371" s="2" t="s">
        <v>4991</v>
      </c>
      <c r="B1371" s="2" t="s">
        <v>4992</v>
      </c>
      <c r="C1371" s="2" t="s">
        <v>4993</v>
      </c>
      <c r="D1371" s="2" t="s">
        <v>4994</v>
      </c>
      <c r="H1371" s="5"/>
      <c r="I1371" s="2">
        <v>0</v>
      </c>
      <c r="J1371" s="2" t="s">
        <v>100</v>
      </c>
      <c r="K1371" s="4" t="s">
        <v>101</v>
      </c>
      <c r="L1371" s="4" t="s">
        <v>102</v>
      </c>
      <c r="M1371" s="2" t="s">
        <v>113</v>
      </c>
    </row>
    <row r="1372" s="2" customFormat="1" ht="28.8" spans="2:12">
      <c r="B1372" s="2" t="s">
        <v>4992</v>
      </c>
      <c r="C1372" s="2" t="s">
        <v>1186</v>
      </c>
      <c r="D1372" s="2" t="s">
        <v>4995</v>
      </c>
      <c r="H1372" s="5"/>
      <c r="I1372" s="2">
        <v>0</v>
      </c>
      <c r="J1372" s="2" t="s">
        <v>20</v>
      </c>
      <c r="K1372" s="4" t="s">
        <v>69</v>
      </c>
      <c r="L1372" s="4" t="s">
        <v>107</v>
      </c>
    </row>
    <row r="1373" s="2" customFormat="1" ht="28.8" spans="1:13">
      <c r="A1373" s="2" t="s">
        <v>4996</v>
      </c>
      <c r="B1373" s="2" t="s">
        <v>4997</v>
      </c>
      <c r="C1373" s="2" t="s">
        <v>4998</v>
      </c>
      <c r="H1373" s="5" t="s">
        <v>4999</v>
      </c>
      <c r="I1373" s="2">
        <v>1</v>
      </c>
      <c r="J1373" s="2" t="s">
        <v>100</v>
      </c>
      <c r="K1373" s="4" t="s">
        <v>101</v>
      </c>
      <c r="L1373" s="4" t="s">
        <v>102</v>
      </c>
      <c r="M1373" s="2" t="s">
        <v>82</v>
      </c>
    </row>
    <row r="1374" s="2" customFormat="1" ht="28.8" spans="1:12">
      <c r="A1374" s="2" t="s">
        <v>5000</v>
      </c>
      <c r="B1374" s="2" t="s">
        <v>5001</v>
      </c>
      <c r="C1374" s="2" t="s">
        <v>5002</v>
      </c>
      <c r="D1374" s="2" t="s">
        <v>5003</v>
      </c>
      <c r="H1374" s="5"/>
      <c r="I1374" s="2">
        <v>1</v>
      </c>
      <c r="J1374" s="2" t="s">
        <v>20</v>
      </c>
      <c r="K1374" s="4" t="s">
        <v>21</v>
      </c>
      <c r="L1374" s="4" t="s">
        <v>22</v>
      </c>
    </row>
    <row r="1375" s="2" customFormat="1" ht="28.8" spans="1:12">
      <c r="A1375" s="2" t="s">
        <v>5004</v>
      </c>
      <c r="B1375" s="2" t="s">
        <v>5005</v>
      </c>
      <c r="C1375" s="2" t="s">
        <v>5006</v>
      </c>
      <c r="D1375" s="2" t="s">
        <v>1372</v>
      </c>
      <c r="H1375" s="5" t="s">
        <v>470</v>
      </c>
      <c r="I1375" s="2">
        <v>1</v>
      </c>
      <c r="J1375" s="2" t="s">
        <v>20</v>
      </c>
      <c r="K1375" s="4" t="s">
        <v>21</v>
      </c>
      <c r="L1375" s="4" t="s">
        <v>22</v>
      </c>
    </row>
    <row r="1376" s="2" customFormat="1" spans="1:12">
      <c r="A1376" s="2" t="s">
        <v>5007</v>
      </c>
      <c r="B1376" s="2" t="s">
        <v>5008</v>
      </c>
      <c r="C1376" s="2" t="s">
        <v>5009</v>
      </c>
      <c r="H1376" s="5" t="s">
        <v>5010</v>
      </c>
      <c r="I1376" s="2">
        <v>1</v>
      </c>
      <c r="J1376" s="2" t="s">
        <v>20</v>
      </c>
      <c r="K1376" s="4" t="s">
        <v>21</v>
      </c>
      <c r="L1376" s="4" t="s">
        <v>51</v>
      </c>
    </row>
    <row r="1377" s="2" customFormat="1" ht="28.8" spans="2:12">
      <c r="B1377" s="2" t="s">
        <v>5008</v>
      </c>
      <c r="C1377" s="2" t="s">
        <v>5011</v>
      </c>
      <c r="H1377" s="5" t="s">
        <v>5010</v>
      </c>
      <c r="I1377" s="2">
        <v>1</v>
      </c>
      <c r="J1377" s="2" t="s">
        <v>20</v>
      </c>
      <c r="K1377" s="4" t="s">
        <v>21</v>
      </c>
      <c r="L1377" s="4" t="s">
        <v>22</v>
      </c>
    </row>
    <row r="1378" s="2" customFormat="1" ht="28.8" spans="2:12">
      <c r="B1378" s="2" t="s">
        <v>5008</v>
      </c>
      <c r="C1378" s="2" t="s">
        <v>1622</v>
      </c>
      <c r="H1378" s="5" t="s">
        <v>5010</v>
      </c>
      <c r="I1378" s="2">
        <v>1</v>
      </c>
      <c r="J1378" s="2" t="s">
        <v>20</v>
      </c>
      <c r="K1378" s="4" t="s">
        <v>21</v>
      </c>
      <c r="L1378" s="4" t="s">
        <v>22</v>
      </c>
    </row>
    <row r="1379" s="2" customFormat="1" ht="43.2" spans="1:12">
      <c r="A1379" s="2" t="s">
        <v>5012</v>
      </c>
      <c r="B1379" s="2" t="s">
        <v>3912</v>
      </c>
      <c r="C1379" s="2" t="s">
        <v>5013</v>
      </c>
      <c r="F1379" s="2" t="s">
        <v>5014</v>
      </c>
      <c r="H1379" s="5" t="s">
        <v>5015</v>
      </c>
      <c r="I1379" s="2">
        <v>0</v>
      </c>
      <c r="J1379" s="2" t="s">
        <v>229</v>
      </c>
      <c r="K1379" s="4" t="s">
        <v>230</v>
      </c>
      <c r="L1379" s="4" t="s">
        <v>231</v>
      </c>
    </row>
    <row r="1380" s="2" customFormat="1" ht="28.8" spans="1:12">
      <c r="A1380" s="2" t="s">
        <v>5016</v>
      </c>
      <c r="B1380" s="2" t="s">
        <v>5017</v>
      </c>
      <c r="C1380" s="2" t="s">
        <v>5018</v>
      </c>
      <c r="H1380" s="5" t="s">
        <v>5019</v>
      </c>
      <c r="I1380" s="2">
        <v>1</v>
      </c>
      <c r="J1380" s="2" t="s">
        <v>20</v>
      </c>
      <c r="K1380" s="4" t="s">
        <v>21</v>
      </c>
      <c r="L1380" s="4" t="s">
        <v>51</v>
      </c>
    </row>
    <row r="1381" s="2" customFormat="1" ht="43.2" spans="1:12">
      <c r="A1381" s="2" t="s">
        <v>5020</v>
      </c>
      <c r="B1381" s="2" t="s">
        <v>15</v>
      </c>
      <c r="C1381" s="2" t="s">
        <v>5021</v>
      </c>
      <c r="D1381" s="2" t="s">
        <v>1737</v>
      </c>
      <c r="H1381" s="5"/>
      <c r="I1381" s="2">
        <v>1</v>
      </c>
      <c r="J1381" s="2" t="s">
        <v>20</v>
      </c>
      <c r="K1381" s="4" t="s">
        <v>21</v>
      </c>
      <c r="L1381" s="4" t="s">
        <v>22</v>
      </c>
    </row>
    <row r="1382" s="2" customFormat="1" ht="28.8" spans="2:13">
      <c r="B1382" s="2" t="s">
        <v>15</v>
      </c>
      <c r="C1382" s="2" t="s">
        <v>5022</v>
      </c>
      <c r="D1382" s="2" t="s">
        <v>5023</v>
      </c>
      <c r="H1382" s="5"/>
      <c r="I1382" s="2">
        <v>1</v>
      </c>
      <c r="J1382" s="2" t="s">
        <v>20</v>
      </c>
      <c r="K1382" s="4" t="s">
        <v>21</v>
      </c>
      <c r="L1382" s="4" t="s">
        <v>22</v>
      </c>
      <c r="M1382" s="2" t="s">
        <v>113</v>
      </c>
    </row>
    <row r="1383" s="2" customFormat="1" ht="28.8" spans="2:12">
      <c r="B1383" s="2" t="s">
        <v>15</v>
      </c>
      <c r="C1383" s="2" t="s">
        <v>5024</v>
      </c>
      <c r="H1383" s="5"/>
      <c r="I1383" s="2">
        <v>1</v>
      </c>
      <c r="J1383" s="2" t="s">
        <v>168</v>
      </c>
      <c r="K1383" s="4" t="s">
        <v>189</v>
      </c>
      <c r="L1383" s="4" t="s">
        <v>1625</v>
      </c>
    </row>
    <row r="1384" s="2" customFormat="1" spans="2:12">
      <c r="B1384" s="2" t="s">
        <v>15</v>
      </c>
      <c r="C1384" s="2" t="s">
        <v>5025</v>
      </c>
      <c r="D1384" s="2" t="s">
        <v>5026</v>
      </c>
      <c r="H1384" s="5"/>
      <c r="I1384" s="2">
        <v>1</v>
      </c>
      <c r="J1384" s="2" t="s">
        <v>20</v>
      </c>
      <c r="K1384" s="4" t="s">
        <v>69</v>
      </c>
      <c r="L1384" s="4" t="s">
        <v>498</v>
      </c>
    </row>
    <row r="1385" s="2" customFormat="1" ht="28.8" spans="1:13">
      <c r="A1385" s="2" t="s">
        <v>5027</v>
      </c>
      <c r="B1385" s="2" t="s">
        <v>5028</v>
      </c>
      <c r="C1385" s="2" t="s">
        <v>5029</v>
      </c>
      <c r="D1385" s="2" t="s">
        <v>5030</v>
      </c>
      <c r="G1385" s="2" t="s">
        <v>1643</v>
      </c>
      <c r="H1385" s="5"/>
      <c r="I1385" s="2">
        <v>0</v>
      </c>
      <c r="J1385" s="2" t="s">
        <v>168</v>
      </c>
      <c r="K1385" s="4" t="s">
        <v>189</v>
      </c>
      <c r="L1385" s="4" t="s">
        <v>755</v>
      </c>
      <c r="M1385" s="2" t="s">
        <v>113</v>
      </c>
    </row>
    <row r="1386" s="2" customFormat="1" ht="28.8" spans="2:12">
      <c r="B1386" s="2" t="s">
        <v>5028</v>
      </c>
      <c r="C1386" s="2" t="s">
        <v>5031</v>
      </c>
      <c r="D1386" s="2" t="s">
        <v>1682</v>
      </c>
      <c r="G1386" s="2" t="s">
        <v>1643</v>
      </c>
      <c r="H1386" s="5"/>
      <c r="I1386" s="2">
        <v>0</v>
      </c>
      <c r="J1386" s="2" t="s">
        <v>20</v>
      </c>
      <c r="K1386" s="4" t="s">
        <v>69</v>
      </c>
      <c r="L1386" s="4" t="s">
        <v>107</v>
      </c>
    </row>
    <row r="1387" s="2" customFormat="1" ht="28.8" spans="1:13">
      <c r="A1387" s="2" t="s">
        <v>5032</v>
      </c>
      <c r="B1387" s="2" t="s">
        <v>985</v>
      </c>
      <c r="C1387" s="2" t="s">
        <v>5033</v>
      </c>
      <c r="D1387" s="2" t="s">
        <v>5034</v>
      </c>
      <c r="G1387" s="2" t="s">
        <v>5035</v>
      </c>
      <c r="H1387" s="5"/>
      <c r="I1387" s="2">
        <v>0</v>
      </c>
      <c r="J1387" s="2" t="s">
        <v>168</v>
      </c>
      <c r="K1387" s="4" t="s">
        <v>189</v>
      </c>
      <c r="L1387" s="4" t="s">
        <v>755</v>
      </c>
      <c r="M1387" s="2" t="s">
        <v>71</v>
      </c>
    </row>
    <row r="1388" s="2" customFormat="1" ht="28.8" spans="1:12">
      <c r="A1388" s="2" t="s">
        <v>5036</v>
      </c>
      <c r="B1388" s="2" t="s">
        <v>5037</v>
      </c>
      <c r="C1388" s="2" t="s">
        <v>5038</v>
      </c>
      <c r="D1388" s="2" t="s">
        <v>5039</v>
      </c>
      <c r="H1388" s="5"/>
      <c r="I1388" s="2">
        <v>0</v>
      </c>
      <c r="J1388" s="2" t="s">
        <v>62</v>
      </c>
      <c r="K1388" s="4" t="s">
        <v>63</v>
      </c>
      <c r="L1388" s="4" t="s">
        <v>64</v>
      </c>
    </row>
    <row r="1389" s="2" customFormat="1" ht="57.6" spans="1:14">
      <c r="A1389" s="2" t="s">
        <v>5040</v>
      </c>
      <c r="B1389" s="2" t="s">
        <v>5041</v>
      </c>
      <c r="C1389" s="2" t="s">
        <v>5042</v>
      </c>
      <c r="D1389" s="2" t="s">
        <v>5043</v>
      </c>
      <c r="H1389" s="5" t="s">
        <v>5044</v>
      </c>
      <c r="I1389" s="2">
        <v>1</v>
      </c>
      <c r="J1389" s="2" t="s">
        <v>28</v>
      </c>
      <c r="K1389" s="4" t="s">
        <v>29</v>
      </c>
      <c r="L1389" s="4" t="s">
        <v>30</v>
      </c>
      <c r="M1389" s="2" t="s">
        <v>113</v>
      </c>
      <c r="N1389" s="2" t="s">
        <v>325</v>
      </c>
    </row>
    <row r="1390" s="2" customFormat="1" ht="28.8" spans="2:14">
      <c r="B1390" s="2" t="s">
        <v>5041</v>
      </c>
      <c r="C1390" s="2" t="s">
        <v>5045</v>
      </c>
      <c r="D1390" s="2" t="s">
        <v>5046</v>
      </c>
      <c r="H1390" s="5" t="s">
        <v>5044</v>
      </c>
      <c r="I1390" s="2">
        <v>1</v>
      </c>
      <c r="J1390" s="2" t="s">
        <v>28</v>
      </c>
      <c r="K1390" s="4" t="s">
        <v>29</v>
      </c>
      <c r="L1390" s="4" t="s">
        <v>30</v>
      </c>
      <c r="M1390" s="2" t="s">
        <v>113</v>
      </c>
      <c r="N1390" s="2" t="s">
        <v>325</v>
      </c>
    </row>
    <row r="1391" s="2" customFormat="1" ht="28.8" spans="2:14">
      <c r="B1391" s="2" t="s">
        <v>5041</v>
      </c>
      <c r="C1391" s="2" t="s">
        <v>5047</v>
      </c>
      <c r="D1391" s="2" t="s">
        <v>1958</v>
      </c>
      <c r="H1391" s="5" t="s">
        <v>5044</v>
      </c>
      <c r="I1391" s="2">
        <v>1</v>
      </c>
      <c r="J1391" s="2" t="s">
        <v>28</v>
      </c>
      <c r="K1391" s="4" t="s">
        <v>29</v>
      </c>
      <c r="L1391" s="4" t="s">
        <v>30</v>
      </c>
      <c r="M1391" s="2" t="s">
        <v>113</v>
      </c>
      <c r="N1391" s="2" t="s">
        <v>325</v>
      </c>
    </row>
    <row r="1392" s="2" customFormat="1" ht="28.8" spans="2:14">
      <c r="B1392" s="2" t="s">
        <v>5041</v>
      </c>
      <c r="C1392" s="2" t="s">
        <v>5048</v>
      </c>
      <c r="D1392" s="2" t="s">
        <v>5049</v>
      </c>
      <c r="H1392" s="5" t="s">
        <v>5044</v>
      </c>
      <c r="I1392" s="2">
        <v>1</v>
      </c>
      <c r="J1392" s="2" t="s">
        <v>28</v>
      </c>
      <c r="K1392" s="4" t="s">
        <v>29</v>
      </c>
      <c r="L1392" s="4" t="s">
        <v>30</v>
      </c>
      <c r="M1392" s="2" t="s">
        <v>113</v>
      </c>
      <c r="N1392" s="2" t="s">
        <v>325</v>
      </c>
    </row>
    <row r="1393" s="2" customFormat="1" ht="28.8" spans="1:13">
      <c r="A1393" s="2" t="s">
        <v>5050</v>
      </c>
      <c r="B1393" s="2" t="s">
        <v>3731</v>
      </c>
      <c r="C1393" s="2" t="s">
        <v>5051</v>
      </c>
      <c r="D1393" s="2" t="s">
        <v>5052</v>
      </c>
      <c r="H1393" s="5" t="s">
        <v>5053</v>
      </c>
      <c r="I1393" s="2">
        <v>1</v>
      </c>
      <c r="J1393" s="2" t="s">
        <v>28</v>
      </c>
      <c r="K1393" s="4" t="s">
        <v>87</v>
      </c>
      <c r="L1393" s="4" t="s">
        <v>88</v>
      </c>
      <c r="M1393" s="2" t="s">
        <v>113</v>
      </c>
    </row>
    <row r="1394" s="2" customFormat="1" ht="28.8" spans="1:12">
      <c r="A1394" s="2" t="s">
        <v>5054</v>
      </c>
      <c r="B1394" s="2" t="s">
        <v>15</v>
      </c>
      <c r="C1394" s="2" t="s">
        <v>5055</v>
      </c>
      <c r="D1394" s="2" t="s">
        <v>429</v>
      </c>
      <c r="H1394" s="5" t="s">
        <v>470</v>
      </c>
      <c r="I1394" s="2">
        <v>1</v>
      </c>
      <c r="J1394" s="2" t="s">
        <v>20</v>
      </c>
      <c r="K1394" s="4" t="s">
        <v>21</v>
      </c>
      <c r="L1394" s="4" t="s">
        <v>22</v>
      </c>
    </row>
    <row r="1395" s="2" customFormat="1" ht="28.8" spans="1:12">
      <c r="A1395" s="2" t="s">
        <v>5056</v>
      </c>
      <c r="B1395" s="2" t="s">
        <v>5057</v>
      </c>
      <c r="C1395" s="2" t="s">
        <v>5058</v>
      </c>
      <c r="D1395" s="2" t="s">
        <v>172</v>
      </c>
      <c r="G1395" s="2" t="s">
        <v>5059</v>
      </c>
      <c r="H1395" s="5"/>
      <c r="I1395" s="2">
        <v>0</v>
      </c>
      <c r="J1395" s="2" t="s">
        <v>20</v>
      </c>
      <c r="K1395" s="4" t="s">
        <v>69</v>
      </c>
      <c r="L1395" s="4" t="s">
        <v>107</v>
      </c>
    </row>
    <row r="1396" s="2" customFormat="1" ht="28.8" spans="1:12">
      <c r="A1396" s="2" t="s">
        <v>5060</v>
      </c>
      <c r="B1396" s="2" t="s">
        <v>15</v>
      </c>
      <c r="C1396" s="2" t="s">
        <v>3598</v>
      </c>
      <c r="D1396" s="2" t="s">
        <v>429</v>
      </c>
      <c r="G1396" s="2" t="s">
        <v>5061</v>
      </c>
      <c r="H1396" s="5" t="s">
        <v>5062</v>
      </c>
      <c r="I1396" s="2">
        <v>1</v>
      </c>
      <c r="J1396" s="2" t="s">
        <v>20</v>
      </c>
      <c r="K1396" s="4" t="s">
        <v>69</v>
      </c>
      <c r="L1396" s="4" t="s">
        <v>70</v>
      </c>
    </row>
    <row r="1397" s="2" customFormat="1" ht="43.2" spans="1:13">
      <c r="A1397" s="2" t="s">
        <v>5063</v>
      </c>
      <c r="B1397" s="2" t="s">
        <v>5064</v>
      </c>
      <c r="C1397" s="2" t="s">
        <v>5065</v>
      </c>
      <c r="D1397" s="2" t="s">
        <v>5066</v>
      </c>
      <c r="E1397" s="2" t="s">
        <v>5067</v>
      </c>
      <c r="H1397" s="5"/>
      <c r="I1397" s="2">
        <v>1</v>
      </c>
      <c r="J1397" s="2" t="s">
        <v>20</v>
      </c>
      <c r="K1397" s="4" t="s">
        <v>21</v>
      </c>
      <c r="L1397" s="4" t="s">
        <v>51</v>
      </c>
      <c r="M1397" s="2" t="s">
        <v>113</v>
      </c>
    </row>
    <row r="1398" s="2" customFormat="1" ht="28.8" spans="1:12">
      <c r="A1398" s="2" t="s">
        <v>5068</v>
      </c>
      <c r="B1398" s="2" t="s">
        <v>5069</v>
      </c>
      <c r="C1398" s="2" t="s">
        <v>5070</v>
      </c>
      <c r="D1398" s="2" t="s">
        <v>5071</v>
      </c>
      <c r="H1398" s="5"/>
      <c r="I1398" s="2">
        <v>0</v>
      </c>
      <c r="J1398" s="2" t="s">
        <v>20</v>
      </c>
      <c r="K1398" s="4" t="s">
        <v>69</v>
      </c>
      <c r="L1398" s="4" t="s">
        <v>107</v>
      </c>
    </row>
    <row r="1399" s="2" customFormat="1" ht="28.8" spans="1:12">
      <c r="A1399" s="2" t="s">
        <v>5072</v>
      </c>
      <c r="B1399" s="2" t="s">
        <v>5073</v>
      </c>
      <c r="C1399" s="2" t="s">
        <v>5074</v>
      </c>
      <c r="D1399" s="2" t="s">
        <v>15</v>
      </c>
      <c r="H1399" s="5"/>
      <c r="I1399" s="2">
        <v>1</v>
      </c>
      <c r="J1399" s="2" t="s">
        <v>20</v>
      </c>
      <c r="K1399" s="4" t="s">
        <v>21</v>
      </c>
      <c r="L1399" s="4" t="s">
        <v>22</v>
      </c>
    </row>
    <row r="1400" s="2" customFormat="1" spans="2:12">
      <c r="B1400" s="2" t="s">
        <v>5073</v>
      </c>
      <c r="C1400" s="2" t="s">
        <v>5075</v>
      </c>
      <c r="D1400" s="2" t="s">
        <v>15</v>
      </c>
      <c r="G1400" s="2" t="s">
        <v>5076</v>
      </c>
      <c r="H1400" s="5" t="s">
        <v>1253</v>
      </c>
      <c r="I1400" s="2">
        <v>1</v>
      </c>
      <c r="J1400" s="2" t="s">
        <v>20</v>
      </c>
      <c r="K1400" s="4" t="s">
        <v>69</v>
      </c>
      <c r="L1400" s="4" t="s">
        <v>70</v>
      </c>
    </row>
    <row r="1401" s="2" customFormat="1" ht="43.2" spans="1:13">
      <c r="A1401" s="2" t="s">
        <v>5077</v>
      </c>
      <c r="B1401" s="2" t="s">
        <v>1244</v>
      </c>
      <c r="C1401" s="2" t="s">
        <v>5078</v>
      </c>
      <c r="D1401" s="2" t="s">
        <v>1958</v>
      </c>
      <c r="E1401" s="2" t="s">
        <v>5079</v>
      </c>
      <c r="H1401" s="5"/>
      <c r="I1401" s="2">
        <v>0</v>
      </c>
      <c r="J1401" s="2" t="s">
        <v>100</v>
      </c>
      <c r="K1401" s="4" t="s">
        <v>101</v>
      </c>
      <c r="L1401" s="4" t="s">
        <v>102</v>
      </c>
      <c r="M1401" s="2" t="s">
        <v>113</v>
      </c>
    </row>
    <row r="1402" s="2" customFormat="1" ht="28.8" spans="1:12">
      <c r="A1402" s="2" t="s">
        <v>5080</v>
      </c>
      <c r="B1402" s="2" t="s">
        <v>5081</v>
      </c>
      <c r="C1402" s="2" t="s">
        <v>5082</v>
      </c>
      <c r="H1402" s="5" t="s">
        <v>5083</v>
      </c>
      <c r="I1402" s="2">
        <v>0</v>
      </c>
      <c r="J1402" s="2" t="s">
        <v>62</v>
      </c>
      <c r="K1402" s="4" t="s">
        <v>63</v>
      </c>
      <c r="L1402" s="4" t="s">
        <v>64</v>
      </c>
    </row>
    <row r="1403" s="2" customFormat="1" spans="1:13">
      <c r="A1403" s="2" t="s">
        <v>5084</v>
      </c>
      <c r="B1403" s="2" t="s">
        <v>1244</v>
      </c>
      <c r="C1403" s="2" t="s">
        <v>1014</v>
      </c>
      <c r="H1403" s="5" t="s">
        <v>5085</v>
      </c>
      <c r="I1403" s="2">
        <v>0</v>
      </c>
      <c r="J1403" s="2" t="s">
        <v>100</v>
      </c>
      <c r="K1403" s="4" t="s">
        <v>101</v>
      </c>
      <c r="L1403" s="4" t="s">
        <v>102</v>
      </c>
      <c r="M1403" s="2" t="s">
        <v>82</v>
      </c>
    </row>
    <row r="1404" s="2" customFormat="1" ht="43.2" spans="1:13">
      <c r="A1404" s="2" t="s">
        <v>5086</v>
      </c>
      <c r="B1404" s="2" t="s">
        <v>5087</v>
      </c>
      <c r="C1404" s="2" t="s">
        <v>5088</v>
      </c>
      <c r="D1404" s="2" t="s">
        <v>5089</v>
      </c>
      <c r="F1404" s="2" t="s">
        <v>5090</v>
      </c>
      <c r="H1404" s="5"/>
      <c r="I1404" s="2">
        <v>0</v>
      </c>
      <c r="J1404" s="2" t="s">
        <v>20</v>
      </c>
      <c r="K1404" s="4" t="s">
        <v>69</v>
      </c>
      <c r="L1404" s="4" t="s">
        <v>107</v>
      </c>
      <c r="M1404" s="2" t="s">
        <v>138</v>
      </c>
    </row>
    <row r="1405" s="2" customFormat="1" ht="28.8" spans="1:13">
      <c r="A1405" s="2" t="s">
        <v>5091</v>
      </c>
      <c r="B1405" s="2" t="s">
        <v>5092</v>
      </c>
      <c r="C1405" s="2" t="s">
        <v>5093</v>
      </c>
      <c r="D1405" s="2" t="s">
        <v>5094</v>
      </c>
      <c r="G1405" s="2" t="s">
        <v>5095</v>
      </c>
      <c r="H1405" s="5"/>
      <c r="I1405" s="2">
        <v>0</v>
      </c>
      <c r="J1405" s="2" t="s">
        <v>20</v>
      </c>
      <c r="K1405" s="4" t="s">
        <v>69</v>
      </c>
      <c r="L1405" s="4" t="s">
        <v>107</v>
      </c>
      <c r="M1405" s="2" t="s">
        <v>113</v>
      </c>
    </row>
    <row r="1406" s="2" customFormat="1" spans="1:12">
      <c r="A1406" s="2" t="s">
        <v>5096</v>
      </c>
      <c r="B1406" s="2" t="s">
        <v>5092</v>
      </c>
      <c r="C1406" s="2" t="s">
        <v>5097</v>
      </c>
      <c r="D1406" s="2" t="s">
        <v>5098</v>
      </c>
      <c r="H1406" s="5"/>
      <c r="I1406" s="2">
        <v>0</v>
      </c>
      <c r="J1406" s="2" t="s">
        <v>20</v>
      </c>
      <c r="K1406" s="4" t="s">
        <v>69</v>
      </c>
      <c r="L1406" s="4" t="s">
        <v>107</v>
      </c>
    </row>
    <row r="1407" s="2" customFormat="1" ht="115.2" spans="1:12">
      <c r="A1407" s="2" t="s">
        <v>5099</v>
      </c>
      <c r="B1407" s="2" t="s">
        <v>2724</v>
      </c>
      <c r="C1407" s="2" t="s">
        <v>5100</v>
      </c>
      <c r="D1407" s="2" t="s">
        <v>5101</v>
      </c>
      <c r="F1407" s="2" t="s">
        <v>5102</v>
      </c>
      <c r="H1407" s="5" t="s">
        <v>5103</v>
      </c>
      <c r="I1407" s="2">
        <v>0</v>
      </c>
      <c r="J1407" s="2" t="s">
        <v>20</v>
      </c>
      <c r="K1407" s="4" t="s">
        <v>69</v>
      </c>
      <c r="L1407" s="4" t="s">
        <v>107</v>
      </c>
    </row>
    <row r="1408" s="2" customFormat="1" ht="43.2" spans="1:12">
      <c r="A1408" s="2" t="s">
        <v>5104</v>
      </c>
      <c r="B1408" s="2" t="s">
        <v>15</v>
      </c>
      <c r="C1408" s="2" t="s">
        <v>5105</v>
      </c>
      <c r="G1408" s="2" t="s">
        <v>5106</v>
      </c>
      <c r="H1408" s="5"/>
      <c r="I1408" s="2">
        <v>1</v>
      </c>
      <c r="J1408" s="2" t="s">
        <v>20</v>
      </c>
      <c r="K1408" s="4" t="s">
        <v>21</v>
      </c>
      <c r="L1408" s="4" t="s">
        <v>22</v>
      </c>
    </row>
    <row r="1409" s="2" customFormat="1" ht="28.8" spans="2:12">
      <c r="B1409" s="2" t="s">
        <v>15</v>
      </c>
      <c r="C1409" s="2" t="s">
        <v>5107</v>
      </c>
      <c r="H1409" s="5" t="s">
        <v>5108</v>
      </c>
      <c r="I1409" s="2">
        <v>1</v>
      </c>
      <c r="J1409" s="2" t="s">
        <v>20</v>
      </c>
      <c r="K1409" s="4" t="s">
        <v>21</v>
      </c>
      <c r="L1409" s="4" t="s">
        <v>22</v>
      </c>
    </row>
    <row r="1410" s="2" customFormat="1" ht="28.8" spans="1:12">
      <c r="A1410" s="2" t="s">
        <v>5109</v>
      </c>
      <c r="B1410" s="2" t="s">
        <v>5110</v>
      </c>
      <c r="C1410" s="2" t="s">
        <v>5111</v>
      </c>
      <c r="D1410" s="2" t="s">
        <v>2016</v>
      </c>
      <c r="H1410" s="5"/>
      <c r="I1410" s="2">
        <v>1</v>
      </c>
      <c r="J1410" s="2" t="s">
        <v>20</v>
      </c>
      <c r="K1410" s="4" t="s">
        <v>69</v>
      </c>
      <c r="L1410" s="4" t="s">
        <v>498</v>
      </c>
    </row>
    <row r="1411" s="2" customFormat="1" ht="28.8" spans="1:13">
      <c r="A1411" s="2" t="s">
        <v>5112</v>
      </c>
      <c r="B1411" s="2" t="s">
        <v>15</v>
      </c>
      <c r="C1411" s="2" t="s">
        <v>5113</v>
      </c>
      <c r="D1411" s="2" t="s">
        <v>4536</v>
      </c>
      <c r="H1411" s="5" t="s">
        <v>5114</v>
      </c>
      <c r="I1411" s="2">
        <v>1</v>
      </c>
      <c r="J1411" s="2" t="s">
        <v>28</v>
      </c>
      <c r="K1411" s="4" t="s">
        <v>29</v>
      </c>
      <c r="L1411" s="4" t="s">
        <v>30</v>
      </c>
      <c r="M1411" s="2" t="s">
        <v>82</v>
      </c>
    </row>
    <row r="1412" s="2" customFormat="1" ht="28.8" spans="2:13">
      <c r="B1412" s="2" t="s">
        <v>15</v>
      </c>
      <c r="C1412" s="2" t="s">
        <v>5115</v>
      </c>
      <c r="H1412" s="5" t="s">
        <v>5116</v>
      </c>
      <c r="I1412" s="2">
        <v>1</v>
      </c>
      <c r="J1412" s="2" t="s">
        <v>28</v>
      </c>
      <c r="K1412" s="4" t="s">
        <v>29</v>
      </c>
      <c r="L1412" s="4" t="s">
        <v>30</v>
      </c>
      <c r="M1412" s="2" t="s">
        <v>82</v>
      </c>
    </row>
    <row r="1413" s="2" customFormat="1" ht="28.8" spans="1:12">
      <c r="A1413" s="2" t="s">
        <v>5117</v>
      </c>
      <c r="B1413" s="2" t="s">
        <v>5118</v>
      </c>
      <c r="C1413" s="2" t="s">
        <v>5119</v>
      </c>
      <c r="D1413" s="2" t="s">
        <v>2197</v>
      </c>
      <c r="H1413" s="5"/>
      <c r="I1413" s="2">
        <v>1</v>
      </c>
      <c r="J1413" s="2" t="s">
        <v>20</v>
      </c>
      <c r="K1413" s="4" t="s">
        <v>21</v>
      </c>
      <c r="L1413" s="4" t="s">
        <v>245</v>
      </c>
    </row>
    <row r="1414" s="2" customFormat="1" ht="28.8" spans="1:12">
      <c r="A1414" s="2" t="s">
        <v>5120</v>
      </c>
      <c r="B1414" s="2" t="s">
        <v>15</v>
      </c>
      <c r="C1414" s="2" t="s">
        <v>5121</v>
      </c>
      <c r="D1414" s="2" t="s">
        <v>5122</v>
      </c>
      <c r="H1414" s="5"/>
      <c r="I1414" s="2">
        <v>0</v>
      </c>
      <c r="J1414" s="2" t="s">
        <v>62</v>
      </c>
      <c r="K1414" s="4" t="s">
        <v>63</v>
      </c>
      <c r="L1414" s="4" t="s">
        <v>64</v>
      </c>
    </row>
    <row r="1415" s="2" customFormat="1" ht="43.2" spans="1:13">
      <c r="A1415" s="2" t="s">
        <v>5123</v>
      </c>
      <c r="B1415" s="2" t="s">
        <v>700</v>
      </c>
      <c r="C1415" s="2" t="s">
        <v>5124</v>
      </c>
      <c r="D1415" s="2" t="s">
        <v>5125</v>
      </c>
      <c r="F1415" s="2" t="s">
        <v>5126</v>
      </c>
      <c r="H1415" s="5"/>
      <c r="I1415" s="2">
        <v>0</v>
      </c>
      <c r="J1415" s="2" t="s">
        <v>62</v>
      </c>
      <c r="K1415" s="4" t="s">
        <v>63</v>
      </c>
      <c r="L1415" s="4" t="s">
        <v>64</v>
      </c>
      <c r="M1415" s="2" t="s">
        <v>138</v>
      </c>
    </row>
    <row r="1416" s="2" customFormat="1" spans="1:12">
      <c r="A1416" s="2" t="s">
        <v>5127</v>
      </c>
      <c r="B1416" s="2" t="s">
        <v>5128</v>
      </c>
      <c r="C1416" s="2" t="s">
        <v>5129</v>
      </c>
      <c r="D1416" s="2" t="s">
        <v>5130</v>
      </c>
      <c r="F1416" s="2" t="s">
        <v>5131</v>
      </c>
      <c r="H1416" s="5"/>
      <c r="I1416" s="2">
        <v>0</v>
      </c>
      <c r="J1416" s="2" t="s">
        <v>20</v>
      </c>
      <c r="K1416" s="4" t="s">
        <v>69</v>
      </c>
      <c r="L1416" s="4" t="s">
        <v>107</v>
      </c>
    </row>
    <row r="1417" s="2" customFormat="1" ht="43.2" spans="1:13">
      <c r="A1417" s="2" t="s">
        <v>5132</v>
      </c>
      <c r="B1417" s="2" t="s">
        <v>15</v>
      </c>
      <c r="C1417" s="2" t="s">
        <v>5133</v>
      </c>
      <c r="D1417" s="2" t="s">
        <v>5134</v>
      </c>
      <c r="F1417" s="2" t="s">
        <v>3924</v>
      </c>
      <c r="H1417" s="5"/>
      <c r="I1417" s="2">
        <v>0</v>
      </c>
      <c r="J1417" s="2" t="s">
        <v>62</v>
      </c>
      <c r="K1417" s="4" t="s">
        <v>63</v>
      </c>
      <c r="L1417" s="4" t="s">
        <v>64</v>
      </c>
      <c r="M1417" s="2" t="s">
        <v>113</v>
      </c>
    </row>
    <row r="1418" s="2" customFormat="1" ht="28.8" spans="1:12">
      <c r="A1418" s="2" t="s">
        <v>5135</v>
      </c>
      <c r="B1418" s="2" t="s">
        <v>15</v>
      </c>
      <c r="C1418" s="2" t="s">
        <v>5136</v>
      </c>
      <c r="D1418" s="2" t="s">
        <v>5137</v>
      </c>
      <c r="H1418" s="5"/>
      <c r="I1418" s="2">
        <v>1</v>
      </c>
      <c r="J1418" s="2" t="s">
        <v>20</v>
      </c>
      <c r="K1418" s="4" t="s">
        <v>21</v>
      </c>
      <c r="L1418" s="4" t="s">
        <v>22</v>
      </c>
    </row>
    <row r="1419" s="2" customFormat="1" ht="28.8" spans="2:12">
      <c r="B1419" s="2" t="s">
        <v>15</v>
      </c>
      <c r="C1419" s="2" t="s">
        <v>5138</v>
      </c>
      <c r="D1419" s="2" t="s">
        <v>429</v>
      </c>
      <c r="F1419" s="2" t="s">
        <v>865</v>
      </c>
      <c r="H1419" s="5" t="s">
        <v>2671</v>
      </c>
      <c r="I1419" s="2">
        <v>1</v>
      </c>
      <c r="J1419" s="2" t="s">
        <v>20</v>
      </c>
      <c r="K1419" s="4" t="s">
        <v>21</v>
      </c>
      <c r="L1419" s="4" t="s">
        <v>22</v>
      </c>
    </row>
    <row r="1420" s="2" customFormat="1" ht="28.8" spans="1:12">
      <c r="A1420" s="2" t="s">
        <v>5139</v>
      </c>
      <c r="B1420" s="2" t="s">
        <v>382</v>
      </c>
      <c r="C1420" s="2" t="s">
        <v>5140</v>
      </c>
      <c r="D1420" s="2" t="s">
        <v>5141</v>
      </c>
      <c r="H1420" s="5"/>
      <c r="I1420" s="2">
        <v>0</v>
      </c>
      <c r="J1420" s="2" t="s">
        <v>20</v>
      </c>
      <c r="K1420" s="4" t="s">
        <v>69</v>
      </c>
      <c r="L1420" s="4" t="s">
        <v>107</v>
      </c>
    </row>
    <row r="1421" s="2" customFormat="1" ht="28.8" spans="1:12">
      <c r="A1421" s="2" t="s">
        <v>5142</v>
      </c>
      <c r="B1421" s="2" t="s">
        <v>2543</v>
      </c>
      <c r="C1421" s="2" t="s">
        <v>5143</v>
      </c>
      <c r="D1421" s="2" t="s">
        <v>5144</v>
      </c>
      <c r="H1421" s="5" t="s">
        <v>5145</v>
      </c>
      <c r="I1421" s="2">
        <v>0</v>
      </c>
      <c r="J1421" s="2" t="s">
        <v>100</v>
      </c>
      <c r="K1421" s="4" t="s">
        <v>101</v>
      </c>
      <c r="L1421" s="4" t="s">
        <v>102</v>
      </c>
    </row>
    <row r="1422" s="2" customFormat="1" ht="43.2" spans="1:12">
      <c r="A1422" s="2" t="s">
        <v>5146</v>
      </c>
      <c r="B1422" s="2" t="s">
        <v>32</v>
      </c>
      <c r="C1422" s="2" t="s">
        <v>5147</v>
      </c>
      <c r="H1422" s="5"/>
      <c r="I1422" s="2">
        <v>1</v>
      </c>
      <c r="J1422" s="2" t="s">
        <v>20</v>
      </c>
      <c r="K1422" s="4" t="s">
        <v>21</v>
      </c>
      <c r="L1422" s="4" t="s">
        <v>22</v>
      </c>
    </row>
    <row r="1423" s="2" customFormat="1" ht="43.2" spans="1:13">
      <c r="A1423" s="2" t="s">
        <v>5148</v>
      </c>
      <c r="B1423" s="2" t="s">
        <v>5149</v>
      </c>
      <c r="C1423" s="2" t="s">
        <v>5150</v>
      </c>
      <c r="D1423" s="2" t="s">
        <v>182</v>
      </c>
      <c r="H1423" s="5"/>
      <c r="I1423" s="2">
        <v>0</v>
      </c>
      <c r="J1423" s="2" t="s">
        <v>100</v>
      </c>
      <c r="K1423" s="4" t="s">
        <v>101</v>
      </c>
      <c r="L1423" s="4" t="s">
        <v>102</v>
      </c>
      <c r="M1423" s="2" t="s">
        <v>113</v>
      </c>
    </row>
    <row r="1424" s="2" customFormat="1" ht="28.8" spans="2:12">
      <c r="B1424" s="2" t="s">
        <v>5149</v>
      </c>
      <c r="C1424" s="2" t="s">
        <v>2021</v>
      </c>
      <c r="H1424" s="5"/>
      <c r="I1424" s="2">
        <v>0</v>
      </c>
      <c r="J1424" s="2" t="s">
        <v>20</v>
      </c>
      <c r="K1424" s="4" t="s">
        <v>69</v>
      </c>
      <c r="L1424" s="4" t="s">
        <v>107</v>
      </c>
    </row>
    <row r="1425" s="2" customFormat="1" ht="28.8" spans="2:12">
      <c r="B1425" s="2" t="s">
        <v>5149</v>
      </c>
      <c r="C1425" s="2" t="s">
        <v>5151</v>
      </c>
      <c r="H1425" s="5"/>
      <c r="I1425" s="2">
        <v>0</v>
      </c>
      <c r="J1425" s="2" t="s">
        <v>168</v>
      </c>
      <c r="K1425" s="4" t="s">
        <v>836</v>
      </c>
      <c r="L1425" s="4" t="s">
        <v>837</v>
      </c>
    </row>
    <row r="1426" s="2" customFormat="1" ht="28.8" spans="1:13">
      <c r="A1426" s="2" t="s">
        <v>5152</v>
      </c>
      <c r="B1426" s="2" t="s">
        <v>149</v>
      </c>
      <c r="C1426" s="2" t="s">
        <v>5153</v>
      </c>
      <c r="G1426" s="2" t="s">
        <v>905</v>
      </c>
      <c r="H1426" s="5" t="s">
        <v>5154</v>
      </c>
      <c r="I1426" s="2">
        <v>0</v>
      </c>
      <c r="J1426" s="2" t="s">
        <v>168</v>
      </c>
      <c r="K1426" s="4" t="s">
        <v>189</v>
      </c>
      <c r="L1426" s="4" t="s">
        <v>755</v>
      </c>
      <c r="M1426" s="2" t="s">
        <v>71</v>
      </c>
    </row>
    <row r="1427" s="2" customFormat="1" ht="28.8" spans="2:13">
      <c r="B1427" s="2" t="s">
        <v>149</v>
      </c>
      <c r="C1427" s="2" t="s">
        <v>2419</v>
      </c>
      <c r="D1427" s="2" t="s">
        <v>182</v>
      </c>
      <c r="H1427" s="5" t="s">
        <v>5154</v>
      </c>
      <c r="I1427" s="2">
        <v>0</v>
      </c>
      <c r="J1427" s="2" t="s">
        <v>100</v>
      </c>
      <c r="K1427" s="4" t="s">
        <v>101</v>
      </c>
      <c r="L1427" s="4" t="s">
        <v>102</v>
      </c>
      <c r="M1427" s="2" t="s">
        <v>113</v>
      </c>
    </row>
    <row r="1428" s="2" customFormat="1" spans="1:12">
      <c r="A1428" s="2" t="s">
        <v>5155</v>
      </c>
      <c r="B1428" s="2" t="s">
        <v>4820</v>
      </c>
      <c r="C1428" s="2" t="s">
        <v>5156</v>
      </c>
      <c r="H1428" s="5" t="s">
        <v>569</v>
      </c>
      <c r="I1428" s="2">
        <v>0</v>
      </c>
      <c r="J1428" s="2" t="s">
        <v>20</v>
      </c>
      <c r="K1428" s="4" t="s">
        <v>69</v>
      </c>
      <c r="L1428" s="4" t="s">
        <v>107</v>
      </c>
    </row>
    <row r="1429" s="2" customFormat="1" spans="2:12">
      <c r="B1429" s="2" t="s">
        <v>4820</v>
      </c>
      <c r="C1429" s="2" t="s">
        <v>5157</v>
      </c>
      <c r="D1429" s="2" t="s">
        <v>5158</v>
      </c>
      <c r="H1429" s="5" t="s">
        <v>569</v>
      </c>
      <c r="I1429" s="2">
        <v>0</v>
      </c>
      <c r="J1429" s="2" t="s">
        <v>20</v>
      </c>
      <c r="K1429" s="4" t="s">
        <v>69</v>
      </c>
      <c r="L1429" s="4" t="s">
        <v>107</v>
      </c>
    </row>
    <row r="1430" s="2" customFormat="1" ht="28.8" spans="1:12">
      <c r="A1430" s="2" t="s">
        <v>5159</v>
      </c>
      <c r="B1430" s="2" t="s">
        <v>32</v>
      </c>
      <c r="C1430" s="2" t="s">
        <v>5160</v>
      </c>
      <c r="D1430" s="2" t="s">
        <v>32</v>
      </c>
      <c r="H1430" s="5"/>
      <c r="I1430" s="2">
        <v>1</v>
      </c>
      <c r="J1430" s="2" t="s">
        <v>20</v>
      </c>
      <c r="K1430" s="4" t="s">
        <v>69</v>
      </c>
      <c r="L1430" s="4" t="s">
        <v>107</v>
      </c>
    </row>
    <row r="1431" s="2" customFormat="1" spans="2:12">
      <c r="B1431" s="2" t="s">
        <v>32</v>
      </c>
      <c r="C1431" s="2" t="s">
        <v>5161</v>
      </c>
      <c r="D1431" s="2" t="s">
        <v>32</v>
      </c>
      <c r="H1431" s="5"/>
      <c r="I1431" s="2">
        <v>1</v>
      </c>
      <c r="J1431" s="2" t="s">
        <v>20</v>
      </c>
      <c r="K1431" s="10" t="s">
        <v>69</v>
      </c>
      <c r="L1431" s="10" t="s">
        <v>70</v>
      </c>
    </row>
    <row r="1432" s="2" customFormat="1" spans="2:12">
      <c r="B1432" s="2" t="s">
        <v>32</v>
      </c>
      <c r="C1432" s="2" t="s">
        <v>5162</v>
      </c>
      <c r="D1432" s="2" t="s">
        <v>32</v>
      </c>
      <c r="H1432" s="5"/>
      <c r="I1432" s="2">
        <v>1</v>
      </c>
      <c r="J1432" s="2" t="s">
        <v>20</v>
      </c>
      <c r="K1432" s="4" t="s">
        <v>69</v>
      </c>
      <c r="L1432" s="4" t="s">
        <v>107</v>
      </c>
    </row>
    <row r="1433" s="2" customFormat="1" spans="2:12">
      <c r="B1433" s="2" t="s">
        <v>32</v>
      </c>
      <c r="C1433" s="2" t="s">
        <v>5163</v>
      </c>
      <c r="D1433" s="2" t="s">
        <v>32</v>
      </c>
      <c r="H1433" s="5"/>
      <c r="I1433" s="2">
        <v>1</v>
      </c>
      <c r="J1433" s="2" t="s">
        <v>20</v>
      </c>
      <c r="K1433" s="4" t="s">
        <v>69</v>
      </c>
      <c r="L1433" s="4" t="s">
        <v>107</v>
      </c>
    </row>
    <row r="1434" s="2" customFormat="1" spans="2:12">
      <c r="B1434" s="2" t="s">
        <v>32</v>
      </c>
      <c r="C1434" s="2" t="s">
        <v>5164</v>
      </c>
      <c r="D1434" s="2" t="s">
        <v>32</v>
      </c>
      <c r="H1434" s="5"/>
      <c r="I1434" s="2">
        <v>1</v>
      </c>
      <c r="J1434" s="2" t="s">
        <v>20</v>
      </c>
      <c r="K1434" s="4" t="s">
        <v>69</v>
      </c>
      <c r="L1434" s="4" t="s">
        <v>107</v>
      </c>
    </row>
    <row r="1435" s="2" customFormat="1" spans="1:12">
      <c r="A1435" s="2" t="s">
        <v>5165</v>
      </c>
      <c r="B1435" s="2" t="s">
        <v>4195</v>
      </c>
      <c r="C1435" s="2" t="s">
        <v>5166</v>
      </c>
      <c r="H1435" s="5"/>
      <c r="I1435" s="2">
        <v>1</v>
      </c>
      <c r="J1435" s="2" t="s">
        <v>28</v>
      </c>
      <c r="K1435" s="4" t="s">
        <v>29</v>
      </c>
      <c r="L1435" s="4" t="s">
        <v>30</v>
      </c>
    </row>
    <row r="1436" s="2" customFormat="1" ht="28.8" spans="1:12">
      <c r="A1436" s="2" t="s">
        <v>5167</v>
      </c>
      <c r="B1436" s="2" t="s">
        <v>1714</v>
      </c>
      <c r="C1436" s="2" t="s">
        <v>5168</v>
      </c>
      <c r="D1436" s="2" t="s">
        <v>5169</v>
      </c>
      <c r="F1436" s="2" t="s">
        <v>5170</v>
      </c>
      <c r="H1436" s="5"/>
      <c r="I1436" s="2">
        <v>0</v>
      </c>
      <c r="J1436" s="2" t="s">
        <v>100</v>
      </c>
      <c r="K1436" s="4" t="s">
        <v>101</v>
      </c>
      <c r="L1436" s="4" t="s">
        <v>102</v>
      </c>
    </row>
    <row r="1437" s="2" customFormat="1" ht="28.8" spans="1:13">
      <c r="A1437" s="2" t="s">
        <v>5171</v>
      </c>
      <c r="B1437" s="2" t="s">
        <v>15</v>
      </c>
      <c r="C1437" s="2" t="s">
        <v>5172</v>
      </c>
      <c r="D1437" s="2" t="s">
        <v>5173</v>
      </c>
      <c r="H1437" s="5" t="s">
        <v>5174</v>
      </c>
      <c r="I1437" s="2">
        <v>1</v>
      </c>
      <c r="J1437" s="2" t="s">
        <v>28</v>
      </c>
      <c r="K1437" s="4" t="s">
        <v>29</v>
      </c>
      <c r="L1437" s="4" t="s">
        <v>30</v>
      </c>
      <c r="M1437" s="2" t="s">
        <v>82</v>
      </c>
    </row>
    <row r="1438" s="2" customFormat="1" ht="28.8" spans="1:12">
      <c r="A1438" s="2" t="s">
        <v>5175</v>
      </c>
      <c r="B1438" s="2" t="s">
        <v>15</v>
      </c>
      <c r="C1438" s="2" t="s">
        <v>5176</v>
      </c>
      <c r="D1438" s="2" t="s">
        <v>5177</v>
      </c>
      <c r="G1438" s="2" t="s">
        <v>5178</v>
      </c>
      <c r="H1438" s="5"/>
      <c r="I1438" s="2">
        <v>1</v>
      </c>
      <c r="J1438" s="2" t="s">
        <v>20</v>
      </c>
      <c r="K1438" s="4" t="s">
        <v>69</v>
      </c>
      <c r="L1438" s="4" t="s">
        <v>442</v>
      </c>
    </row>
    <row r="1439" s="2" customFormat="1" spans="2:12">
      <c r="B1439" s="2" t="s">
        <v>15</v>
      </c>
      <c r="C1439" s="2" t="s">
        <v>5179</v>
      </c>
      <c r="D1439" s="2" t="s">
        <v>5177</v>
      </c>
      <c r="H1439" s="5"/>
      <c r="I1439" s="2">
        <v>1</v>
      </c>
      <c r="J1439" s="2" t="s">
        <v>20</v>
      </c>
      <c r="K1439" s="4" t="s">
        <v>69</v>
      </c>
      <c r="L1439" s="4" t="s">
        <v>442</v>
      </c>
    </row>
    <row r="1440" s="2" customFormat="1" spans="2:12">
      <c r="B1440" s="2" t="s">
        <v>15</v>
      </c>
      <c r="C1440" s="2" t="s">
        <v>5180</v>
      </c>
      <c r="D1440" s="2" t="s">
        <v>5177</v>
      </c>
      <c r="H1440" s="5"/>
      <c r="I1440" s="2">
        <v>1</v>
      </c>
      <c r="J1440" s="2" t="s">
        <v>20</v>
      </c>
      <c r="K1440" s="4" t="s">
        <v>69</v>
      </c>
      <c r="L1440" s="4" t="s">
        <v>442</v>
      </c>
    </row>
    <row r="1441" s="2" customFormat="1" ht="28.8" spans="1:13">
      <c r="A1441" s="2" t="s">
        <v>5181</v>
      </c>
      <c r="B1441" s="2" t="s">
        <v>5182</v>
      </c>
      <c r="C1441" s="2" t="s">
        <v>5183</v>
      </c>
      <c r="H1441" s="5" t="s">
        <v>5184</v>
      </c>
      <c r="I1441" s="2">
        <v>1</v>
      </c>
      <c r="J1441" s="2" t="s">
        <v>28</v>
      </c>
      <c r="K1441" s="4" t="s">
        <v>29</v>
      </c>
      <c r="L1441" s="4" t="s">
        <v>30</v>
      </c>
      <c r="M1441" s="2" t="s">
        <v>82</v>
      </c>
    </row>
    <row r="1442" s="2" customFormat="1" ht="72" spans="1:13">
      <c r="A1442" s="2" t="s">
        <v>5185</v>
      </c>
      <c r="B1442" s="2" t="s">
        <v>5186</v>
      </c>
      <c r="C1442" s="2" t="s">
        <v>5187</v>
      </c>
      <c r="D1442" s="2" t="s">
        <v>5188</v>
      </c>
      <c r="H1442" s="5"/>
      <c r="I1442" s="2">
        <v>1</v>
      </c>
      <c r="J1442" s="2" t="s">
        <v>100</v>
      </c>
      <c r="K1442" s="4" t="s">
        <v>101</v>
      </c>
      <c r="L1442" s="4" t="s">
        <v>131</v>
      </c>
      <c r="M1442" s="2" t="s">
        <v>113</v>
      </c>
    </row>
    <row r="1443" s="2" customFormat="1" ht="28.8" spans="2:12">
      <c r="B1443" s="2" t="s">
        <v>5186</v>
      </c>
      <c r="C1443" s="2" t="s">
        <v>5189</v>
      </c>
      <c r="D1443" s="2" t="s">
        <v>478</v>
      </c>
      <c r="H1443" s="5" t="s">
        <v>5190</v>
      </c>
      <c r="I1443" s="2">
        <v>1</v>
      </c>
      <c r="J1443" s="2" t="s">
        <v>20</v>
      </c>
      <c r="K1443" s="4" t="s">
        <v>21</v>
      </c>
      <c r="L1443" s="4" t="s">
        <v>245</v>
      </c>
    </row>
    <row r="1444" s="2" customFormat="1" ht="28.8" spans="1:12">
      <c r="A1444" s="2" t="s">
        <v>5191</v>
      </c>
      <c r="B1444" s="2" t="s">
        <v>5192</v>
      </c>
      <c r="C1444" s="2" t="s">
        <v>5193</v>
      </c>
      <c r="D1444" s="2" t="s">
        <v>5194</v>
      </c>
      <c r="H1444" s="5"/>
      <c r="I1444" s="2">
        <v>1</v>
      </c>
      <c r="J1444" s="2" t="s">
        <v>20</v>
      </c>
      <c r="K1444" s="4" t="s">
        <v>69</v>
      </c>
      <c r="L1444" s="4" t="s">
        <v>498</v>
      </c>
    </row>
    <row r="1445" s="2" customFormat="1" ht="28.8" spans="1:12">
      <c r="A1445" s="2" t="s">
        <v>5195</v>
      </c>
      <c r="B1445" s="2" t="s">
        <v>429</v>
      </c>
      <c r="C1445" s="2" t="s">
        <v>5196</v>
      </c>
      <c r="H1445" s="5"/>
      <c r="I1445" s="2">
        <v>1</v>
      </c>
      <c r="J1445" s="2" t="s">
        <v>20</v>
      </c>
      <c r="K1445" s="4" t="s">
        <v>21</v>
      </c>
      <c r="L1445" s="4" t="s">
        <v>22</v>
      </c>
    </row>
    <row r="1446" s="2" customFormat="1" spans="1:12">
      <c r="A1446" s="2" t="s">
        <v>5197</v>
      </c>
      <c r="B1446" s="2" t="s">
        <v>5198</v>
      </c>
      <c r="C1446" s="2" t="s">
        <v>662</v>
      </c>
      <c r="D1446" s="2" t="s">
        <v>1534</v>
      </c>
      <c r="H1446" s="5"/>
      <c r="I1446" s="2">
        <v>0</v>
      </c>
      <c r="J1446" s="2" t="s">
        <v>20</v>
      </c>
      <c r="K1446" s="4" t="s">
        <v>69</v>
      </c>
      <c r="L1446" s="4" t="s">
        <v>107</v>
      </c>
    </row>
    <row r="1447" s="2" customFormat="1" spans="2:12">
      <c r="B1447" s="2" t="s">
        <v>5198</v>
      </c>
      <c r="C1447" s="2" t="s">
        <v>5199</v>
      </c>
      <c r="D1447" s="2" t="s">
        <v>1534</v>
      </c>
      <c r="H1447" s="5"/>
      <c r="I1447" s="2">
        <v>0</v>
      </c>
      <c r="J1447" s="2" t="s">
        <v>20</v>
      </c>
      <c r="K1447" s="4" t="s">
        <v>69</v>
      </c>
      <c r="L1447" s="4" t="s">
        <v>107</v>
      </c>
    </row>
    <row r="1448" s="2" customFormat="1" ht="28.8" spans="1:12">
      <c r="A1448" s="2" t="s">
        <v>5200</v>
      </c>
      <c r="B1448" s="2" t="s">
        <v>15</v>
      </c>
      <c r="C1448" s="2" t="s">
        <v>5201</v>
      </c>
      <c r="D1448" s="2" t="s">
        <v>5202</v>
      </c>
      <c r="H1448" s="5"/>
      <c r="I1448" s="2">
        <v>1</v>
      </c>
      <c r="J1448" s="2" t="s">
        <v>20</v>
      </c>
      <c r="K1448" s="4" t="s">
        <v>21</v>
      </c>
      <c r="L1448" s="4" t="s">
        <v>22</v>
      </c>
    </row>
    <row r="1449" s="2" customFormat="1" ht="57.6" spans="1:13">
      <c r="A1449" s="2" t="s">
        <v>5203</v>
      </c>
      <c r="B1449" s="2" t="s">
        <v>5204</v>
      </c>
      <c r="C1449" s="2" t="s">
        <v>5205</v>
      </c>
      <c r="D1449" s="2" t="s">
        <v>5206</v>
      </c>
      <c r="F1449" s="2" t="s">
        <v>5207</v>
      </c>
      <c r="H1449" s="5"/>
      <c r="I1449" s="2">
        <v>0</v>
      </c>
      <c r="J1449" s="2" t="s">
        <v>4900</v>
      </c>
      <c r="K1449" s="4" t="s">
        <v>4901</v>
      </c>
      <c r="L1449" s="4" t="s">
        <v>5208</v>
      </c>
      <c r="M1449" s="2" t="s">
        <v>138</v>
      </c>
    </row>
    <row r="1450" s="2" customFormat="1" ht="57.6" spans="2:13">
      <c r="B1450" s="2" t="s">
        <v>5204</v>
      </c>
      <c r="C1450" s="2" t="s">
        <v>5209</v>
      </c>
      <c r="D1450" s="2" t="s">
        <v>1682</v>
      </c>
      <c r="F1450" s="2" t="s">
        <v>5207</v>
      </c>
      <c r="H1450" s="5"/>
      <c r="I1450" s="2">
        <v>0</v>
      </c>
      <c r="J1450" s="2" t="s">
        <v>4900</v>
      </c>
      <c r="K1450" s="4" t="s">
        <v>4901</v>
      </c>
      <c r="L1450" s="4" t="s">
        <v>5210</v>
      </c>
      <c r="M1450" s="2" t="s">
        <v>296</v>
      </c>
    </row>
    <row r="1451" s="2" customFormat="1" ht="28.8" spans="1:12">
      <c r="A1451" s="2" t="s">
        <v>5211</v>
      </c>
      <c r="B1451" s="2" t="s">
        <v>5212</v>
      </c>
      <c r="C1451" s="2" t="s">
        <v>5213</v>
      </c>
      <c r="H1451" s="5"/>
      <c r="I1451" s="2">
        <v>1</v>
      </c>
      <c r="J1451" s="2" t="s">
        <v>20</v>
      </c>
      <c r="K1451" s="4" t="s">
        <v>21</v>
      </c>
      <c r="L1451" s="4" t="s">
        <v>22</v>
      </c>
    </row>
    <row r="1452" s="2" customFormat="1" ht="28.8" spans="2:12">
      <c r="B1452" s="2" t="s">
        <v>5212</v>
      </c>
      <c r="C1452" s="2" t="s">
        <v>5214</v>
      </c>
      <c r="D1452" s="2" t="s">
        <v>5215</v>
      </c>
      <c r="H1452" s="5"/>
      <c r="I1452" s="2">
        <v>1</v>
      </c>
      <c r="J1452" s="2" t="s">
        <v>20</v>
      </c>
      <c r="K1452" s="4" t="s">
        <v>21</v>
      </c>
      <c r="L1452" s="4" t="s">
        <v>22</v>
      </c>
    </row>
    <row r="1453" s="2" customFormat="1" spans="1:13">
      <c r="A1453" s="2" t="s">
        <v>5216</v>
      </c>
      <c r="B1453" s="2" t="s">
        <v>465</v>
      </c>
      <c r="C1453" s="2" t="s">
        <v>5217</v>
      </c>
      <c r="D1453" s="2" t="s">
        <v>5218</v>
      </c>
      <c r="G1453" s="2" t="s">
        <v>5219</v>
      </c>
      <c r="H1453" s="5"/>
      <c r="I1453" s="2">
        <v>0</v>
      </c>
      <c r="J1453" s="2" t="s">
        <v>100</v>
      </c>
      <c r="K1453" s="4" t="s">
        <v>101</v>
      </c>
      <c r="L1453" s="4" t="s">
        <v>102</v>
      </c>
      <c r="M1453" s="2" t="s">
        <v>113</v>
      </c>
    </row>
    <row r="1454" s="2" customFormat="1" ht="43.2" spans="1:12">
      <c r="A1454" s="2" t="s">
        <v>5220</v>
      </c>
      <c r="B1454" s="2" t="s">
        <v>547</v>
      </c>
      <c r="C1454" s="2" t="s">
        <v>5221</v>
      </c>
      <c r="D1454" s="2" t="s">
        <v>5222</v>
      </c>
      <c r="F1454" s="2" t="s">
        <v>5223</v>
      </c>
      <c r="H1454" s="5"/>
      <c r="I1454" s="2">
        <v>0</v>
      </c>
      <c r="J1454" s="2" t="s">
        <v>895</v>
      </c>
      <c r="K1454" s="4" t="s">
        <v>896</v>
      </c>
      <c r="L1454" s="4" t="s">
        <v>897</v>
      </c>
    </row>
    <row r="1455" s="2" customFormat="1" ht="43.2" spans="1:12">
      <c r="A1455" s="2" t="s">
        <v>5224</v>
      </c>
      <c r="B1455" s="2" t="s">
        <v>5225</v>
      </c>
      <c r="C1455" s="2" t="s">
        <v>5226</v>
      </c>
      <c r="D1455" s="2" t="s">
        <v>5227</v>
      </c>
      <c r="H1455" s="5"/>
      <c r="I1455" s="2">
        <v>1</v>
      </c>
      <c r="J1455" s="2" t="s">
        <v>20</v>
      </c>
      <c r="K1455" s="4" t="s">
        <v>21</v>
      </c>
      <c r="L1455" s="4" t="s">
        <v>245</v>
      </c>
    </row>
    <row r="1456" s="2" customFormat="1" ht="57.6" spans="1:13">
      <c r="A1456" s="2" t="s">
        <v>5228</v>
      </c>
      <c r="B1456" s="2" t="s">
        <v>15</v>
      </c>
      <c r="C1456" s="2" t="s">
        <v>5229</v>
      </c>
      <c r="D1456" s="2" t="s">
        <v>5230</v>
      </c>
      <c r="H1456" s="5" t="s">
        <v>5231</v>
      </c>
      <c r="I1456" s="2">
        <v>1</v>
      </c>
      <c r="J1456" s="2" t="s">
        <v>229</v>
      </c>
      <c r="K1456" s="4" t="s">
        <v>230</v>
      </c>
      <c r="L1456" s="4" t="s">
        <v>231</v>
      </c>
      <c r="M1456" s="2" t="s">
        <v>113</v>
      </c>
    </row>
    <row r="1457" s="2" customFormat="1" ht="28.8" spans="2:13">
      <c r="B1457" s="2" t="s">
        <v>15</v>
      </c>
      <c r="C1457" s="2" t="s">
        <v>5232</v>
      </c>
      <c r="D1457" s="2" t="s">
        <v>5233</v>
      </c>
      <c r="H1457" s="5"/>
      <c r="I1457" s="2">
        <v>1</v>
      </c>
      <c r="J1457" s="2" t="s">
        <v>229</v>
      </c>
      <c r="K1457" s="4" t="s">
        <v>230</v>
      </c>
      <c r="L1457" s="4" t="s">
        <v>231</v>
      </c>
      <c r="M1457" s="2" t="s">
        <v>113</v>
      </c>
    </row>
    <row r="1458" s="2" customFormat="1" ht="28.8" spans="1:13">
      <c r="A1458" s="2" t="s">
        <v>5234</v>
      </c>
      <c r="B1458" s="2" t="s">
        <v>5235</v>
      </c>
      <c r="C1458" s="2" t="s">
        <v>5236</v>
      </c>
      <c r="D1458" s="2" t="s">
        <v>5237</v>
      </c>
      <c r="H1458" s="5" t="s">
        <v>5238</v>
      </c>
      <c r="I1458" s="2">
        <v>1</v>
      </c>
      <c r="J1458" s="2" t="s">
        <v>20</v>
      </c>
      <c r="K1458" s="4" t="s">
        <v>21</v>
      </c>
      <c r="L1458" s="4" t="s">
        <v>22</v>
      </c>
      <c r="M1458" s="2" t="s">
        <v>113</v>
      </c>
    </row>
    <row r="1459" s="2" customFormat="1" ht="28.8" spans="1:12">
      <c r="A1459" s="2" t="s">
        <v>5239</v>
      </c>
      <c r="B1459" s="2" t="s">
        <v>5240</v>
      </c>
      <c r="C1459" s="2" t="s">
        <v>5241</v>
      </c>
      <c r="F1459" s="2" t="s">
        <v>383</v>
      </c>
      <c r="H1459" s="5"/>
      <c r="I1459" s="2">
        <v>0</v>
      </c>
      <c r="J1459" s="2" t="s">
        <v>20</v>
      </c>
      <c r="K1459" s="4" t="s">
        <v>69</v>
      </c>
      <c r="L1459" s="4" t="s">
        <v>107</v>
      </c>
    </row>
    <row r="1460" s="2" customFormat="1" ht="28.8" spans="2:12">
      <c r="B1460" s="2" t="s">
        <v>5240</v>
      </c>
      <c r="C1460" s="2" t="s">
        <v>5242</v>
      </c>
      <c r="H1460" s="5"/>
      <c r="I1460" s="2">
        <v>0</v>
      </c>
      <c r="J1460" s="2" t="s">
        <v>20</v>
      </c>
      <c r="K1460" s="4" t="s">
        <v>69</v>
      </c>
      <c r="L1460" s="4" t="s">
        <v>107</v>
      </c>
    </row>
    <row r="1461" s="2" customFormat="1" ht="28.8" spans="1:13">
      <c r="A1461" s="2" t="s">
        <v>5243</v>
      </c>
      <c r="B1461" s="2" t="s">
        <v>5244</v>
      </c>
      <c r="C1461" s="2" t="s">
        <v>5245</v>
      </c>
      <c r="D1461" s="2" t="s">
        <v>5246</v>
      </c>
      <c r="H1461" s="5"/>
      <c r="I1461" s="2">
        <v>0</v>
      </c>
      <c r="J1461" s="2" t="s">
        <v>62</v>
      </c>
      <c r="K1461" s="4" t="s">
        <v>63</v>
      </c>
      <c r="L1461" s="4" t="s">
        <v>64</v>
      </c>
      <c r="M1461" s="2" t="s">
        <v>113</v>
      </c>
    </row>
    <row r="1462" s="2" customFormat="1" ht="28.8" spans="1:13">
      <c r="A1462" s="2" t="s">
        <v>5247</v>
      </c>
      <c r="B1462" s="2" t="s">
        <v>5248</v>
      </c>
      <c r="C1462" s="2" t="s">
        <v>5249</v>
      </c>
      <c r="D1462" s="2" t="s">
        <v>5250</v>
      </c>
      <c r="H1462" s="5"/>
      <c r="I1462" s="2">
        <v>0</v>
      </c>
      <c r="J1462" s="2" t="s">
        <v>62</v>
      </c>
      <c r="K1462" s="4" t="s">
        <v>63</v>
      </c>
      <c r="L1462" s="4" t="s">
        <v>64</v>
      </c>
      <c r="M1462" s="2" t="s">
        <v>113</v>
      </c>
    </row>
    <row r="1463" s="2" customFormat="1" ht="28.8" spans="1:13">
      <c r="A1463" s="2" t="s">
        <v>5251</v>
      </c>
      <c r="B1463" s="2" t="s">
        <v>5252</v>
      </c>
      <c r="C1463" s="2" t="s">
        <v>5253</v>
      </c>
      <c r="H1463" s="5" t="s">
        <v>5254</v>
      </c>
      <c r="I1463" s="2">
        <v>0</v>
      </c>
      <c r="J1463" s="2" t="s">
        <v>20</v>
      </c>
      <c r="K1463" s="4" t="s">
        <v>69</v>
      </c>
      <c r="L1463" s="4" t="s">
        <v>107</v>
      </c>
      <c r="M1463" s="2" t="s">
        <v>82</v>
      </c>
    </row>
    <row r="1464" s="2" customFormat="1" ht="57.6" spans="1:13">
      <c r="A1464" s="2" t="s">
        <v>5255</v>
      </c>
      <c r="B1464" s="2" t="s">
        <v>5256</v>
      </c>
      <c r="C1464" s="2" t="s">
        <v>5257</v>
      </c>
      <c r="D1464" s="2" t="s">
        <v>5258</v>
      </c>
      <c r="H1464" s="5" t="s">
        <v>5259</v>
      </c>
      <c r="I1464" s="2">
        <v>1</v>
      </c>
      <c r="J1464" s="2" t="s">
        <v>28</v>
      </c>
      <c r="K1464" s="4" t="s">
        <v>29</v>
      </c>
      <c r="L1464" s="4" t="s">
        <v>30</v>
      </c>
      <c r="M1464" s="2" t="s">
        <v>82</v>
      </c>
    </row>
    <row r="1465" s="2" customFormat="1" ht="28.8" spans="2:12">
      <c r="B1465" s="2" t="s">
        <v>5256</v>
      </c>
      <c r="C1465" s="2" t="s">
        <v>5260</v>
      </c>
      <c r="H1465" s="5" t="s">
        <v>5259</v>
      </c>
      <c r="I1465" s="2">
        <v>1</v>
      </c>
      <c r="J1465" s="2" t="s">
        <v>28</v>
      </c>
      <c r="K1465" s="4" t="s">
        <v>29</v>
      </c>
      <c r="L1465" s="4" t="s">
        <v>30</v>
      </c>
    </row>
    <row r="1466" s="2" customFormat="1" ht="28.8" spans="2:14">
      <c r="B1466" s="2" t="s">
        <v>5256</v>
      </c>
      <c r="C1466" s="2" t="s">
        <v>5261</v>
      </c>
      <c r="D1466" s="2" t="s">
        <v>5262</v>
      </c>
      <c r="H1466" s="5" t="s">
        <v>5263</v>
      </c>
      <c r="I1466" s="2">
        <v>1</v>
      </c>
      <c r="J1466" s="2" t="s">
        <v>28</v>
      </c>
      <c r="K1466" s="4" t="s">
        <v>29</v>
      </c>
      <c r="L1466" s="4" t="s">
        <v>30</v>
      </c>
      <c r="M1466" s="2" t="s">
        <v>89</v>
      </c>
      <c r="N1466" s="2" t="s">
        <v>325</v>
      </c>
    </row>
    <row r="1467" s="2" customFormat="1" ht="28.8" spans="2:14">
      <c r="B1467" s="2" t="s">
        <v>5256</v>
      </c>
      <c r="C1467" s="2" t="s">
        <v>2757</v>
      </c>
      <c r="D1467" s="2" t="s">
        <v>5264</v>
      </c>
      <c r="H1467" s="5" t="s">
        <v>5263</v>
      </c>
      <c r="I1467" s="2">
        <v>1</v>
      </c>
      <c r="J1467" s="2" t="s">
        <v>28</v>
      </c>
      <c r="K1467" s="4" t="s">
        <v>29</v>
      </c>
      <c r="L1467" s="4" t="s">
        <v>30</v>
      </c>
      <c r="M1467" s="2" t="s">
        <v>89</v>
      </c>
      <c r="N1467" s="2" t="s">
        <v>325</v>
      </c>
    </row>
    <row r="1468" s="2" customFormat="1" ht="28.8" spans="2:14">
      <c r="B1468" s="2" t="s">
        <v>5256</v>
      </c>
      <c r="C1468" s="2" t="s">
        <v>5265</v>
      </c>
      <c r="D1468" s="2" t="s">
        <v>5266</v>
      </c>
      <c r="H1468" s="5" t="s">
        <v>5263</v>
      </c>
      <c r="I1468" s="2">
        <v>1</v>
      </c>
      <c r="J1468" s="2" t="s">
        <v>28</v>
      </c>
      <c r="K1468" s="4" t="s">
        <v>29</v>
      </c>
      <c r="L1468" s="4" t="s">
        <v>30</v>
      </c>
      <c r="M1468" s="2" t="s">
        <v>89</v>
      </c>
      <c r="N1468" s="2" t="s">
        <v>325</v>
      </c>
    </row>
    <row r="1469" s="2" customFormat="1" ht="28.8" spans="1:12">
      <c r="A1469" s="2" t="s">
        <v>5267</v>
      </c>
      <c r="B1469" s="2" t="s">
        <v>15</v>
      </c>
      <c r="C1469" s="2" t="s">
        <v>5268</v>
      </c>
      <c r="D1469" s="2" t="s">
        <v>5269</v>
      </c>
      <c r="H1469" s="5"/>
      <c r="I1469" s="2">
        <v>1</v>
      </c>
      <c r="J1469" s="2" t="s">
        <v>20</v>
      </c>
      <c r="K1469" s="4" t="s">
        <v>21</v>
      </c>
      <c r="L1469" s="4" t="s">
        <v>51</v>
      </c>
    </row>
    <row r="1470" s="2" customFormat="1" ht="28.8" spans="1:12">
      <c r="A1470" s="2" t="s">
        <v>5270</v>
      </c>
      <c r="B1470" s="2" t="s">
        <v>5271</v>
      </c>
      <c r="C1470" s="2" t="s">
        <v>5272</v>
      </c>
      <c r="D1470" s="2" t="s">
        <v>5177</v>
      </c>
      <c r="H1470" s="5"/>
      <c r="I1470" s="2">
        <v>1</v>
      </c>
      <c r="J1470" s="2" t="s">
        <v>20</v>
      </c>
      <c r="K1470" s="4" t="s">
        <v>69</v>
      </c>
      <c r="L1470" s="4" t="s">
        <v>442</v>
      </c>
    </row>
    <row r="1471" s="2" customFormat="1" spans="2:12">
      <c r="B1471" s="2" t="s">
        <v>5271</v>
      </c>
      <c r="C1471" s="2" t="s">
        <v>5273</v>
      </c>
      <c r="D1471" s="2" t="s">
        <v>5177</v>
      </c>
      <c r="H1471" s="5" t="s">
        <v>2057</v>
      </c>
      <c r="I1471" s="2">
        <v>1</v>
      </c>
      <c r="J1471" s="2" t="s">
        <v>20</v>
      </c>
      <c r="K1471" s="4" t="s">
        <v>69</v>
      </c>
      <c r="L1471" s="4" t="s">
        <v>442</v>
      </c>
    </row>
    <row r="1472" s="2" customFormat="1" ht="28.8" spans="1:12">
      <c r="A1472" s="2" t="s">
        <v>5274</v>
      </c>
      <c r="B1472" s="2" t="s">
        <v>5275</v>
      </c>
      <c r="C1472" s="2" t="s">
        <v>5276</v>
      </c>
      <c r="D1472" s="2" t="s">
        <v>5277</v>
      </c>
      <c r="H1472" s="5"/>
      <c r="I1472" s="2">
        <v>1</v>
      </c>
      <c r="J1472" s="2" t="s">
        <v>20</v>
      </c>
      <c r="K1472" s="4" t="s">
        <v>69</v>
      </c>
      <c r="L1472" s="4" t="s">
        <v>498</v>
      </c>
    </row>
    <row r="1473" s="2" customFormat="1" ht="28.8" spans="1:13">
      <c r="A1473" s="2" t="s">
        <v>5278</v>
      </c>
      <c r="B1473" s="2" t="s">
        <v>5279</v>
      </c>
      <c r="C1473" s="2" t="s">
        <v>5280</v>
      </c>
      <c r="E1473" s="2" t="s">
        <v>5281</v>
      </c>
      <c r="H1473" s="5"/>
      <c r="I1473" s="2">
        <v>1</v>
      </c>
      <c r="J1473" s="2" t="s">
        <v>20</v>
      </c>
      <c r="K1473" s="4" t="s">
        <v>21</v>
      </c>
      <c r="L1473" s="4" t="s">
        <v>22</v>
      </c>
      <c r="M1473" s="2" t="s">
        <v>35</v>
      </c>
    </row>
    <row r="1474" s="2" customFormat="1" ht="28.8" spans="1:13">
      <c r="A1474" s="2" t="s">
        <v>5282</v>
      </c>
      <c r="B1474" s="2" t="s">
        <v>5283</v>
      </c>
      <c r="C1474" s="2" t="s">
        <v>5284</v>
      </c>
      <c r="H1474" s="5" t="s">
        <v>5285</v>
      </c>
      <c r="I1474" s="2">
        <v>1</v>
      </c>
      <c r="J1474" s="2" t="s">
        <v>28</v>
      </c>
      <c r="K1474" s="4" t="s">
        <v>29</v>
      </c>
      <c r="L1474" s="4" t="s">
        <v>30</v>
      </c>
      <c r="M1474" s="2" t="s">
        <v>82</v>
      </c>
    </row>
    <row r="1475" s="2" customFormat="1" ht="28.8" spans="2:13">
      <c r="B1475" s="2" t="s">
        <v>5283</v>
      </c>
      <c r="C1475" s="2" t="s">
        <v>5286</v>
      </c>
      <c r="D1475" s="2" t="s">
        <v>5287</v>
      </c>
      <c r="H1475" s="5" t="s">
        <v>5285</v>
      </c>
      <c r="I1475" s="2">
        <v>1</v>
      </c>
      <c r="J1475" s="2" t="s">
        <v>28</v>
      </c>
      <c r="K1475" s="4" t="s">
        <v>29</v>
      </c>
      <c r="L1475" s="4" t="s">
        <v>30</v>
      </c>
      <c r="M1475" s="2" t="s">
        <v>79</v>
      </c>
    </row>
    <row r="1476" s="2" customFormat="1" spans="1:13">
      <c r="A1476" s="2" t="s">
        <v>5288</v>
      </c>
      <c r="B1476" s="2" t="s">
        <v>15</v>
      </c>
      <c r="C1476" s="2" t="s">
        <v>5289</v>
      </c>
      <c r="D1476" s="2" t="s">
        <v>5290</v>
      </c>
      <c r="H1476" s="5"/>
      <c r="I1476" s="2">
        <v>0</v>
      </c>
      <c r="J1476" s="2" t="s">
        <v>100</v>
      </c>
      <c r="K1476" s="4" t="s">
        <v>101</v>
      </c>
      <c r="L1476" s="4" t="s">
        <v>102</v>
      </c>
      <c r="M1476" s="2" t="s">
        <v>113</v>
      </c>
    </row>
    <row r="1477" s="2" customFormat="1" ht="72" spans="1:12">
      <c r="A1477" s="2" t="s">
        <v>5291</v>
      </c>
      <c r="B1477" s="2" t="s">
        <v>5292</v>
      </c>
      <c r="C1477" s="2" t="s">
        <v>1832</v>
      </c>
      <c r="D1477" s="2" t="s">
        <v>3795</v>
      </c>
      <c r="E1477" s="2" t="s">
        <v>5293</v>
      </c>
      <c r="H1477" s="5"/>
      <c r="I1477" s="2">
        <v>0</v>
      </c>
      <c r="J1477" s="2" t="s">
        <v>20</v>
      </c>
      <c r="K1477" s="4" t="s">
        <v>69</v>
      </c>
      <c r="L1477" s="4" t="s">
        <v>107</v>
      </c>
    </row>
    <row r="1478" s="2" customFormat="1" spans="1:12">
      <c r="A1478" s="2" t="s">
        <v>5294</v>
      </c>
      <c r="B1478" s="2" t="s">
        <v>24</v>
      </c>
      <c r="C1478" s="2" t="s">
        <v>5295</v>
      </c>
      <c r="H1478" s="5"/>
      <c r="I1478" s="2">
        <v>0</v>
      </c>
      <c r="J1478" s="2" t="s">
        <v>100</v>
      </c>
      <c r="K1478" s="4" t="s">
        <v>101</v>
      </c>
      <c r="L1478" s="4" t="s">
        <v>102</v>
      </c>
    </row>
    <row r="1479" s="2" customFormat="1" ht="43.2" spans="1:12">
      <c r="A1479" s="2" t="s">
        <v>5296</v>
      </c>
      <c r="B1479" s="2" t="s">
        <v>5297</v>
      </c>
      <c r="C1479" s="2" t="s">
        <v>5298</v>
      </c>
      <c r="D1479" s="2" t="s">
        <v>2016</v>
      </c>
      <c r="H1479" s="5" t="s">
        <v>5299</v>
      </c>
      <c r="I1479" s="2">
        <v>1</v>
      </c>
      <c r="J1479" s="2" t="s">
        <v>20</v>
      </c>
      <c r="K1479" s="4" t="s">
        <v>21</v>
      </c>
      <c r="L1479" s="4" t="s">
        <v>245</v>
      </c>
    </row>
    <row r="1480" s="2" customFormat="1" spans="2:12">
      <c r="B1480" s="2" t="s">
        <v>5297</v>
      </c>
      <c r="C1480" s="2" t="s">
        <v>5300</v>
      </c>
      <c r="D1480" s="2" t="s">
        <v>2016</v>
      </c>
      <c r="H1480" s="5"/>
      <c r="I1480" s="2">
        <v>1</v>
      </c>
      <c r="J1480" s="2" t="s">
        <v>20</v>
      </c>
      <c r="K1480" s="4" t="s">
        <v>21</v>
      </c>
      <c r="L1480" s="4" t="s">
        <v>245</v>
      </c>
    </row>
    <row r="1481" s="2" customFormat="1" ht="28.8" spans="1:12">
      <c r="A1481" s="2" t="s">
        <v>5301</v>
      </c>
      <c r="B1481" s="2" t="s">
        <v>1883</v>
      </c>
      <c r="C1481" s="2" t="s">
        <v>5302</v>
      </c>
      <c r="D1481" s="2" t="s">
        <v>5303</v>
      </c>
      <c r="H1481" s="5" t="s">
        <v>5304</v>
      </c>
      <c r="I1481" s="2">
        <v>0</v>
      </c>
      <c r="J1481" s="2" t="s">
        <v>62</v>
      </c>
      <c r="K1481" s="4" t="s">
        <v>63</v>
      </c>
      <c r="L1481" s="4" t="s">
        <v>64</v>
      </c>
    </row>
    <row r="1482" s="2" customFormat="1" ht="28.8" spans="1:12">
      <c r="A1482" s="2" t="s">
        <v>5305</v>
      </c>
      <c r="B1482" s="2" t="s">
        <v>5306</v>
      </c>
      <c r="C1482" s="2" t="s">
        <v>1186</v>
      </c>
      <c r="D1482" s="2" t="s">
        <v>5307</v>
      </c>
      <c r="H1482" s="5"/>
      <c r="I1482" s="2">
        <v>0</v>
      </c>
      <c r="J1482" s="2" t="s">
        <v>20</v>
      </c>
      <c r="K1482" s="4" t="s">
        <v>69</v>
      </c>
      <c r="L1482" s="4" t="s">
        <v>107</v>
      </c>
    </row>
    <row r="1483" s="2" customFormat="1" ht="28.8" spans="1:12">
      <c r="A1483" s="2" t="s">
        <v>5308</v>
      </c>
      <c r="B1483" s="2" t="s">
        <v>5309</v>
      </c>
      <c r="C1483" s="2" t="s">
        <v>5310</v>
      </c>
      <c r="D1483" s="2" t="s">
        <v>2197</v>
      </c>
      <c r="E1483" s="2" t="s">
        <v>5311</v>
      </c>
      <c r="H1483" s="5" t="s">
        <v>5312</v>
      </c>
      <c r="I1483" s="2">
        <v>1</v>
      </c>
      <c r="J1483" s="2" t="s">
        <v>20</v>
      </c>
      <c r="K1483" s="4" t="s">
        <v>21</v>
      </c>
      <c r="L1483" s="4" t="s">
        <v>245</v>
      </c>
    </row>
    <row r="1484" s="2" customFormat="1" spans="2:12">
      <c r="B1484" s="2" t="s">
        <v>5309</v>
      </c>
      <c r="C1484" s="2" t="s">
        <v>5313</v>
      </c>
      <c r="D1484" s="2" t="s">
        <v>2197</v>
      </c>
      <c r="H1484" s="5"/>
      <c r="I1484" s="2">
        <v>1</v>
      </c>
      <c r="J1484" s="2" t="s">
        <v>20</v>
      </c>
      <c r="K1484" s="4" t="s">
        <v>21</v>
      </c>
      <c r="L1484" s="4" t="s">
        <v>245</v>
      </c>
    </row>
    <row r="1485" s="2" customFormat="1" ht="57.6" spans="1:12">
      <c r="A1485" s="2" t="s">
        <v>5314</v>
      </c>
      <c r="B1485" s="2" t="s">
        <v>5315</v>
      </c>
      <c r="C1485" s="2" t="s">
        <v>5316</v>
      </c>
      <c r="D1485" s="2" t="s">
        <v>5317</v>
      </c>
      <c r="H1485" s="5" t="s">
        <v>5318</v>
      </c>
      <c r="I1485" s="2">
        <v>1</v>
      </c>
      <c r="J1485" s="2" t="s">
        <v>20</v>
      </c>
      <c r="K1485" s="4" t="s">
        <v>21</v>
      </c>
      <c r="L1485" s="4" t="s">
        <v>22</v>
      </c>
    </row>
    <row r="1486" s="2" customFormat="1" ht="28.8" spans="2:12">
      <c r="B1486" s="2" t="s">
        <v>5315</v>
      </c>
      <c r="C1486" s="2" t="s">
        <v>5319</v>
      </c>
      <c r="D1486" s="2" t="s">
        <v>5320</v>
      </c>
      <c r="H1486" s="5" t="s">
        <v>5321</v>
      </c>
      <c r="I1486" s="2">
        <v>1</v>
      </c>
      <c r="J1486" s="2" t="s">
        <v>20</v>
      </c>
      <c r="K1486" s="4" t="s">
        <v>21</v>
      </c>
      <c r="L1486" s="4" t="s">
        <v>22</v>
      </c>
    </row>
    <row r="1487" s="2" customFormat="1" spans="2:12">
      <c r="B1487" s="2" t="s">
        <v>5315</v>
      </c>
      <c r="C1487" s="2" t="s">
        <v>5322</v>
      </c>
      <c r="D1487" s="2" t="s">
        <v>5320</v>
      </c>
      <c r="H1487" s="5" t="s">
        <v>5321</v>
      </c>
      <c r="I1487" s="2">
        <v>1</v>
      </c>
      <c r="J1487" s="2" t="s">
        <v>20</v>
      </c>
      <c r="K1487" s="4" t="s">
        <v>69</v>
      </c>
      <c r="L1487" s="4" t="s">
        <v>70</v>
      </c>
    </row>
    <row r="1488" s="2" customFormat="1" spans="2:12">
      <c r="B1488" s="2" t="s">
        <v>5315</v>
      </c>
      <c r="C1488" s="2" t="s">
        <v>5323</v>
      </c>
      <c r="D1488" s="2" t="s">
        <v>5320</v>
      </c>
      <c r="H1488" s="5" t="s">
        <v>5324</v>
      </c>
      <c r="I1488" s="2">
        <v>1</v>
      </c>
      <c r="J1488" s="2" t="s">
        <v>20</v>
      </c>
      <c r="K1488" s="4" t="s">
        <v>69</v>
      </c>
      <c r="L1488" s="4" t="s">
        <v>70</v>
      </c>
    </row>
    <row r="1489" s="2" customFormat="1" ht="28.8" spans="1:12">
      <c r="A1489" s="2" t="s">
        <v>5325</v>
      </c>
      <c r="B1489" s="2" t="s">
        <v>5326</v>
      </c>
      <c r="C1489" s="2" t="s">
        <v>5327</v>
      </c>
      <c r="D1489" s="2" t="s">
        <v>5328</v>
      </c>
      <c r="G1489" s="2" t="s">
        <v>3019</v>
      </c>
      <c r="H1489" s="5" t="s">
        <v>5329</v>
      </c>
      <c r="I1489" s="2">
        <v>1</v>
      </c>
      <c r="J1489" s="2" t="s">
        <v>20</v>
      </c>
      <c r="K1489" s="4" t="s">
        <v>69</v>
      </c>
      <c r="L1489" s="4" t="s">
        <v>70</v>
      </c>
    </row>
    <row r="1490" s="2" customFormat="1" ht="28.8" spans="2:12">
      <c r="B1490" s="2" t="s">
        <v>5326</v>
      </c>
      <c r="C1490" s="2" t="s">
        <v>5330</v>
      </c>
      <c r="D1490" s="2" t="s">
        <v>5328</v>
      </c>
      <c r="G1490" s="2" t="s">
        <v>3019</v>
      </c>
      <c r="H1490" s="5" t="s">
        <v>5329</v>
      </c>
      <c r="I1490" s="2">
        <v>1</v>
      </c>
      <c r="J1490" s="2" t="s">
        <v>20</v>
      </c>
      <c r="K1490" s="4" t="s">
        <v>21</v>
      </c>
      <c r="L1490" s="4" t="s">
        <v>22</v>
      </c>
    </row>
    <row r="1491" s="2" customFormat="1" spans="2:12">
      <c r="B1491" s="2" t="s">
        <v>5326</v>
      </c>
      <c r="C1491" s="2" t="s">
        <v>5331</v>
      </c>
      <c r="D1491" s="2" t="s">
        <v>5328</v>
      </c>
      <c r="G1491" s="2" t="s">
        <v>3019</v>
      </c>
      <c r="H1491" s="5" t="s">
        <v>5329</v>
      </c>
      <c r="I1491" s="2">
        <v>1</v>
      </c>
      <c r="J1491" s="2" t="s">
        <v>20</v>
      </c>
      <c r="K1491" s="10" t="s">
        <v>69</v>
      </c>
      <c r="L1491" s="10" t="s">
        <v>70</v>
      </c>
    </row>
    <row r="1492" s="2" customFormat="1" spans="1:12">
      <c r="A1492" s="2" t="s">
        <v>5332</v>
      </c>
      <c r="B1492" s="2" t="s">
        <v>5333</v>
      </c>
      <c r="C1492" s="2" t="s">
        <v>1186</v>
      </c>
      <c r="D1492" s="2" t="s">
        <v>5334</v>
      </c>
      <c r="H1492" s="5"/>
      <c r="I1492" s="2">
        <v>0</v>
      </c>
      <c r="J1492" s="2" t="s">
        <v>20</v>
      </c>
      <c r="K1492" s="4" t="s">
        <v>69</v>
      </c>
      <c r="L1492" s="4" t="s">
        <v>107</v>
      </c>
    </row>
    <row r="1493" s="2" customFormat="1" ht="28.8" spans="1:12">
      <c r="A1493" s="2" t="s">
        <v>5335</v>
      </c>
      <c r="B1493" s="2" t="s">
        <v>5336</v>
      </c>
      <c r="C1493" s="2" t="s">
        <v>5337</v>
      </c>
      <c r="G1493" s="2" t="s">
        <v>5338</v>
      </c>
      <c r="H1493" s="5" t="s">
        <v>5339</v>
      </c>
      <c r="I1493" s="2">
        <v>1</v>
      </c>
      <c r="J1493" s="2" t="s">
        <v>20</v>
      </c>
      <c r="K1493" s="4" t="s">
        <v>21</v>
      </c>
      <c r="L1493" s="4" t="s">
        <v>245</v>
      </c>
    </row>
    <row r="1494" s="2" customFormat="1" spans="1:12">
      <c r="A1494" s="2" t="s">
        <v>5340</v>
      </c>
      <c r="B1494" s="2" t="s">
        <v>700</v>
      </c>
      <c r="C1494" s="2" t="s">
        <v>5341</v>
      </c>
      <c r="H1494" s="5"/>
      <c r="I1494" s="2">
        <v>0</v>
      </c>
      <c r="J1494" s="2" t="s">
        <v>20</v>
      </c>
      <c r="K1494" s="4" t="s">
        <v>69</v>
      </c>
      <c r="L1494" s="4" t="s">
        <v>107</v>
      </c>
    </row>
    <row r="1495" s="2" customFormat="1" spans="2:12">
      <c r="B1495" s="2" t="s">
        <v>700</v>
      </c>
      <c r="C1495" s="2" t="s">
        <v>5342</v>
      </c>
      <c r="H1495" s="5"/>
      <c r="I1495" s="2">
        <v>0</v>
      </c>
      <c r="J1495" s="2" t="s">
        <v>168</v>
      </c>
      <c r="K1495" s="4" t="s">
        <v>836</v>
      </c>
      <c r="L1495" s="4" t="s">
        <v>837</v>
      </c>
    </row>
    <row r="1496" s="2" customFormat="1" spans="1:13">
      <c r="A1496" s="2" t="s">
        <v>5343</v>
      </c>
      <c r="B1496" s="2" t="s">
        <v>24</v>
      </c>
      <c r="C1496" s="2" t="s">
        <v>5344</v>
      </c>
      <c r="G1496" s="2" t="s">
        <v>4441</v>
      </c>
      <c r="H1496" s="5"/>
      <c r="I1496" s="2">
        <v>0</v>
      </c>
      <c r="J1496" s="2" t="s">
        <v>168</v>
      </c>
      <c r="K1496" s="4" t="s">
        <v>189</v>
      </c>
      <c r="L1496" s="4" t="s">
        <v>755</v>
      </c>
      <c r="M1496" s="2" t="s">
        <v>71</v>
      </c>
    </row>
    <row r="1497" s="2" customFormat="1" spans="2:12">
      <c r="B1497" s="2" t="s">
        <v>24</v>
      </c>
      <c r="C1497" s="2" t="s">
        <v>5345</v>
      </c>
      <c r="D1497" s="2" t="s">
        <v>1534</v>
      </c>
      <c r="H1497" s="5"/>
      <c r="I1497" s="2">
        <v>0</v>
      </c>
      <c r="J1497" s="2" t="s">
        <v>20</v>
      </c>
      <c r="K1497" s="4" t="s">
        <v>69</v>
      </c>
      <c r="L1497" s="4" t="s">
        <v>107</v>
      </c>
    </row>
    <row r="1498" s="2" customFormat="1" ht="57.6" spans="1:13">
      <c r="A1498" s="2" t="s">
        <v>5346</v>
      </c>
      <c r="B1498" s="2" t="s">
        <v>32</v>
      </c>
      <c r="C1498" s="2" t="s">
        <v>5347</v>
      </c>
      <c r="G1498" s="2" t="s">
        <v>5348</v>
      </c>
      <c r="H1498" s="5" t="s">
        <v>5349</v>
      </c>
      <c r="I1498" s="2">
        <v>1</v>
      </c>
      <c r="J1498" s="2" t="s">
        <v>28</v>
      </c>
      <c r="K1498" s="4" t="s">
        <v>29</v>
      </c>
      <c r="L1498" s="4" t="s">
        <v>30</v>
      </c>
      <c r="M1498" s="2" t="s">
        <v>82</v>
      </c>
    </row>
    <row r="1499" s="2" customFormat="1" ht="28.8" spans="1:12">
      <c r="A1499" s="2" t="s">
        <v>5350</v>
      </c>
      <c r="B1499" s="2" t="s">
        <v>15</v>
      </c>
      <c r="C1499" s="2" t="s">
        <v>5351</v>
      </c>
      <c r="D1499" s="2" t="s">
        <v>5352</v>
      </c>
      <c r="F1499" s="2" t="s">
        <v>5353</v>
      </c>
      <c r="H1499" s="5"/>
      <c r="I1499" s="2">
        <v>1</v>
      </c>
      <c r="J1499" s="2" t="s">
        <v>20</v>
      </c>
      <c r="K1499" s="4" t="s">
        <v>21</v>
      </c>
      <c r="L1499" s="4" t="s">
        <v>51</v>
      </c>
    </row>
    <row r="1500" s="2" customFormat="1" ht="28.8" spans="1:13">
      <c r="A1500" s="2" t="s">
        <v>5354</v>
      </c>
      <c r="B1500" s="2" t="s">
        <v>5355</v>
      </c>
      <c r="C1500" s="2" t="s">
        <v>5356</v>
      </c>
      <c r="D1500" s="2" t="s">
        <v>249</v>
      </c>
      <c r="F1500" s="2" t="s">
        <v>383</v>
      </c>
      <c r="H1500" s="5"/>
      <c r="I1500" s="2">
        <v>0</v>
      </c>
      <c r="J1500" s="2" t="s">
        <v>62</v>
      </c>
      <c r="K1500" s="4" t="s">
        <v>63</v>
      </c>
      <c r="L1500" s="4" t="s">
        <v>64</v>
      </c>
      <c r="M1500" s="2" t="s">
        <v>138</v>
      </c>
    </row>
    <row r="1501" s="2" customFormat="1" ht="28.8" spans="1:13">
      <c r="A1501" s="2" t="s">
        <v>5357</v>
      </c>
      <c r="B1501" s="2" t="s">
        <v>122</v>
      </c>
      <c r="C1501" s="2" t="s">
        <v>5358</v>
      </c>
      <c r="D1501" s="2" t="s">
        <v>5359</v>
      </c>
      <c r="F1501" s="2" t="s">
        <v>125</v>
      </c>
      <c r="H1501" s="5" t="s">
        <v>5360</v>
      </c>
      <c r="I1501" s="2">
        <v>0</v>
      </c>
      <c r="J1501" s="2" t="s">
        <v>62</v>
      </c>
      <c r="K1501" s="4" t="s">
        <v>63</v>
      </c>
      <c r="L1501" s="4" t="s">
        <v>64</v>
      </c>
      <c r="M1501" s="2" t="s">
        <v>138</v>
      </c>
    </row>
    <row r="1502" s="2" customFormat="1" ht="28.8" spans="2:13">
      <c r="B1502" s="2" t="s">
        <v>122</v>
      </c>
      <c r="C1502" s="2" t="s">
        <v>5361</v>
      </c>
      <c r="D1502" s="2" t="s">
        <v>5362</v>
      </c>
      <c r="F1502" s="2" t="s">
        <v>125</v>
      </c>
      <c r="H1502" s="5" t="s">
        <v>5363</v>
      </c>
      <c r="I1502" s="2">
        <v>0</v>
      </c>
      <c r="J1502" s="2" t="s">
        <v>62</v>
      </c>
      <c r="K1502" s="4" t="s">
        <v>63</v>
      </c>
      <c r="L1502" s="4" t="s">
        <v>64</v>
      </c>
      <c r="M1502" s="2" t="s">
        <v>138</v>
      </c>
    </row>
    <row r="1503" s="2" customFormat="1" ht="28.8" spans="1:12">
      <c r="A1503" s="2" t="s">
        <v>5364</v>
      </c>
      <c r="B1503" s="2" t="s">
        <v>5365</v>
      </c>
      <c r="C1503" s="2" t="s">
        <v>5366</v>
      </c>
      <c r="D1503" s="2" t="s">
        <v>5367</v>
      </c>
      <c r="H1503" s="5"/>
      <c r="I1503" s="2">
        <v>1</v>
      </c>
      <c r="J1503" s="2" t="s">
        <v>20</v>
      </c>
      <c r="K1503" s="4" t="s">
        <v>69</v>
      </c>
      <c r="L1503" s="4" t="s">
        <v>442</v>
      </c>
    </row>
    <row r="1504" s="2" customFormat="1" ht="28.8" spans="1:13">
      <c r="A1504" s="2" t="s">
        <v>5368</v>
      </c>
      <c r="B1504" s="2" t="s">
        <v>1458</v>
      </c>
      <c r="C1504" s="2" t="s">
        <v>5369</v>
      </c>
      <c r="E1504" s="2" t="s">
        <v>5370</v>
      </c>
      <c r="G1504" s="2" t="s">
        <v>5371</v>
      </c>
      <c r="H1504" s="5"/>
      <c r="I1504" s="2">
        <v>0</v>
      </c>
      <c r="J1504" s="2" t="s">
        <v>168</v>
      </c>
      <c r="K1504" s="4" t="s">
        <v>189</v>
      </c>
      <c r="L1504" s="4" t="s">
        <v>755</v>
      </c>
      <c r="M1504" s="2" t="s">
        <v>71</v>
      </c>
    </row>
    <row r="1505" s="2" customFormat="1" ht="28.8" spans="2:12">
      <c r="B1505" s="2" t="s">
        <v>1458</v>
      </c>
      <c r="C1505" s="2" t="s">
        <v>5372</v>
      </c>
      <c r="E1505" s="2" t="s">
        <v>5370</v>
      </c>
      <c r="H1505" s="5" t="s">
        <v>5238</v>
      </c>
      <c r="I1505" s="2">
        <v>0</v>
      </c>
      <c r="J1505" s="2" t="s">
        <v>168</v>
      </c>
      <c r="K1505" s="4" t="s">
        <v>189</v>
      </c>
      <c r="L1505" s="4" t="s">
        <v>755</v>
      </c>
    </row>
    <row r="1506" s="2" customFormat="1" spans="1:12">
      <c r="A1506" s="2" t="s">
        <v>5373</v>
      </c>
      <c r="B1506" s="2" t="s">
        <v>940</v>
      </c>
      <c r="C1506" s="2" t="s">
        <v>5374</v>
      </c>
      <c r="D1506" s="2" t="s">
        <v>5375</v>
      </c>
      <c r="H1506" s="5"/>
      <c r="I1506" s="2">
        <v>0</v>
      </c>
      <c r="J1506" s="2" t="s">
        <v>20</v>
      </c>
      <c r="K1506" s="4" t="s">
        <v>69</v>
      </c>
      <c r="L1506" s="4" t="s">
        <v>107</v>
      </c>
    </row>
    <row r="1507" s="2" customFormat="1" ht="43.2" spans="1:13">
      <c r="A1507" s="2" t="s">
        <v>5376</v>
      </c>
      <c r="B1507" s="2" t="s">
        <v>4067</v>
      </c>
      <c r="C1507" s="2" t="s">
        <v>5377</v>
      </c>
      <c r="G1507" s="2" t="s">
        <v>2147</v>
      </c>
      <c r="H1507" s="5" t="s">
        <v>5378</v>
      </c>
      <c r="I1507" s="2">
        <v>1</v>
      </c>
      <c r="J1507" s="2" t="s">
        <v>28</v>
      </c>
      <c r="K1507" s="4" t="s">
        <v>29</v>
      </c>
      <c r="L1507" s="4" t="s">
        <v>30</v>
      </c>
      <c r="M1507" s="2" t="s">
        <v>71</v>
      </c>
    </row>
    <row r="1508" s="2" customFormat="1" ht="28.8" spans="2:13">
      <c r="B1508" s="2" t="s">
        <v>4067</v>
      </c>
      <c r="C1508" s="2" t="s">
        <v>5379</v>
      </c>
      <c r="D1508" s="2" t="s">
        <v>5380</v>
      </c>
      <c r="H1508" s="5" t="s">
        <v>5378</v>
      </c>
      <c r="I1508" s="2">
        <v>1</v>
      </c>
      <c r="J1508" s="2" t="s">
        <v>28</v>
      </c>
      <c r="K1508" s="4" t="s">
        <v>29</v>
      </c>
      <c r="L1508" s="4" t="s">
        <v>30</v>
      </c>
      <c r="M1508" s="2" t="s">
        <v>113</v>
      </c>
    </row>
    <row r="1509" s="2" customFormat="1" ht="28.8" spans="1:12">
      <c r="A1509" s="2" t="s">
        <v>5381</v>
      </c>
      <c r="B1509" s="2" t="s">
        <v>15</v>
      </c>
      <c r="C1509" s="2" t="s">
        <v>5382</v>
      </c>
      <c r="D1509" s="2" t="s">
        <v>636</v>
      </c>
      <c r="H1509" s="5"/>
      <c r="I1509" s="2">
        <v>1</v>
      </c>
      <c r="J1509" s="2" t="s">
        <v>20</v>
      </c>
      <c r="K1509" s="4" t="s">
        <v>21</v>
      </c>
      <c r="L1509" s="4" t="s">
        <v>22</v>
      </c>
    </row>
    <row r="1510" s="2" customFormat="1" ht="28.8" spans="1:12">
      <c r="A1510" s="2" t="s">
        <v>5383</v>
      </c>
      <c r="B1510" s="2" t="s">
        <v>5384</v>
      </c>
      <c r="C1510" s="2" t="s">
        <v>5385</v>
      </c>
      <c r="D1510" s="2" t="s">
        <v>5386</v>
      </c>
      <c r="H1510" s="5"/>
      <c r="I1510" s="2">
        <v>0</v>
      </c>
      <c r="J1510" s="2" t="s">
        <v>5387</v>
      </c>
      <c r="K1510" s="4" t="s">
        <v>5388</v>
      </c>
      <c r="L1510" s="4" t="s">
        <v>5389</v>
      </c>
    </row>
    <row r="1511" s="2" customFormat="1" ht="28.8" spans="1:12">
      <c r="A1511" s="2" t="s">
        <v>5390</v>
      </c>
      <c r="B1511" s="2" t="s">
        <v>5391</v>
      </c>
      <c r="C1511" s="2" t="s">
        <v>5392</v>
      </c>
      <c r="H1511" s="5" t="s">
        <v>5393</v>
      </c>
      <c r="I1511" s="2">
        <v>0</v>
      </c>
      <c r="J1511" s="2" t="s">
        <v>20</v>
      </c>
      <c r="K1511" s="4" t="s">
        <v>69</v>
      </c>
      <c r="L1511" s="4" t="s">
        <v>107</v>
      </c>
    </row>
    <row r="1512" s="2" customFormat="1" ht="28.8" spans="1:12">
      <c r="A1512" s="2" t="s">
        <v>5394</v>
      </c>
      <c r="B1512" s="2" t="s">
        <v>5395</v>
      </c>
      <c r="C1512" s="2" t="s">
        <v>5396</v>
      </c>
      <c r="D1512" s="2" t="s">
        <v>24</v>
      </c>
      <c r="H1512" s="5"/>
      <c r="I1512" s="2">
        <v>0</v>
      </c>
      <c r="J1512" s="2" t="s">
        <v>20</v>
      </c>
      <c r="K1512" s="4" t="s">
        <v>69</v>
      </c>
      <c r="L1512" s="4" t="s">
        <v>107</v>
      </c>
    </row>
    <row r="1513" s="2" customFormat="1" ht="28.8" spans="1:12">
      <c r="A1513" s="2" t="s">
        <v>5397</v>
      </c>
      <c r="B1513" s="2" t="s">
        <v>5398</v>
      </c>
      <c r="C1513" s="2" t="s">
        <v>5399</v>
      </c>
      <c r="D1513" s="2" t="s">
        <v>5400</v>
      </c>
      <c r="H1513" s="5" t="s">
        <v>164</v>
      </c>
      <c r="I1513" s="2">
        <v>0</v>
      </c>
      <c r="J1513" s="2" t="s">
        <v>100</v>
      </c>
      <c r="K1513" s="4" t="s">
        <v>101</v>
      </c>
      <c r="L1513" s="4" t="s">
        <v>102</v>
      </c>
    </row>
    <row r="1514" s="2" customFormat="1" ht="28.8" spans="1:12">
      <c r="A1514" s="2" t="s">
        <v>5401</v>
      </c>
      <c r="B1514" s="2" t="s">
        <v>15</v>
      </c>
      <c r="C1514" s="2" t="s">
        <v>5402</v>
      </c>
      <c r="D1514" s="2" t="s">
        <v>5403</v>
      </c>
      <c r="G1514" s="2" t="s">
        <v>5404</v>
      </c>
      <c r="H1514" s="5"/>
      <c r="I1514" s="2">
        <v>1</v>
      </c>
      <c r="J1514" s="2" t="s">
        <v>20</v>
      </c>
      <c r="K1514" s="4" t="s">
        <v>21</v>
      </c>
      <c r="L1514" s="4" t="s">
        <v>22</v>
      </c>
    </row>
    <row r="1515" s="2" customFormat="1" ht="28.8" spans="2:12">
      <c r="B1515" s="2" t="s">
        <v>15</v>
      </c>
      <c r="C1515" s="2" t="s">
        <v>5405</v>
      </c>
      <c r="D1515" s="2" t="s">
        <v>5406</v>
      </c>
      <c r="H1515" s="5"/>
      <c r="I1515" s="2">
        <v>1</v>
      </c>
      <c r="J1515" s="2" t="s">
        <v>20</v>
      </c>
      <c r="K1515" s="4" t="s">
        <v>21</v>
      </c>
      <c r="L1515" s="4" t="s">
        <v>22</v>
      </c>
    </row>
    <row r="1516" s="2" customFormat="1" ht="43.2" spans="1:13">
      <c r="A1516" s="2" t="s">
        <v>5407</v>
      </c>
      <c r="B1516" s="2" t="s">
        <v>5408</v>
      </c>
      <c r="C1516" s="2" t="s">
        <v>5409</v>
      </c>
      <c r="E1516" s="2" t="s">
        <v>5410</v>
      </c>
      <c r="H1516" s="5"/>
      <c r="I1516" s="2">
        <v>1</v>
      </c>
      <c r="J1516" s="2" t="s">
        <v>20</v>
      </c>
      <c r="K1516" s="4" t="s">
        <v>21</v>
      </c>
      <c r="L1516" s="4" t="s">
        <v>22</v>
      </c>
      <c r="M1516" s="2" t="s">
        <v>35</v>
      </c>
    </row>
    <row r="1517" s="2" customFormat="1" spans="2:12">
      <c r="B1517" s="2" t="s">
        <v>5408</v>
      </c>
      <c r="C1517" s="2" t="s">
        <v>5411</v>
      </c>
      <c r="D1517" s="2" t="s">
        <v>5412</v>
      </c>
      <c r="H1517" s="5"/>
      <c r="I1517" s="2">
        <v>1</v>
      </c>
      <c r="J1517" s="2" t="s">
        <v>20</v>
      </c>
      <c r="K1517" s="4" t="s">
        <v>69</v>
      </c>
      <c r="L1517" s="4" t="s">
        <v>442</v>
      </c>
    </row>
    <row r="1518" s="2" customFormat="1" ht="28.8" spans="1:13">
      <c r="A1518" s="2" t="s">
        <v>5413</v>
      </c>
      <c r="B1518" s="2" t="s">
        <v>5414</v>
      </c>
      <c r="C1518" s="2" t="s">
        <v>5415</v>
      </c>
      <c r="G1518" s="2" t="s">
        <v>5416</v>
      </c>
      <c r="H1518" s="5"/>
      <c r="I1518" s="2">
        <v>0</v>
      </c>
      <c r="J1518" s="2" t="s">
        <v>168</v>
      </c>
      <c r="K1518" s="4" t="s">
        <v>189</v>
      </c>
      <c r="L1518" s="4" t="s">
        <v>5417</v>
      </c>
      <c r="M1518" s="2" t="s">
        <v>71</v>
      </c>
    </row>
    <row r="1519" s="2" customFormat="1" ht="43.2" spans="1:13">
      <c r="A1519" s="2" t="s">
        <v>5418</v>
      </c>
      <c r="B1519" s="2" t="s">
        <v>5419</v>
      </c>
      <c r="C1519" s="2" t="s">
        <v>5420</v>
      </c>
      <c r="D1519" s="2" t="s">
        <v>2016</v>
      </c>
      <c r="H1519" s="5" t="s">
        <v>5421</v>
      </c>
      <c r="I1519" s="2">
        <v>1</v>
      </c>
      <c r="J1519" s="2" t="s">
        <v>20</v>
      </c>
      <c r="K1519" s="4" t="s">
        <v>69</v>
      </c>
      <c r="L1519" s="4" t="s">
        <v>498</v>
      </c>
      <c r="M1519" s="2" t="s">
        <v>113</v>
      </c>
    </row>
    <row r="1520" s="2" customFormat="1" ht="57.6" spans="1:12">
      <c r="A1520" s="2" t="s">
        <v>5422</v>
      </c>
      <c r="B1520" s="2" t="s">
        <v>5423</v>
      </c>
      <c r="C1520" s="2" t="s">
        <v>5424</v>
      </c>
      <c r="D1520" s="2" t="s">
        <v>781</v>
      </c>
      <c r="H1520" s="5"/>
      <c r="I1520" s="2">
        <v>1</v>
      </c>
      <c r="J1520" s="2" t="s">
        <v>20</v>
      </c>
      <c r="K1520" s="4" t="s">
        <v>21</v>
      </c>
      <c r="L1520" s="4" t="s">
        <v>22</v>
      </c>
    </row>
    <row r="1521" s="2" customFormat="1" ht="43.2" spans="1:12">
      <c r="A1521" s="2" t="s">
        <v>5425</v>
      </c>
      <c r="B1521" s="2" t="s">
        <v>5426</v>
      </c>
      <c r="C1521" s="2" t="s">
        <v>5427</v>
      </c>
      <c r="D1521" s="2" t="s">
        <v>15</v>
      </c>
      <c r="H1521" s="5"/>
      <c r="I1521" s="2">
        <v>1</v>
      </c>
      <c r="J1521" s="2" t="s">
        <v>20</v>
      </c>
      <c r="K1521" s="4" t="s">
        <v>21</v>
      </c>
      <c r="L1521" s="4" t="s">
        <v>22</v>
      </c>
    </row>
    <row r="1522" s="2" customFormat="1" ht="28.8" spans="2:12">
      <c r="B1522" s="2" t="s">
        <v>5426</v>
      </c>
      <c r="C1522" s="2" t="s">
        <v>5428</v>
      </c>
      <c r="D1522" s="2" t="s">
        <v>15</v>
      </c>
      <c r="H1522" s="5"/>
      <c r="I1522" s="2">
        <v>1</v>
      </c>
      <c r="J1522" s="2" t="s">
        <v>20</v>
      </c>
      <c r="K1522" s="4" t="s">
        <v>21</v>
      </c>
      <c r="L1522" s="4" t="s">
        <v>22</v>
      </c>
    </row>
    <row r="1523" s="2" customFormat="1" ht="28.8" spans="1:13">
      <c r="A1523" s="2" t="s">
        <v>5429</v>
      </c>
      <c r="B1523" s="2" t="s">
        <v>5430</v>
      </c>
      <c r="C1523" s="2" t="s">
        <v>5431</v>
      </c>
      <c r="D1523" s="2" t="s">
        <v>5432</v>
      </c>
      <c r="H1523" s="5"/>
      <c r="I1523" s="2">
        <v>1</v>
      </c>
      <c r="J1523" s="2" t="s">
        <v>20</v>
      </c>
      <c r="K1523" s="4" t="s">
        <v>21</v>
      </c>
      <c r="L1523" s="4" t="s">
        <v>22</v>
      </c>
      <c r="M1523" s="2" t="s">
        <v>113</v>
      </c>
    </row>
    <row r="1524" s="2" customFormat="1" ht="43.2" spans="1:12">
      <c r="A1524" s="2" t="s">
        <v>5433</v>
      </c>
      <c r="B1524" s="2" t="s">
        <v>15</v>
      </c>
      <c r="C1524" s="2" t="s">
        <v>5434</v>
      </c>
      <c r="H1524" s="5" t="s">
        <v>5435</v>
      </c>
      <c r="I1524" s="2">
        <v>1</v>
      </c>
      <c r="J1524" s="2" t="s">
        <v>20</v>
      </c>
      <c r="K1524" s="4" t="s">
        <v>21</v>
      </c>
      <c r="L1524" s="4" t="s">
        <v>22</v>
      </c>
    </row>
    <row r="1525" s="2" customFormat="1" ht="28.8" spans="2:12">
      <c r="B1525" s="2" t="s">
        <v>15</v>
      </c>
      <c r="C1525" s="2" t="s">
        <v>5436</v>
      </c>
      <c r="H1525" s="5" t="s">
        <v>5435</v>
      </c>
      <c r="I1525" s="2">
        <v>1</v>
      </c>
      <c r="J1525" s="2" t="s">
        <v>20</v>
      </c>
      <c r="K1525" s="4" t="s">
        <v>21</v>
      </c>
      <c r="L1525" s="4" t="s">
        <v>22</v>
      </c>
    </row>
    <row r="1526" s="2" customFormat="1" ht="28.8" spans="2:13">
      <c r="B1526" s="2" t="s">
        <v>15</v>
      </c>
      <c r="C1526" s="2" t="s">
        <v>5437</v>
      </c>
      <c r="D1526" s="2" t="s">
        <v>5438</v>
      </c>
      <c r="F1526" s="2" t="s">
        <v>5439</v>
      </c>
      <c r="H1526" s="5" t="s">
        <v>5435</v>
      </c>
      <c r="I1526" s="2">
        <v>1</v>
      </c>
      <c r="J1526" s="2" t="s">
        <v>20</v>
      </c>
      <c r="K1526" s="4" t="s">
        <v>21</v>
      </c>
      <c r="L1526" s="4" t="s">
        <v>51</v>
      </c>
      <c r="M1526" s="2" t="s">
        <v>138</v>
      </c>
    </row>
    <row r="1527" s="2" customFormat="1" ht="28.8" spans="1:12">
      <c r="A1527" s="2" t="s">
        <v>5440</v>
      </c>
      <c r="B1527" s="2" t="s">
        <v>5441</v>
      </c>
      <c r="C1527" s="2" t="s">
        <v>5442</v>
      </c>
      <c r="D1527" s="2" t="s">
        <v>429</v>
      </c>
      <c r="G1527" s="2" t="s">
        <v>5443</v>
      </c>
      <c r="H1527" s="5" t="s">
        <v>3025</v>
      </c>
      <c r="I1527" s="2">
        <v>1</v>
      </c>
      <c r="J1527" s="2" t="s">
        <v>20</v>
      </c>
      <c r="K1527" s="4" t="s">
        <v>69</v>
      </c>
      <c r="L1527" s="4" t="s">
        <v>70</v>
      </c>
    </row>
    <row r="1528" s="2" customFormat="1" spans="2:12">
      <c r="B1528" s="2" t="s">
        <v>5441</v>
      </c>
      <c r="C1528" s="2" t="s">
        <v>5444</v>
      </c>
      <c r="D1528" s="2" t="s">
        <v>429</v>
      </c>
      <c r="H1528" s="5" t="s">
        <v>5445</v>
      </c>
      <c r="I1528" s="2">
        <v>1</v>
      </c>
      <c r="J1528" s="2" t="s">
        <v>20</v>
      </c>
      <c r="K1528" s="4" t="s">
        <v>69</v>
      </c>
      <c r="L1528" s="4" t="s">
        <v>70</v>
      </c>
    </row>
    <row r="1529" s="2" customFormat="1" ht="43.2" spans="1:12">
      <c r="A1529" s="2" t="s">
        <v>5446</v>
      </c>
      <c r="B1529" s="2" t="s">
        <v>3404</v>
      </c>
      <c r="C1529" s="2" t="s">
        <v>5447</v>
      </c>
      <c r="D1529" s="2" t="s">
        <v>5448</v>
      </c>
      <c r="H1529" s="5" t="s">
        <v>1327</v>
      </c>
      <c r="I1529" s="2">
        <v>1</v>
      </c>
      <c r="J1529" s="2" t="s">
        <v>20</v>
      </c>
      <c r="K1529" s="4" t="s">
        <v>21</v>
      </c>
      <c r="L1529" s="4" t="s">
        <v>22</v>
      </c>
    </row>
    <row r="1530" s="2" customFormat="1" ht="28.8" spans="2:12">
      <c r="B1530" s="2" t="s">
        <v>3404</v>
      </c>
      <c r="C1530" s="2" t="s">
        <v>5449</v>
      </c>
      <c r="D1530" s="2" t="s">
        <v>5450</v>
      </c>
      <c r="H1530" s="5"/>
      <c r="I1530" s="2">
        <v>1</v>
      </c>
      <c r="J1530" s="2" t="s">
        <v>20</v>
      </c>
      <c r="K1530" s="4" t="s">
        <v>21</v>
      </c>
      <c r="L1530" s="4" t="s">
        <v>22</v>
      </c>
    </row>
    <row r="1531" s="2" customFormat="1" ht="28.8" spans="1:12">
      <c r="A1531" s="2" t="s">
        <v>5451</v>
      </c>
      <c r="B1531" s="2" t="s">
        <v>5452</v>
      </c>
      <c r="C1531" s="2" t="s">
        <v>5453</v>
      </c>
      <c r="H1531" s="5" t="s">
        <v>5454</v>
      </c>
      <c r="I1531" s="2">
        <v>1</v>
      </c>
      <c r="J1531" s="2" t="s">
        <v>5455</v>
      </c>
      <c r="K1531" s="4" t="s">
        <v>5456</v>
      </c>
      <c r="L1531" s="4" t="s">
        <v>5457</v>
      </c>
    </row>
    <row r="1532" s="2" customFormat="1" ht="43.2" spans="1:13">
      <c r="A1532" s="2" t="s">
        <v>5458</v>
      </c>
      <c r="B1532" s="2" t="s">
        <v>32</v>
      </c>
      <c r="C1532" s="2" t="s">
        <v>5459</v>
      </c>
      <c r="D1532" s="2" t="s">
        <v>2970</v>
      </c>
      <c r="E1532" s="2" t="s">
        <v>5460</v>
      </c>
      <c r="H1532" s="5" t="s">
        <v>1547</v>
      </c>
      <c r="I1532" s="2">
        <v>1</v>
      </c>
      <c r="J1532" s="2" t="s">
        <v>20</v>
      </c>
      <c r="K1532" s="4" t="s">
        <v>21</v>
      </c>
      <c r="L1532" s="4" t="s">
        <v>22</v>
      </c>
      <c r="M1532" s="2" t="s">
        <v>35</v>
      </c>
    </row>
    <row r="1533" s="2" customFormat="1" ht="28.8" spans="1:12">
      <c r="A1533" s="2" t="s">
        <v>5461</v>
      </c>
      <c r="B1533" s="2" t="s">
        <v>5462</v>
      </c>
      <c r="C1533" s="2" t="s">
        <v>5463</v>
      </c>
      <c r="D1533" s="2" t="s">
        <v>4277</v>
      </c>
      <c r="E1533" s="2" t="s">
        <v>5464</v>
      </c>
      <c r="H1533" s="5"/>
      <c r="I1533" s="2">
        <v>1</v>
      </c>
      <c r="J1533" s="2" t="s">
        <v>20</v>
      </c>
      <c r="K1533" s="4" t="s">
        <v>69</v>
      </c>
      <c r="L1533" s="4" t="s">
        <v>70</v>
      </c>
    </row>
    <row r="1534" s="2" customFormat="1" ht="57.6" spans="1:12">
      <c r="A1534" s="2" t="s">
        <v>5465</v>
      </c>
      <c r="B1534" s="2" t="s">
        <v>32</v>
      </c>
      <c r="C1534" s="2" t="s">
        <v>5466</v>
      </c>
      <c r="D1534" s="2" t="s">
        <v>2745</v>
      </c>
      <c r="H1534" s="5"/>
      <c r="I1534" s="2">
        <v>1</v>
      </c>
      <c r="J1534" s="2" t="s">
        <v>20</v>
      </c>
      <c r="K1534" s="4" t="s">
        <v>21</v>
      </c>
      <c r="L1534" s="4" t="s">
        <v>51</v>
      </c>
    </row>
    <row r="1535" s="2" customFormat="1" ht="28.8" spans="1:12">
      <c r="A1535" s="2" t="s">
        <v>5467</v>
      </c>
      <c r="B1535" s="2" t="s">
        <v>32</v>
      </c>
      <c r="C1535" s="2" t="s">
        <v>5468</v>
      </c>
      <c r="D1535" s="2" t="s">
        <v>429</v>
      </c>
      <c r="H1535" s="5"/>
      <c r="I1535" s="2">
        <v>1</v>
      </c>
      <c r="J1535" s="2" t="s">
        <v>20</v>
      </c>
      <c r="K1535" s="4" t="s">
        <v>21</v>
      </c>
      <c r="L1535" s="4" t="s">
        <v>22</v>
      </c>
    </row>
    <row r="1536" s="2" customFormat="1" ht="28.8" spans="1:12">
      <c r="A1536" s="2" t="s">
        <v>5469</v>
      </c>
      <c r="B1536" s="2" t="s">
        <v>5470</v>
      </c>
      <c r="C1536" s="2" t="s">
        <v>5471</v>
      </c>
      <c r="D1536" s="2" t="s">
        <v>5472</v>
      </c>
      <c r="H1536" s="5" t="s">
        <v>5473</v>
      </c>
      <c r="I1536" s="2">
        <v>1</v>
      </c>
      <c r="J1536" s="2" t="s">
        <v>20</v>
      </c>
      <c r="K1536" s="4" t="s">
        <v>21</v>
      </c>
      <c r="L1536" s="4" t="s">
        <v>22</v>
      </c>
    </row>
    <row r="1537" s="2" customFormat="1" ht="28.8" spans="1:13">
      <c r="A1537" s="2" t="s">
        <v>5474</v>
      </c>
      <c r="B1537" s="2" t="s">
        <v>5475</v>
      </c>
      <c r="C1537" s="2" t="s">
        <v>5476</v>
      </c>
      <c r="D1537" s="2" t="s">
        <v>5477</v>
      </c>
      <c r="H1537" s="5"/>
      <c r="I1537" s="2">
        <v>1</v>
      </c>
      <c r="J1537" s="2" t="s">
        <v>28</v>
      </c>
      <c r="K1537" s="4" t="s">
        <v>87</v>
      </c>
      <c r="L1537" s="4" t="s">
        <v>88</v>
      </c>
      <c r="M1537" s="2" t="s">
        <v>113</v>
      </c>
    </row>
    <row r="1538" s="2" customFormat="1" spans="2:12">
      <c r="B1538" s="2" t="s">
        <v>5475</v>
      </c>
      <c r="C1538" s="2" t="s">
        <v>5478</v>
      </c>
      <c r="G1538" s="2" t="s">
        <v>5479</v>
      </c>
      <c r="H1538" s="5"/>
      <c r="I1538" s="2">
        <v>1</v>
      </c>
      <c r="J1538" s="2" t="s">
        <v>28</v>
      </c>
      <c r="K1538" s="4" t="s">
        <v>29</v>
      </c>
      <c r="L1538" s="4" t="s">
        <v>30</v>
      </c>
    </row>
    <row r="1539" s="2" customFormat="1" ht="43.2" spans="1:13">
      <c r="A1539" s="2" t="s">
        <v>5480</v>
      </c>
      <c r="B1539" s="2" t="s">
        <v>5481</v>
      </c>
      <c r="C1539" s="2" t="s">
        <v>5482</v>
      </c>
      <c r="D1539" s="2" t="s">
        <v>2016</v>
      </c>
      <c r="H1539" s="5"/>
      <c r="I1539" s="2">
        <v>1</v>
      </c>
      <c r="J1539" s="2" t="s">
        <v>20</v>
      </c>
      <c r="K1539" s="4" t="s">
        <v>21</v>
      </c>
      <c r="L1539" s="4" t="s">
        <v>245</v>
      </c>
      <c r="M1539" s="2" t="s">
        <v>113</v>
      </c>
    </row>
    <row r="1540" s="2" customFormat="1" ht="28.8" spans="1:12">
      <c r="A1540" s="2" t="s">
        <v>5483</v>
      </c>
      <c r="B1540" s="2" t="s">
        <v>2637</v>
      </c>
      <c r="C1540" s="2" t="s">
        <v>5484</v>
      </c>
      <c r="D1540" s="2" t="s">
        <v>429</v>
      </c>
      <c r="E1540" s="2" t="s">
        <v>5485</v>
      </c>
      <c r="H1540" s="5" t="s">
        <v>5486</v>
      </c>
      <c r="I1540" s="2">
        <v>1</v>
      </c>
      <c r="J1540" s="2" t="s">
        <v>20</v>
      </c>
      <c r="K1540" s="4" t="s">
        <v>69</v>
      </c>
      <c r="L1540" s="4" t="s">
        <v>107</v>
      </c>
    </row>
    <row r="1541" s="2" customFormat="1" ht="57.6" spans="1:13">
      <c r="A1541" s="2" t="s">
        <v>5487</v>
      </c>
      <c r="B1541" s="2" t="s">
        <v>5488</v>
      </c>
      <c r="C1541" s="2" t="s">
        <v>5489</v>
      </c>
      <c r="E1541" s="2" t="s">
        <v>5490</v>
      </c>
      <c r="H1541" s="5"/>
      <c r="I1541" s="2">
        <v>1</v>
      </c>
      <c r="J1541" s="2" t="s">
        <v>20</v>
      </c>
      <c r="K1541" s="4" t="s">
        <v>69</v>
      </c>
      <c r="L1541" s="4" t="s">
        <v>107</v>
      </c>
      <c r="M1541" s="2" t="s">
        <v>35</v>
      </c>
    </row>
    <row r="1542" s="2" customFormat="1" ht="57.6" spans="2:13">
      <c r="B1542" s="2" t="s">
        <v>5488</v>
      </c>
      <c r="C1542" s="2" t="s">
        <v>5491</v>
      </c>
      <c r="E1542" s="2" t="s">
        <v>5490</v>
      </c>
      <c r="H1542" s="5"/>
      <c r="I1542" s="2">
        <v>1</v>
      </c>
      <c r="J1542" s="2" t="s">
        <v>20</v>
      </c>
      <c r="K1542" s="4" t="s">
        <v>69</v>
      </c>
      <c r="L1542" s="4" t="s">
        <v>107</v>
      </c>
      <c r="M1542" s="2" t="s">
        <v>35</v>
      </c>
    </row>
    <row r="1543" s="2" customFormat="1" ht="28.8" spans="1:12">
      <c r="A1543" s="2" t="s">
        <v>5492</v>
      </c>
      <c r="B1543" s="2" t="s">
        <v>5493</v>
      </c>
      <c r="C1543" s="2" t="s">
        <v>5494</v>
      </c>
      <c r="D1543" s="2" t="s">
        <v>5495</v>
      </c>
      <c r="H1543" s="5"/>
      <c r="I1543" s="2">
        <v>1</v>
      </c>
      <c r="J1543" s="2" t="s">
        <v>20</v>
      </c>
      <c r="K1543" s="4" t="s">
        <v>21</v>
      </c>
      <c r="L1543" s="4" t="s">
        <v>22</v>
      </c>
    </row>
    <row r="1544" s="2" customFormat="1" ht="28.8" spans="1:12">
      <c r="A1544" s="2" t="s">
        <v>5496</v>
      </c>
      <c r="B1544" s="2" t="s">
        <v>5497</v>
      </c>
      <c r="C1544" s="2" t="s">
        <v>5498</v>
      </c>
      <c r="D1544" s="2" t="s">
        <v>429</v>
      </c>
      <c r="H1544" s="5" t="s">
        <v>5499</v>
      </c>
      <c r="I1544" s="2">
        <v>1</v>
      </c>
      <c r="J1544" s="2" t="s">
        <v>20</v>
      </c>
      <c r="K1544" s="4" t="s">
        <v>21</v>
      </c>
      <c r="L1544" s="4" t="s">
        <v>22</v>
      </c>
    </row>
    <row r="1545" s="2" customFormat="1" ht="28.8" spans="2:12">
      <c r="B1545" s="2" t="s">
        <v>5497</v>
      </c>
      <c r="C1545" s="2" t="s">
        <v>5500</v>
      </c>
      <c r="D1545" s="2" t="s">
        <v>429</v>
      </c>
      <c r="H1545" s="5" t="s">
        <v>5499</v>
      </c>
      <c r="I1545" s="2">
        <v>1</v>
      </c>
      <c r="J1545" s="2" t="s">
        <v>20</v>
      </c>
      <c r="K1545" s="4" t="s">
        <v>21</v>
      </c>
      <c r="L1545" s="4" t="s">
        <v>22</v>
      </c>
    </row>
    <row r="1546" s="2" customFormat="1" spans="2:12">
      <c r="B1546" s="2" t="s">
        <v>5497</v>
      </c>
      <c r="C1546" s="2" t="s">
        <v>5501</v>
      </c>
      <c r="D1546" s="2" t="s">
        <v>429</v>
      </c>
      <c r="G1546" s="2" t="s">
        <v>5502</v>
      </c>
      <c r="H1546" s="5" t="s">
        <v>5499</v>
      </c>
      <c r="I1546" s="2">
        <v>1</v>
      </c>
      <c r="J1546" s="2" t="s">
        <v>20</v>
      </c>
      <c r="K1546" s="4" t="s">
        <v>69</v>
      </c>
      <c r="L1546" s="4" t="s">
        <v>70</v>
      </c>
    </row>
    <row r="1547" s="2" customFormat="1" ht="43.2" spans="1:12">
      <c r="A1547" s="2" t="s">
        <v>5503</v>
      </c>
      <c r="B1547" s="2" t="s">
        <v>5504</v>
      </c>
      <c r="C1547" s="2" t="s">
        <v>5505</v>
      </c>
      <c r="D1547" s="2" t="s">
        <v>5506</v>
      </c>
      <c r="E1547" s="2" t="s">
        <v>5507</v>
      </c>
      <c r="H1547" s="5"/>
      <c r="I1547" s="2">
        <v>1</v>
      </c>
      <c r="J1547" s="2" t="s">
        <v>20</v>
      </c>
      <c r="K1547" s="4" t="s">
        <v>21</v>
      </c>
      <c r="L1547" s="4" t="s">
        <v>22</v>
      </c>
    </row>
    <row r="1548" s="2" customFormat="1" spans="1:12">
      <c r="A1548" s="2" t="s">
        <v>5508</v>
      </c>
      <c r="B1548" s="2" t="s">
        <v>5509</v>
      </c>
      <c r="C1548" s="2" t="s">
        <v>5510</v>
      </c>
      <c r="D1548" s="2" t="s">
        <v>4830</v>
      </c>
      <c r="G1548" s="2" t="s">
        <v>5511</v>
      </c>
      <c r="H1548" s="5"/>
      <c r="I1548" s="2">
        <v>0</v>
      </c>
      <c r="J1548" s="2" t="s">
        <v>229</v>
      </c>
      <c r="K1548" s="4" t="s">
        <v>230</v>
      </c>
      <c r="L1548" s="4" t="s">
        <v>231</v>
      </c>
    </row>
    <row r="1549" s="2" customFormat="1" spans="1:13">
      <c r="A1549" s="2" t="s">
        <v>5512</v>
      </c>
      <c r="B1549" s="2" t="s">
        <v>462</v>
      </c>
      <c r="C1549" s="2" t="s">
        <v>5513</v>
      </c>
      <c r="H1549" s="5" t="s">
        <v>5514</v>
      </c>
      <c r="I1549" s="2">
        <v>0</v>
      </c>
      <c r="J1549" s="2" t="s">
        <v>100</v>
      </c>
      <c r="K1549" s="4" t="s">
        <v>101</v>
      </c>
      <c r="L1549" s="4" t="s">
        <v>102</v>
      </c>
      <c r="M1549" s="2" t="s">
        <v>82</v>
      </c>
    </row>
    <row r="1550" s="2" customFormat="1" ht="28.8" spans="1:13">
      <c r="A1550" s="2" t="s">
        <v>5515</v>
      </c>
      <c r="B1550" s="2" t="s">
        <v>5516</v>
      </c>
      <c r="C1550" s="2" t="s">
        <v>5517</v>
      </c>
      <c r="E1550" s="2" t="s">
        <v>5518</v>
      </c>
      <c r="H1550" s="5" t="s">
        <v>1301</v>
      </c>
      <c r="I1550" s="2">
        <v>1</v>
      </c>
      <c r="J1550" s="2" t="s">
        <v>28</v>
      </c>
      <c r="K1550" s="4" t="s">
        <v>29</v>
      </c>
      <c r="L1550" s="4" t="s">
        <v>30</v>
      </c>
      <c r="M1550" s="2" t="s">
        <v>35</v>
      </c>
    </row>
    <row r="1551" s="2" customFormat="1" ht="28.8" spans="1:13">
      <c r="A1551" s="2" t="s">
        <v>5519</v>
      </c>
      <c r="B1551" s="2" t="s">
        <v>5520</v>
      </c>
      <c r="C1551" s="2" t="s">
        <v>5521</v>
      </c>
      <c r="D1551" s="2" t="s">
        <v>172</v>
      </c>
      <c r="H1551" s="5"/>
      <c r="I1551" s="2">
        <v>0</v>
      </c>
      <c r="J1551" s="2" t="s">
        <v>100</v>
      </c>
      <c r="K1551" s="4" t="s">
        <v>101</v>
      </c>
      <c r="L1551" s="4" t="s">
        <v>131</v>
      </c>
      <c r="M1551" s="2" t="s">
        <v>113</v>
      </c>
    </row>
    <row r="1552" s="2" customFormat="1" spans="2:12">
      <c r="B1552" s="2" t="s">
        <v>5520</v>
      </c>
      <c r="C1552" s="2" t="s">
        <v>5522</v>
      </c>
      <c r="D1552" s="2" t="s">
        <v>4704</v>
      </c>
      <c r="H1552" s="5"/>
      <c r="I1552" s="2">
        <v>0</v>
      </c>
      <c r="J1552" s="2" t="s">
        <v>20</v>
      </c>
      <c r="K1552" s="4" t="s">
        <v>69</v>
      </c>
      <c r="L1552" s="4" t="s">
        <v>107</v>
      </c>
    </row>
    <row r="1553" s="2" customFormat="1" spans="2:12">
      <c r="B1553" s="2" t="s">
        <v>5520</v>
      </c>
      <c r="C1553" s="2" t="s">
        <v>5523</v>
      </c>
      <c r="D1553" s="2" t="s">
        <v>172</v>
      </c>
      <c r="H1553" s="5"/>
      <c r="I1553" s="2">
        <v>0</v>
      </c>
      <c r="J1553" s="2" t="s">
        <v>20</v>
      </c>
      <c r="K1553" s="4" t="s">
        <v>69</v>
      </c>
      <c r="L1553" s="4" t="s">
        <v>107</v>
      </c>
    </row>
    <row r="1554" s="2" customFormat="1" spans="1:13">
      <c r="A1554" s="2" t="s">
        <v>5524</v>
      </c>
      <c r="B1554" s="2" t="s">
        <v>5525</v>
      </c>
      <c r="C1554" s="2" t="s">
        <v>5526</v>
      </c>
      <c r="E1554" s="2" t="s">
        <v>5527</v>
      </c>
      <c r="H1554" s="5"/>
      <c r="I1554" s="2">
        <v>1</v>
      </c>
      <c r="J1554" s="2" t="s">
        <v>229</v>
      </c>
      <c r="K1554" s="4" t="s">
        <v>5528</v>
      </c>
      <c r="L1554" s="4" t="s">
        <v>5529</v>
      </c>
      <c r="M1554" s="2" t="s">
        <v>35</v>
      </c>
    </row>
    <row r="1555" s="2" customFormat="1" ht="28.8" spans="1:13">
      <c r="A1555" s="2" t="s">
        <v>5530</v>
      </c>
      <c r="B1555" s="2" t="s">
        <v>5531</v>
      </c>
      <c r="C1555" s="2" t="s">
        <v>5532</v>
      </c>
      <c r="D1555" s="2" t="s">
        <v>5533</v>
      </c>
      <c r="H1555" s="5" t="s">
        <v>999</v>
      </c>
      <c r="I1555" s="2">
        <v>1</v>
      </c>
      <c r="J1555" s="2" t="s">
        <v>20</v>
      </c>
      <c r="K1555" s="4" t="s">
        <v>21</v>
      </c>
      <c r="L1555" s="4" t="s">
        <v>22</v>
      </c>
      <c r="M1555" s="2" t="s">
        <v>113</v>
      </c>
    </row>
    <row r="1556" s="2" customFormat="1" spans="2:12">
      <c r="B1556" s="2" t="s">
        <v>5531</v>
      </c>
      <c r="C1556" s="2" t="s">
        <v>5534</v>
      </c>
      <c r="D1556" s="2" t="s">
        <v>5535</v>
      </c>
      <c r="H1556" s="5" t="s">
        <v>5536</v>
      </c>
      <c r="I1556" s="2">
        <v>1</v>
      </c>
      <c r="J1556" s="2" t="s">
        <v>20</v>
      </c>
      <c r="K1556" s="4" t="s">
        <v>69</v>
      </c>
      <c r="L1556" s="4" t="s">
        <v>107</v>
      </c>
    </row>
    <row r="1557" s="2" customFormat="1" ht="28.8" spans="1:12">
      <c r="A1557" s="2" t="s">
        <v>5537</v>
      </c>
      <c r="B1557" s="2" t="s">
        <v>5538</v>
      </c>
      <c r="C1557" s="2" t="s">
        <v>5539</v>
      </c>
      <c r="H1557" s="5"/>
      <c r="I1557" s="2">
        <v>0</v>
      </c>
      <c r="J1557" s="2" t="s">
        <v>28</v>
      </c>
      <c r="K1557" s="4" t="s">
        <v>29</v>
      </c>
      <c r="L1557" s="4" t="s">
        <v>30</v>
      </c>
    </row>
    <row r="1558" s="2" customFormat="1" spans="2:12">
      <c r="B1558" s="2" t="s">
        <v>5538</v>
      </c>
      <c r="C1558" s="2" t="s">
        <v>5540</v>
      </c>
      <c r="H1558" s="5"/>
      <c r="I1558" s="2">
        <v>0</v>
      </c>
      <c r="J1558" s="2" t="s">
        <v>28</v>
      </c>
      <c r="K1558" s="4" t="s">
        <v>29</v>
      </c>
      <c r="L1558" s="4" t="s">
        <v>30</v>
      </c>
    </row>
    <row r="1559" s="2" customFormat="1" ht="28.8" spans="1:12">
      <c r="A1559" s="2" t="s">
        <v>5541</v>
      </c>
      <c r="B1559" s="2" t="s">
        <v>5542</v>
      </c>
      <c r="C1559" s="2" t="s">
        <v>5543</v>
      </c>
      <c r="D1559" s="2" t="s">
        <v>5544</v>
      </c>
      <c r="H1559" s="5"/>
      <c r="I1559" s="2">
        <v>0</v>
      </c>
      <c r="J1559" s="2" t="s">
        <v>62</v>
      </c>
      <c r="K1559" s="4" t="s">
        <v>63</v>
      </c>
      <c r="L1559" s="4" t="s">
        <v>64</v>
      </c>
    </row>
    <row r="1560" s="2" customFormat="1" ht="28.8" spans="1:13">
      <c r="A1560" s="2" t="s">
        <v>5545</v>
      </c>
      <c r="B1560" s="2" t="s">
        <v>5546</v>
      </c>
      <c r="C1560" s="2" t="s">
        <v>5547</v>
      </c>
      <c r="H1560" s="5" t="s">
        <v>5548</v>
      </c>
      <c r="I1560" s="2">
        <v>0</v>
      </c>
      <c r="J1560" s="2" t="s">
        <v>229</v>
      </c>
      <c r="K1560" s="4" t="s">
        <v>5528</v>
      </c>
      <c r="L1560" s="4" t="s">
        <v>5529</v>
      </c>
      <c r="M1560" s="2" t="s">
        <v>82</v>
      </c>
    </row>
    <row r="1561" s="2" customFormat="1" ht="28.8" spans="1:13">
      <c r="A1561" s="2" t="s">
        <v>5549</v>
      </c>
      <c r="B1561" s="2" t="s">
        <v>5550</v>
      </c>
      <c r="C1561" s="2" t="s">
        <v>5551</v>
      </c>
      <c r="H1561" s="5" t="s">
        <v>5552</v>
      </c>
      <c r="I1561" s="2">
        <v>1</v>
      </c>
      <c r="J1561" s="2" t="s">
        <v>28</v>
      </c>
      <c r="K1561" s="4" t="s">
        <v>29</v>
      </c>
      <c r="L1561" s="4" t="s">
        <v>30</v>
      </c>
      <c r="M1561" s="2" t="s">
        <v>82</v>
      </c>
    </row>
    <row r="1562" s="2" customFormat="1" spans="1:12">
      <c r="A1562" s="2" t="s">
        <v>5553</v>
      </c>
      <c r="B1562" s="2" t="s">
        <v>3912</v>
      </c>
      <c r="C1562" s="2" t="s">
        <v>5554</v>
      </c>
      <c r="D1562" s="2" t="s">
        <v>3758</v>
      </c>
      <c r="H1562" s="5"/>
      <c r="I1562" s="2">
        <v>0</v>
      </c>
      <c r="J1562" s="2" t="s">
        <v>20</v>
      </c>
      <c r="K1562" s="4" t="s">
        <v>69</v>
      </c>
      <c r="L1562" s="4" t="s">
        <v>107</v>
      </c>
    </row>
    <row r="1563" s="2" customFormat="1" ht="28.8" spans="1:12">
      <c r="A1563" s="2" t="s">
        <v>5555</v>
      </c>
      <c r="B1563" s="2" t="s">
        <v>5556</v>
      </c>
      <c r="C1563" s="2" t="s">
        <v>5557</v>
      </c>
      <c r="D1563" s="2" t="s">
        <v>5558</v>
      </c>
      <c r="H1563" s="5" t="s">
        <v>569</v>
      </c>
      <c r="I1563" s="2">
        <v>0</v>
      </c>
      <c r="J1563" s="2" t="s">
        <v>20</v>
      </c>
      <c r="K1563" s="4" t="s">
        <v>69</v>
      </c>
      <c r="L1563" s="4" t="s">
        <v>107</v>
      </c>
    </row>
    <row r="1564" s="2" customFormat="1" spans="1:12">
      <c r="A1564" s="2" t="s">
        <v>5559</v>
      </c>
      <c r="B1564" s="2" t="s">
        <v>5560</v>
      </c>
      <c r="C1564" s="2" t="s">
        <v>5561</v>
      </c>
      <c r="D1564" s="2" t="s">
        <v>5562</v>
      </c>
      <c r="H1564" s="5"/>
      <c r="I1564" s="2">
        <v>0</v>
      </c>
      <c r="J1564" s="2" t="s">
        <v>20</v>
      </c>
      <c r="K1564" s="4" t="s">
        <v>69</v>
      </c>
      <c r="L1564" s="4" t="s">
        <v>498</v>
      </c>
    </row>
    <row r="1565" s="2" customFormat="1" ht="28.8" spans="1:12">
      <c r="A1565" s="2" t="s">
        <v>5563</v>
      </c>
      <c r="B1565" s="2" t="s">
        <v>5564</v>
      </c>
      <c r="C1565" s="2" t="s">
        <v>5565</v>
      </c>
      <c r="D1565" s="2" t="s">
        <v>5566</v>
      </c>
      <c r="F1565" s="2" t="s">
        <v>5567</v>
      </c>
      <c r="H1565" s="5"/>
      <c r="I1565" s="2">
        <v>1</v>
      </c>
      <c r="J1565" s="2" t="s">
        <v>100</v>
      </c>
      <c r="K1565" s="4" t="s">
        <v>101</v>
      </c>
      <c r="L1565" s="4" t="s">
        <v>102</v>
      </c>
    </row>
    <row r="1566" s="2" customFormat="1" ht="28.8" spans="1:12">
      <c r="A1566" s="2" t="s">
        <v>5568</v>
      </c>
      <c r="B1566" s="2" t="s">
        <v>5569</v>
      </c>
      <c r="C1566" s="2" t="s">
        <v>5570</v>
      </c>
      <c r="E1566" s="2" t="s">
        <v>5571</v>
      </c>
      <c r="H1566" s="5"/>
      <c r="I1566" s="2">
        <v>1</v>
      </c>
      <c r="J1566" s="2" t="s">
        <v>20</v>
      </c>
      <c r="K1566" s="4" t="s">
        <v>21</v>
      </c>
      <c r="L1566" s="4" t="s">
        <v>245</v>
      </c>
    </row>
    <row r="1567" s="2" customFormat="1" spans="1:12">
      <c r="A1567" s="2" t="s">
        <v>5572</v>
      </c>
      <c r="B1567" s="2" t="s">
        <v>5573</v>
      </c>
      <c r="C1567" s="2" t="s">
        <v>5574</v>
      </c>
      <c r="D1567" s="2" t="s">
        <v>5575</v>
      </c>
      <c r="H1567" s="5"/>
      <c r="I1567" s="2">
        <v>1</v>
      </c>
      <c r="J1567" s="2" t="s">
        <v>229</v>
      </c>
      <c r="K1567" s="4" t="s">
        <v>230</v>
      </c>
      <c r="L1567" s="4" t="s">
        <v>357</v>
      </c>
    </row>
    <row r="1568" s="2" customFormat="1" spans="1:13">
      <c r="A1568" s="2" t="s">
        <v>5576</v>
      </c>
      <c r="B1568" s="2" t="s">
        <v>5577</v>
      </c>
      <c r="C1568" s="2" t="s">
        <v>3557</v>
      </c>
      <c r="D1568" s="2" t="s">
        <v>5578</v>
      </c>
      <c r="H1568" s="5" t="s">
        <v>5579</v>
      </c>
      <c r="I1568" s="2">
        <v>0</v>
      </c>
      <c r="J1568" s="2" t="s">
        <v>28</v>
      </c>
      <c r="K1568" s="4" t="s">
        <v>29</v>
      </c>
      <c r="L1568" s="4" t="s">
        <v>30</v>
      </c>
      <c r="M1568" s="2" t="s">
        <v>82</v>
      </c>
    </row>
    <row r="1569" s="2" customFormat="1" ht="28.8" spans="1:13">
      <c r="A1569" s="2" t="s">
        <v>5580</v>
      </c>
      <c r="B1569" s="2" t="s">
        <v>5581</v>
      </c>
      <c r="C1569" s="2" t="s">
        <v>5582</v>
      </c>
      <c r="H1569" s="5" t="s">
        <v>884</v>
      </c>
      <c r="I1569" s="2">
        <v>1</v>
      </c>
      <c r="J1569" s="2" t="s">
        <v>28</v>
      </c>
      <c r="K1569" s="4" t="s">
        <v>29</v>
      </c>
      <c r="L1569" s="4" t="s">
        <v>30</v>
      </c>
      <c r="M1569" s="2" t="s">
        <v>82</v>
      </c>
    </row>
    <row r="1570" s="2" customFormat="1" ht="28.8" spans="1:13">
      <c r="A1570" s="2" t="s">
        <v>5583</v>
      </c>
      <c r="B1570" s="2" t="s">
        <v>5584</v>
      </c>
      <c r="C1570" s="2" t="s">
        <v>5585</v>
      </c>
      <c r="D1570" s="2" t="s">
        <v>5586</v>
      </c>
      <c r="F1570" s="2" t="s">
        <v>383</v>
      </c>
      <c r="H1570" s="5"/>
      <c r="I1570" s="2">
        <v>0</v>
      </c>
      <c r="J1570" s="2" t="s">
        <v>20</v>
      </c>
      <c r="K1570" s="4" t="s">
        <v>69</v>
      </c>
      <c r="L1570" s="4" t="s">
        <v>107</v>
      </c>
      <c r="M1570" s="2" t="s">
        <v>138</v>
      </c>
    </row>
    <row r="1571" s="2" customFormat="1" ht="28.8" spans="1:12">
      <c r="A1571" s="2" t="s">
        <v>5587</v>
      </c>
      <c r="B1571" s="2" t="s">
        <v>5588</v>
      </c>
      <c r="C1571" s="2" t="s">
        <v>5589</v>
      </c>
      <c r="D1571" s="2" t="s">
        <v>32</v>
      </c>
      <c r="H1571" s="5" t="s">
        <v>5590</v>
      </c>
      <c r="I1571" s="2">
        <v>1</v>
      </c>
      <c r="J1571" s="2" t="s">
        <v>20</v>
      </c>
      <c r="K1571" s="4" t="s">
        <v>21</v>
      </c>
      <c r="L1571" s="4" t="s">
        <v>22</v>
      </c>
    </row>
    <row r="1572" s="2" customFormat="1" spans="1:12">
      <c r="A1572" s="2" t="s">
        <v>5591</v>
      </c>
      <c r="B1572" s="2" t="s">
        <v>5592</v>
      </c>
      <c r="C1572" s="2" t="s">
        <v>5593</v>
      </c>
      <c r="D1572" s="2" t="s">
        <v>5594</v>
      </c>
      <c r="H1572" s="5"/>
      <c r="I1572" s="2">
        <v>0</v>
      </c>
      <c r="J1572" s="2" t="s">
        <v>20</v>
      </c>
      <c r="K1572" s="4" t="s">
        <v>69</v>
      </c>
      <c r="L1572" s="4" t="s">
        <v>107</v>
      </c>
    </row>
    <row r="1573" s="2" customFormat="1" ht="28.8" spans="1:12">
      <c r="A1573" s="2" t="s">
        <v>5595</v>
      </c>
      <c r="B1573" s="2" t="s">
        <v>96</v>
      </c>
      <c r="C1573" s="2" t="s">
        <v>5596</v>
      </c>
      <c r="D1573" s="2" t="s">
        <v>3105</v>
      </c>
      <c r="G1573" s="2" t="s">
        <v>5597</v>
      </c>
      <c r="H1573" s="5"/>
      <c r="I1573" s="2">
        <v>0</v>
      </c>
      <c r="J1573" s="2" t="s">
        <v>168</v>
      </c>
      <c r="K1573" s="4" t="s">
        <v>189</v>
      </c>
      <c r="L1573" s="4" t="s">
        <v>755</v>
      </c>
    </row>
    <row r="1574" s="2" customFormat="1" ht="28.8" spans="1:12">
      <c r="A1574" s="2" t="s">
        <v>5598</v>
      </c>
      <c r="B1574" s="2" t="s">
        <v>5599</v>
      </c>
      <c r="C1574" s="2" t="s">
        <v>5600</v>
      </c>
      <c r="D1574" s="2" t="s">
        <v>5601</v>
      </c>
      <c r="H1574" s="5"/>
      <c r="I1574" s="2">
        <v>0</v>
      </c>
      <c r="J1574" s="2" t="s">
        <v>20</v>
      </c>
      <c r="K1574" s="4" t="s">
        <v>69</v>
      </c>
      <c r="L1574" s="4" t="s">
        <v>107</v>
      </c>
    </row>
    <row r="1575" s="2" customFormat="1" spans="2:12">
      <c r="B1575" s="2" t="s">
        <v>5599</v>
      </c>
      <c r="C1575" s="2" t="s">
        <v>5140</v>
      </c>
      <c r="D1575" s="2" t="s">
        <v>5601</v>
      </c>
      <c r="H1575" s="5"/>
      <c r="I1575" s="2">
        <v>0</v>
      </c>
      <c r="J1575" s="2" t="s">
        <v>20</v>
      </c>
      <c r="K1575" s="4" t="s">
        <v>69</v>
      </c>
      <c r="L1575" s="4" t="s">
        <v>107</v>
      </c>
    </row>
    <row r="1576" s="2" customFormat="1" spans="2:12">
      <c r="B1576" s="2" t="s">
        <v>5599</v>
      </c>
      <c r="C1576" s="2" t="s">
        <v>5602</v>
      </c>
      <c r="D1576" s="2" t="s">
        <v>5601</v>
      </c>
      <c r="H1576" s="5"/>
      <c r="I1576" s="2">
        <v>0</v>
      </c>
      <c r="J1576" s="2" t="s">
        <v>20</v>
      </c>
      <c r="K1576" s="4" t="s">
        <v>69</v>
      </c>
      <c r="L1576" s="4" t="s">
        <v>107</v>
      </c>
    </row>
    <row r="1577" s="2" customFormat="1" ht="43.2" spans="1:12">
      <c r="A1577" s="2" t="s">
        <v>5603</v>
      </c>
      <c r="B1577" s="2" t="s">
        <v>15</v>
      </c>
      <c r="C1577" s="2" t="s">
        <v>5604</v>
      </c>
      <c r="D1577" s="2" t="s">
        <v>4830</v>
      </c>
      <c r="H1577" s="5" t="s">
        <v>5605</v>
      </c>
      <c r="I1577" s="2">
        <v>1</v>
      </c>
      <c r="J1577" s="2" t="s">
        <v>20</v>
      </c>
      <c r="K1577" s="4" t="s">
        <v>21</v>
      </c>
      <c r="L1577" s="4" t="s">
        <v>22</v>
      </c>
    </row>
    <row r="1578" s="2" customFormat="1" ht="43.2" spans="1:12">
      <c r="A1578" s="2" t="s">
        <v>5606</v>
      </c>
      <c r="B1578" s="2" t="s">
        <v>15</v>
      </c>
      <c r="C1578" s="2" t="s">
        <v>5607</v>
      </c>
      <c r="D1578" s="2" t="s">
        <v>5608</v>
      </c>
      <c r="H1578" s="5" t="s">
        <v>5609</v>
      </c>
      <c r="I1578" s="2">
        <v>1</v>
      </c>
      <c r="J1578" s="2" t="s">
        <v>28</v>
      </c>
      <c r="K1578" s="4" t="s">
        <v>29</v>
      </c>
      <c r="L1578" s="4" t="s">
        <v>1254</v>
      </c>
    </row>
    <row r="1579" s="2" customFormat="1" spans="1:12">
      <c r="A1579" s="2" t="s">
        <v>5610</v>
      </c>
      <c r="B1579" s="2" t="s">
        <v>5611</v>
      </c>
      <c r="C1579" s="2" t="s">
        <v>5612</v>
      </c>
      <c r="D1579" s="2" t="s">
        <v>249</v>
      </c>
      <c r="H1579" s="5"/>
      <c r="I1579" s="2">
        <v>1</v>
      </c>
      <c r="J1579" s="2" t="s">
        <v>20</v>
      </c>
      <c r="K1579" s="4" t="s">
        <v>21</v>
      </c>
      <c r="L1579" s="4" t="s">
        <v>245</v>
      </c>
    </row>
    <row r="1580" s="2" customFormat="1" ht="28.8" spans="1:12">
      <c r="A1580" s="2" t="s">
        <v>5613</v>
      </c>
      <c r="B1580" s="2" t="s">
        <v>5614</v>
      </c>
      <c r="C1580" s="2" t="s">
        <v>5615</v>
      </c>
      <c r="D1580" s="2" t="s">
        <v>149</v>
      </c>
      <c r="H1580" s="5"/>
      <c r="I1580" s="2">
        <v>0</v>
      </c>
      <c r="J1580" s="2" t="s">
        <v>20</v>
      </c>
      <c r="K1580" s="4" t="s">
        <v>69</v>
      </c>
      <c r="L1580" s="4" t="s">
        <v>107</v>
      </c>
    </row>
    <row r="1581" s="2" customFormat="1" ht="28.8" spans="1:12">
      <c r="A1581" s="2" t="s">
        <v>5616</v>
      </c>
      <c r="B1581" s="2" t="s">
        <v>5617</v>
      </c>
      <c r="C1581" s="2" t="s">
        <v>5618</v>
      </c>
      <c r="H1581" s="5"/>
      <c r="I1581" s="2">
        <v>0</v>
      </c>
      <c r="J1581" s="2" t="s">
        <v>28</v>
      </c>
      <c r="K1581" s="4" t="s">
        <v>29</v>
      </c>
      <c r="L1581" s="4" t="s">
        <v>30</v>
      </c>
    </row>
    <row r="1582" s="2" customFormat="1" ht="57.6" spans="2:12">
      <c r="B1582" s="2" t="s">
        <v>5617</v>
      </c>
      <c r="C1582" s="2" t="s">
        <v>5619</v>
      </c>
      <c r="D1582" s="2" t="s">
        <v>5620</v>
      </c>
      <c r="H1582" s="5"/>
      <c r="I1582" s="2">
        <v>0</v>
      </c>
      <c r="J1582" s="2" t="s">
        <v>28</v>
      </c>
      <c r="K1582" s="4" t="s">
        <v>29</v>
      </c>
      <c r="L1582" s="4" t="s">
        <v>30</v>
      </c>
    </row>
    <row r="1583" s="2" customFormat="1" ht="28.8" spans="1:12">
      <c r="A1583" s="2" t="s">
        <v>5621</v>
      </c>
      <c r="B1583" s="2" t="s">
        <v>32</v>
      </c>
      <c r="C1583" s="2" t="s">
        <v>5622</v>
      </c>
      <c r="D1583" s="2" t="s">
        <v>4820</v>
      </c>
      <c r="E1583" s="2" t="s">
        <v>5623</v>
      </c>
      <c r="H1583" s="5"/>
      <c r="I1583" s="2">
        <v>1</v>
      </c>
      <c r="J1583" s="2" t="s">
        <v>20</v>
      </c>
      <c r="K1583" s="4" t="s">
        <v>69</v>
      </c>
      <c r="L1583" s="4" t="s">
        <v>442</v>
      </c>
    </row>
    <row r="1584" s="2" customFormat="1" ht="28.8" spans="1:13">
      <c r="A1584" s="2" t="s">
        <v>5624</v>
      </c>
      <c r="B1584" s="2" t="s">
        <v>763</v>
      </c>
      <c r="C1584" s="2" t="s">
        <v>3170</v>
      </c>
      <c r="D1584" s="2" t="s">
        <v>5625</v>
      </c>
      <c r="G1584" s="2" t="s">
        <v>5626</v>
      </c>
      <c r="H1584" s="5"/>
      <c r="I1584" s="2">
        <v>0</v>
      </c>
      <c r="J1584" s="2" t="s">
        <v>168</v>
      </c>
      <c r="K1584" s="4" t="s">
        <v>189</v>
      </c>
      <c r="L1584" s="4" t="s">
        <v>755</v>
      </c>
      <c r="M1584" s="2" t="s">
        <v>71</v>
      </c>
    </row>
    <row r="1585" s="2" customFormat="1" ht="28.8" spans="2:13">
      <c r="B1585" s="2" t="s">
        <v>763</v>
      </c>
      <c r="C1585" s="2" t="s">
        <v>5627</v>
      </c>
      <c r="G1585" s="2" t="s">
        <v>5626</v>
      </c>
      <c r="H1585" s="5"/>
      <c r="I1585" s="2">
        <v>0</v>
      </c>
      <c r="J1585" s="2" t="s">
        <v>168</v>
      </c>
      <c r="K1585" s="4" t="s">
        <v>189</v>
      </c>
      <c r="L1585" s="4" t="s">
        <v>994</v>
      </c>
      <c r="M1585" s="2" t="s">
        <v>71</v>
      </c>
    </row>
    <row r="1586" s="2" customFormat="1" ht="43.2" spans="1:12">
      <c r="A1586" s="2" t="s">
        <v>5628</v>
      </c>
      <c r="B1586" s="2" t="s">
        <v>5629</v>
      </c>
      <c r="C1586" s="2" t="s">
        <v>5630</v>
      </c>
      <c r="D1586" s="2" t="s">
        <v>5631</v>
      </c>
      <c r="H1586" s="5" t="s">
        <v>5632</v>
      </c>
      <c r="I1586" s="2">
        <v>0</v>
      </c>
      <c r="J1586" s="2" t="s">
        <v>20</v>
      </c>
      <c r="K1586" s="4" t="s">
        <v>69</v>
      </c>
      <c r="L1586" s="4" t="s">
        <v>107</v>
      </c>
    </row>
    <row r="1587" s="2" customFormat="1" spans="1:12">
      <c r="A1587" s="2" t="s">
        <v>5633</v>
      </c>
      <c r="B1587" s="2" t="s">
        <v>347</v>
      </c>
      <c r="C1587" s="2" t="s">
        <v>5634</v>
      </c>
      <c r="H1587" s="5"/>
      <c r="I1587" s="2">
        <v>0</v>
      </c>
      <c r="J1587" s="2" t="s">
        <v>100</v>
      </c>
      <c r="K1587" s="4" t="s">
        <v>101</v>
      </c>
      <c r="L1587" s="4" t="s">
        <v>102</v>
      </c>
    </row>
    <row r="1588" s="2" customFormat="1" ht="43.2" spans="1:12">
      <c r="A1588" s="2" t="s">
        <v>5635</v>
      </c>
      <c r="B1588" s="2" t="s">
        <v>5636</v>
      </c>
      <c r="C1588" s="2" t="s">
        <v>5637</v>
      </c>
      <c r="D1588" s="2" t="s">
        <v>5638</v>
      </c>
      <c r="H1588" s="5"/>
      <c r="I1588" s="2">
        <v>1</v>
      </c>
      <c r="J1588" s="2" t="s">
        <v>20</v>
      </c>
      <c r="K1588" s="4" t="s">
        <v>21</v>
      </c>
      <c r="L1588" s="4" t="s">
        <v>22</v>
      </c>
    </row>
    <row r="1589" s="2" customFormat="1" ht="43.2" spans="1:13">
      <c r="A1589" s="2" t="s">
        <v>5639</v>
      </c>
      <c r="B1589" s="2" t="s">
        <v>5640</v>
      </c>
      <c r="C1589" s="2" t="s">
        <v>5641</v>
      </c>
      <c r="H1589" s="5" t="s">
        <v>5642</v>
      </c>
      <c r="I1589" s="2">
        <v>0</v>
      </c>
      <c r="J1589" s="2" t="s">
        <v>100</v>
      </c>
      <c r="K1589" s="4" t="s">
        <v>101</v>
      </c>
      <c r="L1589" s="4" t="s">
        <v>131</v>
      </c>
      <c r="M1589" s="2" t="s">
        <v>82</v>
      </c>
    </row>
    <row r="1590" s="2" customFormat="1" ht="28.8" spans="2:12">
      <c r="B1590" s="2" t="s">
        <v>5640</v>
      </c>
      <c r="C1590" s="2" t="s">
        <v>5643</v>
      </c>
      <c r="H1590" s="5" t="s">
        <v>5642</v>
      </c>
      <c r="I1590" s="2">
        <v>0</v>
      </c>
      <c r="J1590" s="2" t="s">
        <v>100</v>
      </c>
      <c r="K1590" s="4" t="s">
        <v>101</v>
      </c>
      <c r="L1590" s="4" t="s">
        <v>131</v>
      </c>
    </row>
    <row r="1591" s="2" customFormat="1" ht="72" spans="2:13">
      <c r="B1591" s="2" t="s">
        <v>5640</v>
      </c>
      <c r="C1591" s="2" t="s">
        <v>5644</v>
      </c>
      <c r="D1591" s="2" t="s">
        <v>5645</v>
      </c>
      <c r="F1591" s="2" t="s">
        <v>5646</v>
      </c>
      <c r="H1591" s="5" t="s">
        <v>5642</v>
      </c>
      <c r="I1591" s="2">
        <v>0</v>
      </c>
      <c r="J1591" s="2" t="s">
        <v>100</v>
      </c>
      <c r="K1591" s="4" t="s">
        <v>101</v>
      </c>
      <c r="L1591" s="4" t="s">
        <v>131</v>
      </c>
      <c r="M1591" s="2" t="s">
        <v>113</v>
      </c>
    </row>
    <row r="1592" s="2" customFormat="1" ht="28.8" spans="1:12">
      <c r="A1592" s="2" t="s">
        <v>5647</v>
      </c>
      <c r="B1592" s="2" t="s">
        <v>5648</v>
      </c>
      <c r="C1592" s="2" t="s">
        <v>5649</v>
      </c>
      <c r="D1592" s="2" t="s">
        <v>1573</v>
      </c>
      <c r="E1592" s="2" t="s">
        <v>5650</v>
      </c>
      <c r="H1592" s="5"/>
      <c r="I1592" s="2">
        <v>1</v>
      </c>
      <c r="J1592" s="2" t="s">
        <v>20</v>
      </c>
      <c r="K1592" s="4" t="s">
        <v>21</v>
      </c>
      <c r="L1592" s="4" t="s">
        <v>51</v>
      </c>
    </row>
    <row r="1593" s="2" customFormat="1" ht="28.8" spans="1:13">
      <c r="A1593" s="2" t="s">
        <v>5651</v>
      </c>
      <c r="B1593" s="2" t="s">
        <v>32</v>
      </c>
      <c r="C1593" s="2" t="s">
        <v>5652</v>
      </c>
      <c r="D1593" s="2" t="s">
        <v>36</v>
      </c>
      <c r="E1593" s="2" t="s">
        <v>5653</v>
      </c>
      <c r="F1593" s="2" t="s">
        <v>5654</v>
      </c>
      <c r="H1593" s="5"/>
      <c r="I1593" s="2">
        <v>1</v>
      </c>
      <c r="J1593" s="2" t="s">
        <v>28</v>
      </c>
      <c r="K1593" s="4" t="s">
        <v>29</v>
      </c>
      <c r="L1593" s="4" t="s">
        <v>30</v>
      </c>
      <c r="M1593" s="2" t="s">
        <v>35</v>
      </c>
    </row>
    <row r="1594" s="2" customFormat="1" ht="28.8" spans="2:13">
      <c r="B1594" s="2" t="s">
        <v>32</v>
      </c>
      <c r="C1594" s="2" t="s">
        <v>5655</v>
      </c>
      <c r="D1594" s="2" t="s">
        <v>91</v>
      </c>
      <c r="E1594" s="2" t="s">
        <v>5653</v>
      </c>
      <c r="F1594" s="2" t="s">
        <v>5654</v>
      </c>
      <c r="H1594" s="5"/>
      <c r="I1594" s="2">
        <v>1</v>
      </c>
      <c r="J1594" s="2" t="s">
        <v>28</v>
      </c>
      <c r="K1594" s="4" t="s">
        <v>29</v>
      </c>
      <c r="L1594" s="4" t="s">
        <v>30</v>
      </c>
      <c r="M1594" s="2" t="s">
        <v>35</v>
      </c>
    </row>
    <row r="1595" s="2" customFormat="1" ht="28.8" spans="2:13">
      <c r="B1595" s="2" t="s">
        <v>32</v>
      </c>
      <c r="C1595" s="2" t="s">
        <v>5656</v>
      </c>
      <c r="D1595" s="2" t="s">
        <v>5657</v>
      </c>
      <c r="E1595" s="2" t="s">
        <v>5653</v>
      </c>
      <c r="F1595" s="2" t="s">
        <v>5654</v>
      </c>
      <c r="H1595" s="5"/>
      <c r="I1595" s="2">
        <v>1</v>
      </c>
      <c r="J1595" s="2" t="s">
        <v>28</v>
      </c>
      <c r="K1595" s="4" t="s">
        <v>29</v>
      </c>
      <c r="L1595" s="4" t="s">
        <v>30</v>
      </c>
      <c r="M1595" s="2" t="s">
        <v>35</v>
      </c>
    </row>
    <row r="1596" s="2" customFormat="1" ht="57.6" spans="1:13">
      <c r="A1596" s="2" t="s">
        <v>5658</v>
      </c>
      <c r="B1596" s="2" t="s">
        <v>5659</v>
      </c>
      <c r="C1596" s="2" t="s">
        <v>5660</v>
      </c>
      <c r="G1596" s="2" t="s">
        <v>1749</v>
      </c>
      <c r="H1596" s="5" t="s">
        <v>5661</v>
      </c>
      <c r="I1596" s="2">
        <v>1</v>
      </c>
      <c r="J1596" s="2" t="s">
        <v>28</v>
      </c>
      <c r="K1596" s="4" t="s">
        <v>29</v>
      </c>
      <c r="L1596" s="4" t="s">
        <v>30</v>
      </c>
      <c r="M1596" s="2" t="s">
        <v>910</v>
      </c>
    </row>
    <row r="1597" s="2" customFormat="1" ht="43.2" spans="2:13">
      <c r="B1597" s="2" t="s">
        <v>5659</v>
      </c>
      <c r="C1597" s="2" t="s">
        <v>5662</v>
      </c>
      <c r="H1597" s="5" t="s">
        <v>5661</v>
      </c>
      <c r="I1597" s="2">
        <v>1</v>
      </c>
      <c r="J1597" s="2" t="s">
        <v>28</v>
      </c>
      <c r="K1597" s="4" t="s">
        <v>29</v>
      </c>
      <c r="L1597" s="4" t="s">
        <v>30</v>
      </c>
      <c r="M1597" s="2" t="s">
        <v>82</v>
      </c>
    </row>
    <row r="1598" s="2" customFormat="1" ht="43.2" spans="2:13">
      <c r="B1598" s="2" t="s">
        <v>5659</v>
      </c>
      <c r="C1598" s="2" t="s">
        <v>5663</v>
      </c>
      <c r="D1598" s="2" t="s">
        <v>5645</v>
      </c>
      <c r="H1598" s="5" t="s">
        <v>5661</v>
      </c>
      <c r="I1598" s="2">
        <v>1</v>
      </c>
      <c r="J1598" s="2" t="s">
        <v>28</v>
      </c>
      <c r="K1598" s="4" t="s">
        <v>29</v>
      </c>
      <c r="L1598" s="4" t="s">
        <v>30</v>
      </c>
      <c r="M1598" s="2" t="s">
        <v>82</v>
      </c>
    </row>
    <row r="1599" s="2" customFormat="1" spans="1:12">
      <c r="A1599" s="2" t="s">
        <v>5664</v>
      </c>
      <c r="B1599" s="2" t="s">
        <v>15</v>
      </c>
      <c r="C1599" s="2" t="s">
        <v>5665</v>
      </c>
      <c r="H1599" s="5"/>
      <c r="I1599" s="2">
        <v>1</v>
      </c>
      <c r="J1599" s="2" t="s">
        <v>28</v>
      </c>
      <c r="K1599" s="4" t="s">
        <v>29</v>
      </c>
      <c r="L1599" s="4" t="s">
        <v>30</v>
      </c>
    </row>
    <row r="1600" s="2" customFormat="1" ht="28.8" spans="1:13">
      <c r="A1600" s="2" t="s">
        <v>5666</v>
      </c>
      <c r="B1600" s="2" t="s">
        <v>5667</v>
      </c>
      <c r="C1600" s="2" t="s">
        <v>5668</v>
      </c>
      <c r="D1600" s="2" t="s">
        <v>5669</v>
      </c>
      <c r="H1600" s="5"/>
      <c r="I1600" s="2">
        <v>0</v>
      </c>
      <c r="J1600" s="2" t="s">
        <v>20</v>
      </c>
      <c r="K1600" s="4" t="s">
        <v>69</v>
      </c>
      <c r="L1600" s="4" t="s">
        <v>107</v>
      </c>
      <c r="M1600" s="2" t="s">
        <v>113</v>
      </c>
    </row>
    <row r="1601" s="2" customFormat="1" spans="2:12">
      <c r="B1601" s="2" t="s">
        <v>5667</v>
      </c>
      <c r="C1601" s="2" t="s">
        <v>5670</v>
      </c>
      <c r="D1601" s="2" t="s">
        <v>172</v>
      </c>
      <c r="H1601" s="5"/>
      <c r="I1601" s="2">
        <v>0</v>
      </c>
      <c r="J1601" s="2" t="s">
        <v>20</v>
      </c>
      <c r="K1601" s="4" t="s">
        <v>69</v>
      </c>
      <c r="L1601" s="4" t="s">
        <v>107</v>
      </c>
    </row>
    <row r="1602" s="2" customFormat="1" ht="28.8" spans="1:13">
      <c r="A1602" s="2" t="s">
        <v>5671</v>
      </c>
      <c r="B1602" s="2" t="s">
        <v>5672</v>
      </c>
      <c r="C1602" s="2" t="s">
        <v>5673</v>
      </c>
      <c r="D1602" s="2" t="s">
        <v>5674</v>
      </c>
      <c r="H1602" s="5" t="s">
        <v>5675</v>
      </c>
      <c r="I1602" s="2">
        <v>0</v>
      </c>
      <c r="J1602" s="2" t="s">
        <v>100</v>
      </c>
      <c r="K1602" s="4" t="s">
        <v>101</v>
      </c>
      <c r="L1602" s="4" t="s">
        <v>102</v>
      </c>
      <c r="M1602" s="2" t="s">
        <v>79</v>
      </c>
    </row>
    <row r="1603" s="2" customFormat="1" ht="28.8" spans="1:12">
      <c r="A1603" s="2" t="s">
        <v>5676</v>
      </c>
      <c r="B1603" s="2" t="s">
        <v>5677</v>
      </c>
      <c r="C1603" s="2" t="s">
        <v>5678</v>
      </c>
      <c r="D1603" s="2" t="s">
        <v>5679</v>
      </c>
      <c r="H1603" s="5"/>
      <c r="I1603" s="2">
        <v>1</v>
      </c>
      <c r="J1603" s="2" t="s">
        <v>20</v>
      </c>
      <c r="K1603" s="4" t="s">
        <v>21</v>
      </c>
      <c r="L1603" s="4" t="s">
        <v>22</v>
      </c>
    </row>
    <row r="1604" s="2" customFormat="1" ht="28.8" spans="1:12">
      <c r="A1604" s="2" t="s">
        <v>5680</v>
      </c>
      <c r="B1604" s="2" t="s">
        <v>3974</v>
      </c>
      <c r="C1604" s="2" t="s">
        <v>5681</v>
      </c>
      <c r="D1604" s="2" t="s">
        <v>429</v>
      </c>
      <c r="E1604" s="2" t="s">
        <v>5682</v>
      </c>
      <c r="H1604" s="5"/>
      <c r="I1604" s="2">
        <v>1</v>
      </c>
      <c r="J1604" s="2" t="s">
        <v>20</v>
      </c>
      <c r="K1604" s="4" t="s">
        <v>21</v>
      </c>
      <c r="L1604" s="4" t="s">
        <v>22</v>
      </c>
    </row>
    <row r="1605" s="2" customFormat="1" ht="28.8" spans="2:12">
      <c r="B1605" s="2" t="s">
        <v>3974</v>
      </c>
      <c r="C1605" s="2" t="s">
        <v>5683</v>
      </c>
      <c r="D1605" s="2" t="s">
        <v>429</v>
      </c>
      <c r="G1605" s="2" t="s">
        <v>5684</v>
      </c>
      <c r="H1605" s="5"/>
      <c r="I1605" s="2">
        <v>1</v>
      </c>
      <c r="J1605" s="2" t="s">
        <v>20</v>
      </c>
      <c r="K1605" s="4" t="s">
        <v>21</v>
      </c>
      <c r="L1605" s="4" t="s">
        <v>22</v>
      </c>
    </row>
    <row r="1606" s="2" customFormat="1" spans="1:13">
      <c r="A1606" s="2" t="s">
        <v>5685</v>
      </c>
      <c r="B1606" s="2" t="s">
        <v>1244</v>
      </c>
      <c r="C1606" s="2" t="s">
        <v>5686</v>
      </c>
      <c r="D1606" s="2" t="s">
        <v>5687</v>
      </c>
      <c r="H1606" s="5"/>
      <c r="I1606" s="2">
        <v>0</v>
      </c>
      <c r="J1606" s="2" t="s">
        <v>100</v>
      </c>
      <c r="K1606" s="4" t="s">
        <v>101</v>
      </c>
      <c r="L1606" s="4" t="s">
        <v>102</v>
      </c>
      <c r="M1606" s="2" t="s">
        <v>113</v>
      </c>
    </row>
    <row r="1607" s="2" customFormat="1" ht="43.2" spans="1:13">
      <c r="A1607" s="2" t="s">
        <v>5688</v>
      </c>
      <c r="B1607" s="2" t="s">
        <v>5689</v>
      </c>
      <c r="C1607" s="2" t="s">
        <v>5690</v>
      </c>
      <c r="H1607" s="5" t="s">
        <v>5691</v>
      </c>
      <c r="I1607" s="2">
        <v>1</v>
      </c>
      <c r="J1607" s="2" t="s">
        <v>28</v>
      </c>
      <c r="K1607" s="4" t="s">
        <v>29</v>
      </c>
      <c r="L1607" s="4" t="s">
        <v>30</v>
      </c>
      <c r="M1607" s="2" t="s">
        <v>82</v>
      </c>
    </row>
    <row r="1608" s="2" customFormat="1" ht="57.6" spans="1:12">
      <c r="A1608" s="2" t="s">
        <v>5692</v>
      </c>
      <c r="B1608" s="2" t="s">
        <v>4828</v>
      </c>
      <c r="C1608" s="2" t="s">
        <v>5693</v>
      </c>
      <c r="D1608" s="2" t="s">
        <v>5694</v>
      </c>
      <c r="H1608" s="5"/>
      <c r="I1608" s="2">
        <v>0</v>
      </c>
      <c r="J1608" s="2" t="s">
        <v>229</v>
      </c>
      <c r="K1608" s="4" t="s">
        <v>5528</v>
      </c>
      <c r="L1608" s="4" t="s">
        <v>5529</v>
      </c>
    </row>
    <row r="1609" s="2" customFormat="1" ht="28.8" spans="1:13">
      <c r="A1609" s="2" t="s">
        <v>5695</v>
      </c>
      <c r="B1609" s="2" t="s">
        <v>763</v>
      </c>
      <c r="C1609" s="2" t="s">
        <v>3170</v>
      </c>
      <c r="D1609" s="2" t="s">
        <v>5696</v>
      </c>
      <c r="G1609" s="2" t="s">
        <v>5697</v>
      </c>
      <c r="H1609" s="5"/>
      <c r="I1609" s="2">
        <v>0</v>
      </c>
      <c r="J1609" s="2" t="s">
        <v>168</v>
      </c>
      <c r="K1609" s="4" t="s">
        <v>189</v>
      </c>
      <c r="L1609" s="4" t="s">
        <v>755</v>
      </c>
      <c r="M1609" s="2" t="s">
        <v>71</v>
      </c>
    </row>
    <row r="1610" s="2" customFormat="1" ht="28.8" spans="1:12">
      <c r="A1610" s="2" t="s">
        <v>5698</v>
      </c>
      <c r="B1610" s="2" t="s">
        <v>5699</v>
      </c>
      <c r="C1610" s="2" t="s">
        <v>5700</v>
      </c>
      <c r="H1610" s="5" t="s">
        <v>5701</v>
      </c>
      <c r="I1610" s="2">
        <v>1</v>
      </c>
      <c r="J1610" s="2" t="s">
        <v>20</v>
      </c>
      <c r="K1610" s="4" t="s">
        <v>21</v>
      </c>
      <c r="L1610" s="4" t="s">
        <v>22</v>
      </c>
    </row>
    <row r="1611" s="2" customFormat="1" ht="43.2" spans="1:12">
      <c r="A1611" s="2" t="s">
        <v>5702</v>
      </c>
      <c r="B1611" s="2" t="s">
        <v>5703</v>
      </c>
      <c r="C1611" s="2" t="s">
        <v>5704</v>
      </c>
      <c r="H1611" s="5"/>
      <c r="I1611" s="2">
        <v>0</v>
      </c>
      <c r="J1611" s="2" t="s">
        <v>895</v>
      </c>
      <c r="K1611" s="4" t="s">
        <v>896</v>
      </c>
      <c r="L1611" s="4" t="s">
        <v>897</v>
      </c>
    </row>
    <row r="1612" s="2" customFormat="1" ht="43.2" spans="1:13">
      <c r="A1612" s="2" t="s">
        <v>5705</v>
      </c>
      <c r="B1612" s="2" t="s">
        <v>5706</v>
      </c>
      <c r="C1612" s="2" t="s">
        <v>5707</v>
      </c>
      <c r="F1612" s="2" t="s">
        <v>5708</v>
      </c>
      <c r="H1612" s="5"/>
      <c r="I1612" s="2">
        <v>1</v>
      </c>
      <c r="J1612" s="2" t="s">
        <v>28</v>
      </c>
      <c r="K1612" s="4" t="s">
        <v>87</v>
      </c>
      <c r="L1612" s="4" t="s">
        <v>88</v>
      </c>
      <c r="M1612" s="2" t="s">
        <v>296</v>
      </c>
    </row>
    <row r="1613" s="2" customFormat="1" ht="43.2" spans="1:13">
      <c r="A1613" s="2" t="s">
        <v>5709</v>
      </c>
      <c r="B1613" s="2" t="s">
        <v>5710</v>
      </c>
      <c r="C1613" s="2" t="s">
        <v>3617</v>
      </c>
      <c r="D1613" s="2" t="s">
        <v>5711</v>
      </c>
      <c r="F1613" s="2" t="s">
        <v>5712</v>
      </c>
      <c r="H1613" s="5"/>
      <c r="I1613" s="2">
        <v>0</v>
      </c>
      <c r="J1613" s="2" t="s">
        <v>62</v>
      </c>
      <c r="K1613" s="4" t="s">
        <v>63</v>
      </c>
      <c r="L1613" s="4" t="s">
        <v>64</v>
      </c>
      <c r="M1613" s="2" t="s">
        <v>138</v>
      </c>
    </row>
    <row r="1614" s="2" customFormat="1" ht="43.2" spans="1:12">
      <c r="A1614" s="2" t="s">
        <v>5713</v>
      </c>
      <c r="B1614" s="2" t="s">
        <v>15</v>
      </c>
      <c r="C1614" s="2" t="s">
        <v>5714</v>
      </c>
      <c r="H1614" s="5"/>
      <c r="I1614" s="2">
        <v>1</v>
      </c>
      <c r="J1614" s="2" t="s">
        <v>20</v>
      </c>
      <c r="K1614" s="4" t="s">
        <v>21</v>
      </c>
      <c r="L1614" s="4" t="s">
        <v>22</v>
      </c>
    </row>
    <row r="1615" s="2" customFormat="1" ht="57.6" spans="2:12">
      <c r="B1615" s="2" t="s">
        <v>15</v>
      </c>
      <c r="C1615" s="2" t="s">
        <v>5715</v>
      </c>
      <c r="D1615" s="2" t="s">
        <v>5716</v>
      </c>
      <c r="H1615" s="5"/>
      <c r="I1615" s="2">
        <v>1</v>
      </c>
      <c r="J1615" s="2" t="s">
        <v>20</v>
      </c>
      <c r="K1615" s="4" t="s">
        <v>21</v>
      </c>
      <c r="L1615" s="4" t="s">
        <v>22</v>
      </c>
    </row>
    <row r="1616" s="2" customFormat="1" ht="28.8" spans="1:13">
      <c r="A1616" s="2" t="s">
        <v>5717</v>
      </c>
      <c r="B1616" s="2" t="s">
        <v>15</v>
      </c>
      <c r="C1616" s="2" t="s">
        <v>5718</v>
      </c>
      <c r="H1616" s="5" t="s">
        <v>1583</v>
      </c>
      <c r="I1616" s="2">
        <v>1</v>
      </c>
      <c r="J1616" s="2" t="s">
        <v>28</v>
      </c>
      <c r="K1616" s="4" t="s">
        <v>29</v>
      </c>
      <c r="L1616" s="4" t="s">
        <v>30</v>
      </c>
      <c r="M1616" s="2" t="s">
        <v>82</v>
      </c>
    </row>
    <row r="1617" s="2" customFormat="1" ht="28.8" spans="1:12">
      <c r="A1617" s="2" t="s">
        <v>5719</v>
      </c>
      <c r="B1617" s="2" t="s">
        <v>5720</v>
      </c>
      <c r="C1617" s="2" t="s">
        <v>5721</v>
      </c>
      <c r="D1617" s="2" t="s">
        <v>2016</v>
      </c>
      <c r="F1617" s="2" t="s">
        <v>5722</v>
      </c>
      <c r="H1617" s="5"/>
      <c r="I1617" s="2">
        <v>1</v>
      </c>
      <c r="J1617" s="2" t="s">
        <v>20</v>
      </c>
      <c r="K1617" s="4" t="s">
        <v>21</v>
      </c>
      <c r="L1617" s="4" t="s">
        <v>245</v>
      </c>
    </row>
    <row r="1618" s="2" customFormat="1" ht="28.8" spans="1:12">
      <c r="A1618" s="2" t="s">
        <v>5723</v>
      </c>
      <c r="B1618" s="2" t="s">
        <v>5724</v>
      </c>
      <c r="C1618" s="2" t="s">
        <v>5725</v>
      </c>
      <c r="D1618" s="2" t="s">
        <v>5726</v>
      </c>
      <c r="H1618" s="5" t="s">
        <v>5727</v>
      </c>
      <c r="I1618" s="2">
        <v>1</v>
      </c>
      <c r="J1618" s="2" t="s">
        <v>20</v>
      </c>
      <c r="K1618" s="4" t="s">
        <v>21</v>
      </c>
      <c r="L1618" s="4" t="s">
        <v>22</v>
      </c>
    </row>
    <row r="1619" s="2" customFormat="1" spans="2:12">
      <c r="B1619" s="2" t="s">
        <v>5724</v>
      </c>
      <c r="C1619" s="2" t="s">
        <v>5268</v>
      </c>
      <c r="D1619" s="2" t="s">
        <v>1737</v>
      </c>
      <c r="H1619" s="5"/>
      <c r="I1619" s="2">
        <v>1</v>
      </c>
      <c r="J1619" s="2" t="s">
        <v>20</v>
      </c>
      <c r="K1619" s="4" t="s">
        <v>21</v>
      </c>
      <c r="L1619" s="4" t="s">
        <v>51</v>
      </c>
    </row>
    <row r="1620" s="2" customFormat="1" ht="28.8" spans="1:13">
      <c r="A1620" s="2" t="s">
        <v>5728</v>
      </c>
      <c r="B1620" s="2" t="s">
        <v>174</v>
      </c>
      <c r="C1620" s="2" t="s">
        <v>5729</v>
      </c>
      <c r="D1620" s="2" t="s">
        <v>1216</v>
      </c>
      <c r="H1620" s="5" t="s">
        <v>5730</v>
      </c>
      <c r="I1620" s="2">
        <v>0</v>
      </c>
      <c r="J1620" s="2" t="s">
        <v>20</v>
      </c>
      <c r="K1620" s="4" t="s">
        <v>69</v>
      </c>
      <c r="L1620" s="4" t="s">
        <v>498</v>
      </c>
      <c r="M1620" s="2" t="s">
        <v>113</v>
      </c>
    </row>
    <row r="1621" s="2" customFormat="1" ht="43.2" spans="1:13">
      <c r="A1621" s="2" t="s">
        <v>5731</v>
      </c>
      <c r="B1621" s="2" t="s">
        <v>5732</v>
      </c>
      <c r="C1621" s="2" t="s">
        <v>5733</v>
      </c>
      <c r="H1621" s="5" t="s">
        <v>5734</v>
      </c>
      <c r="I1621" s="2">
        <v>1</v>
      </c>
      <c r="J1621" s="2" t="s">
        <v>20</v>
      </c>
      <c r="K1621" s="4" t="s">
        <v>21</v>
      </c>
      <c r="L1621" s="4" t="s">
        <v>22</v>
      </c>
      <c r="M1621" s="2" t="s">
        <v>82</v>
      </c>
    </row>
    <row r="1622" s="2" customFormat="1" ht="28.8" spans="1:12">
      <c r="A1622" s="2" t="s">
        <v>5735</v>
      </c>
      <c r="B1622" s="2" t="s">
        <v>32</v>
      </c>
      <c r="C1622" s="2" t="s">
        <v>5471</v>
      </c>
      <c r="D1622" s="2" t="s">
        <v>5736</v>
      </c>
      <c r="H1622" s="5"/>
      <c r="I1622" s="2">
        <v>1</v>
      </c>
      <c r="J1622" s="2" t="s">
        <v>20</v>
      </c>
      <c r="K1622" s="4" t="s">
        <v>21</v>
      </c>
      <c r="L1622" s="4" t="s">
        <v>22</v>
      </c>
    </row>
    <row r="1623" s="2" customFormat="1" spans="2:12">
      <c r="B1623" s="2" t="s">
        <v>32</v>
      </c>
      <c r="C1623" s="2" t="s">
        <v>5737</v>
      </c>
      <c r="D1623" s="2" t="s">
        <v>1627</v>
      </c>
      <c r="H1623" s="5"/>
      <c r="I1623" s="2">
        <v>1</v>
      </c>
      <c r="J1623" s="2" t="s">
        <v>20</v>
      </c>
      <c r="K1623" s="4" t="s">
        <v>21</v>
      </c>
      <c r="L1623" s="4" t="s">
        <v>51</v>
      </c>
    </row>
    <row r="1624" s="2" customFormat="1" spans="2:12">
      <c r="B1624" s="2" t="s">
        <v>32</v>
      </c>
      <c r="C1624" s="2" t="s">
        <v>5738</v>
      </c>
      <c r="H1624" s="5"/>
      <c r="I1624" s="2">
        <v>1</v>
      </c>
      <c r="J1624" s="2" t="s">
        <v>20</v>
      </c>
      <c r="K1624" s="4" t="s">
        <v>21</v>
      </c>
      <c r="L1624" s="4" t="s">
        <v>51</v>
      </c>
    </row>
    <row r="1625" s="2" customFormat="1" spans="1:12">
      <c r="A1625" s="2" t="s">
        <v>5739</v>
      </c>
      <c r="B1625" s="2" t="s">
        <v>5740</v>
      </c>
      <c r="C1625" s="2" t="s">
        <v>5741</v>
      </c>
      <c r="D1625" s="2" t="s">
        <v>5742</v>
      </c>
      <c r="H1625" s="5"/>
      <c r="I1625" s="2">
        <v>0</v>
      </c>
      <c r="J1625" s="2" t="s">
        <v>168</v>
      </c>
      <c r="K1625" s="4" t="s">
        <v>189</v>
      </c>
      <c r="L1625" s="4" t="s">
        <v>755</v>
      </c>
    </row>
    <row r="1626" s="2" customFormat="1" spans="2:12">
      <c r="B1626" s="2" t="s">
        <v>5740</v>
      </c>
      <c r="C1626" s="2" t="s">
        <v>5743</v>
      </c>
      <c r="H1626" s="5" t="s">
        <v>4083</v>
      </c>
      <c r="I1626" s="2">
        <v>0</v>
      </c>
      <c r="J1626" s="2" t="s">
        <v>20</v>
      </c>
      <c r="K1626" s="4" t="s">
        <v>69</v>
      </c>
      <c r="L1626" s="4" t="s">
        <v>107</v>
      </c>
    </row>
    <row r="1627" s="2" customFormat="1" ht="43.2" spans="1:12">
      <c r="A1627" s="2" t="s">
        <v>5744</v>
      </c>
      <c r="B1627" s="2" t="s">
        <v>5745</v>
      </c>
      <c r="C1627" s="2" t="s">
        <v>5746</v>
      </c>
      <c r="H1627" s="5"/>
      <c r="I1627" s="2">
        <v>0</v>
      </c>
      <c r="J1627" s="2" t="s">
        <v>100</v>
      </c>
      <c r="K1627" s="4" t="s">
        <v>101</v>
      </c>
      <c r="L1627" s="4" t="s">
        <v>102</v>
      </c>
    </row>
    <row r="1628" s="2" customFormat="1" ht="43.2" spans="2:13">
      <c r="B1628" s="2" t="s">
        <v>5745</v>
      </c>
      <c r="C1628" s="2" t="s">
        <v>5747</v>
      </c>
      <c r="H1628" s="5" t="s">
        <v>5748</v>
      </c>
      <c r="I1628" s="2">
        <v>0</v>
      </c>
      <c r="J1628" s="2" t="s">
        <v>100</v>
      </c>
      <c r="K1628" s="4" t="s">
        <v>101</v>
      </c>
      <c r="L1628" s="4" t="s">
        <v>102</v>
      </c>
      <c r="M1628" s="2" t="s">
        <v>82</v>
      </c>
    </row>
    <row r="1629" s="2" customFormat="1" spans="1:12">
      <c r="A1629" s="2" t="s">
        <v>5749</v>
      </c>
      <c r="B1629" s="2" t="s">
        <v>5750</v>
      </c>
      <c r="C1629" s="2" t="s">
        <v>5751</v>
      </c>
      <c r="H1629" s="5"/>
      <c r="I1629" s="2">
        <v>1</v>
      </c>
      <c r="J1629" s="2" t="s">
        <v>20</v>
      </c>
      <c r="K1629" s="4" t="s">
        <v>21</v>
      </c>
      <c r="L1629" s="4" t="s">
        <v>51</v>
      </c>
    </row>
    <row r="1630" s="2" customFormat="1" ht="43.2" spans="1:13">
      <c r="A1630" s="2" t="s">
        <v>5752</v>
      </c>
      <c r="B1630" s="2" t="s">
        <v>5753</v>
      </c>
      <c r="C1630" s="2" t="s">
        <v>5754</v>
      </c>
      <c r="D1630" s="2" t="s">
        <v>5755</v>
      </c>
      <c r="H1630" s="5"/>
      <c r="I1630" s="2">
        <v>1</v>
      </c>
      <c r="J1630" s="2" t="s">
        <v>20</v>
      </c>
      <c r="K1630" s="4" t="s">
        <v>21</v>
      </c>
      <c r="L1630" s="4" t="s">
        <v>22</v>
      </c>
      <c r="M1630" s="2" t="s">
        <v>113</v>
      </c>
    </row>
    <row r="1631" s="2" customFormat="1" ht="28.8" spans="2:12">
      <c r="B1631" s="2" t="s">
        <v>5753</v>
      </c>
      <c r="C1631" s="2" t="s">
        <v>5756</v>
      </c>
      <c r="H1631" s="5"/>
      <c r="I1631" s="2">
        <v>1</v>
      </c>
      <c r="J1631" s="2" t="s">
        <v>20</v>
      </c>
      <c r="K1631" s="4" t="s">
        <v>21</v>
      </c>
      <c r="L1631" s="4" t="s">
        <v>22</v>
      </c>
    </row>
    <row r="1632" s="2" customFormat="1" ht="28.8" spans="1:12">
      <c r="A1632" s="2" t="s">
        <v>5757</v>
      </c>
      <c r="B1632" s="2" t="s">
        <v>15</v>
      </c>
      <c r="C1632" s="2" t="s">
        <v>5758</v>
      </c>
      <c r="D1632" s="2" t="s">
        <v>5759</v>
      </c>
      <c r="H1632" s="5"/>
      <c r="I1632" s="2">
        <v>1</v>
      </c>
      <c r="J1632" s="2" t="s">
        <v>20</v>
      </c>
      <c r="K1632" s="4" t="s">
        <v>21</v>
      </c>
      <c r="L1632" s="4" t="s">
        <v>22</v>
      </c>
    </row>
    <row r="1633" s="2" customFormat="1" ht="28.8" spans="1:12">
      <c r="A1633" s="2" t="s">
        <v>5760</v>
      </c>
      <c r="B1633" s="2" t="s">
        <v>15</v>
      </c>
      <c r="C1633" s="2" t="s">
        <v>5761</v>
      </c>
      <c r="D1633" s="2" t="s">
        <v>5762</v>
      </c>
      <c r="H1633" s="5"/>
      <c r="I1633" s="2">
        <v>1</v>
      </c>
      <c r="J1633" s="2" t="s">
        <v>20</v>
      </c>
      <c r="K1633" s="4" t="s">
        <v>21</v>
      </c>
      <c r="L1633" s="4" t="s">
        <v>51</v>
      </c>
    </row>
    <row r="1634" s="2" customFormat="1" ht="28.8" spans="1:13">
      <c r="A1634" s="2" t="s">
        <v>5763</v>
      </c>
      <c r="B1634" s="2" t="s">
        <v>180</v>
      </c>
      <c r="C1634" s="2" t="s">
        <v>5764</v>
      </c>
      <c r="H1634" s="5" t="s">
        <v>5765</v>
      </c>
      <c r="I1634" s="2">
        <v>0</v>
      </c>
      <c r="J1634" s="2" t="s">
        <v>229</v>
      </c>
      <c r="K1634" s="4" t="s">
        <v>5528</v>
      </c>
      <c r="L1634" s="4" t="s">
        <v>5529</v>
      </c>
      <c r="M1634" s="2" t="s">
        <v>82</v>
      </c>
    </row>
    <row r="1635" s="2" customFormat="1" ht="28.8" spans="2:12">
      <c r="B1635" s="2" t="s">
        <v>180</v>
      </c>
      <c r="C1635" s="2" t="s">
        <v>5766</v>
      </c>
      <c r="H1635" s="5"/>
      <c r="I1635" s="2">
        <v>0</v>
      </c>
      <c r="J1635" s="2" t="s">
        <v>100</v>
      </c>
      <c r="K1635" s="4" t="s">
        <v>101</v>
      </c>
      <c r="L1635" s="4" t="s">
        <v>131</v>
      </c>
    </row>
    <row r="1636" s="2" customFormat="1" ht="28.8" spans="1:12">
      <c r="A1636" s="2" t="s">
        <v>5767</v>
      </c>
      <c r="B1636" s="2" t="s">
        <v>15</v>
      </c>
      <c r="C1636" s="2" t="s">
        <v>5768</v>
      </c>
      <c r="H1636" s="5"/>
      <c r="I1636" s="2">
        <v>1</v>
      </c>
      <c r="J1636" s="2" t="s">
        <v>20</v>
      </c>
      <c r="K1636" s="4" t="s">
        <v>21</v>
      </c>
      <c r="L1636" s="4" t="s">
        <v>51</v>
      </c>
    </row>
    <row r="1637" s="2" customFormat="1" ht="28.8" spans="2:12">
      <c r="B1637" s="2" t="s">
        <v>15</v>
      </c>
      <c r="C1637" s="2" t="s">
        <v>5769</v>
      </c>
      <c r="D1637" s="2" t="s">
        <v>5770</v>
      </c>
      <c r="F1637" s="2" t="s">
        <v>5771</v>
      </c>
      <c r="H1637" s="5" t="s">
        <v>4973</v>
      </c>
      <c r="I1637" s="2">
        <v>1</v>
      </c>
      <c r="J1637" s="2" t="s">
        <v>20</v>
      </c>
      <c r="K1637" s="4" t="s">
        <v>21</v>
      </c>
      <c r="L1637" s="4" t="s">
        <v>51</v>
      </c>
    </row>
    <row r="1638" s="2" customFormat="1" spans="1:12">
      <c r="A1638" s="2" t="s">
        <v>5772</v>
      </c>
      <c r="B1638" s="2" t="s">
        <v>5773</v>
      </c>
      <c r="C1638" s="2" t="s">
        <v>5774</v>
      </c>
      <c r="H1638" s="5"/>
      <c r="I1638" s="2">
        <v>0</v>
      </c>
      <c r="J1638" s="2" t="s">
        <v>20</v>
      </c>
      <c r="K1638" s="4" t="s">
        <v>69</v>
      </c>
      <c r="L1638" s="4" t="s">
        <v>107</v>
      </c>
    </row>
    <row r="1639" s="2" customFormat="1" spans="2:12">
      <c r="B1639" s="2" t="s">
        <v>5773</v>
      </c>
      <c r="C1639" s="2" t="s">
        <v>5775</v>
      </c>
      <c r="H1639" s="5"/>
      <c r="I1639" s="2">
        <v>0</v>
      </c>
      <c r="J1639" s="2" t="s">
        <v>20</v>
      </c>
      <c r="K1639" s="4" t="s">
        <v>69</v>
      </c>
      <c r="L1639" s="4" t="s">
        <v>107</v>
      </c>
    </row>
    <row r="1640" s="2" customFormat="1" ht="331.2" spans="1:13">
      <c r="A1640" s="2" t="s">
        <v>5776</v>
      </c>
      <c r="B1640" s="2" t="s">
        <v>5777</v>
      </c>
      <c r="C1640" s="2" t="s">
        <v>5778</v>
      </c>
      <c r="D1640" s="2" t="s">
        <v>1682</v>
      </c>
      <c r="F1640" s="2" t="s">
        <v>5779</v>
      </c>
      <c r="H1640" s="5"/>
      <c r="I1640" s="2">
        <v>0</v>
      </c>
      <c r="J1640" s="2" t="s">
        <v>28</v>
      </c>
      <c r="K1640" s="4" t="s">
        <v>29</v>
      </c>
      <c r="L1640" s="4" t="s">
        <v>1254</v>
      </c>
      <c r="M1640" s="2" t="s">
        <v>296</v>
      </c>
    </row>
    <row r="1641" s="2" customFormat="1" ht="331.2" spans="2:13">
      <c r="B1641" s="2" t="s">
        <v>5777</v>
      </c>
      <c r="C1641" s="2" t="s">
        <v>5780</v>
      </c>
      <c r="D1641" s="2" t="s">
        <v>5781</v>
      </c>
      <c r="F1641" s="2" t="s">
        <v>5779</v>
      </c>
      <c r="H1641" s="5"/>
      <c r="I1641" s="2">
        <v>0</v>
      </c>
      <c r="J1641" s="2" t="s">
        <v>266</v>
      </c>
      <c r="K1641" s="4" t="s">
        <v>267</v>
      </c>
      <c r="L1641" s="4" t="s">
        <v>5782</v>
      </c>
      <c r="M1641" s="2" t="s">
        <v>296</v>
      </c>
    </row>
    <row r="1642" s="2" customFormat="1" ht="57.6" spans="1:12">
      <c r="A1642" s="2" t="s">
        <v>5783</v>
      </c>
      <c r="B1642" s="2" t="s">
        <v>5784</v>
      </c>
      <c r="C1642" s="2" t="s">
        <v>5785</v>
      </c>
      <c r="F1642" s="2" t="s">
        <v>5786</v>
      </c>
      <c r="H1642" s="5"/>
      <c r="I1642" s="2">
        <v>0</v>
      </c>
      <c r="J1642" s="2" t="s">
        <v>20</v>
      </c>
      <c r="K1642" s="4" t="s">
        <v>69</v>
      </c>
      <c r="L1642" s="4" t="s">
        <v>107</v>
      </c>
    </row>
    <row r="1643" s="2" customFormat="1" ht="28.8" spans="1:12">
      <c r="A1643" s="2" t="s">
        <v>5787</v>
      </c>
      <c r="B1643" s="2" t="s">
        <v>15</v>
      </c>
      <c r="C1643" s="2" t="s">
        <v>5788</v>
      </c>
      <c r="H1643" s="5" t="s">
        <v>5789</v>
      </c>
      <c r="I1643" s="2">
        <v>1</v>
      </c>
      <c r="J1643" s="2" t="s">
        <v>20</v>
      </c>
      <c r="K1643" s="4" t="s">
        <v>21</v>
      </c>
      <c r="L1643" s="4" t="s">
        <v>22</v>
      </c>
    </row>
    <row r="1644" s="2" customFormat="1" spans="1:12">
      <c r="A1644" s="2" t="s">
        <v>5790</v>
      </c>
      <c r="B1644" s="2" t="s">
        <v>15</v>
      </c>
      <c r="C1644" s="2" t="s">
        <v>5791</v>
      </c>
      <c r="H1644" s="5"/>
      <c r="I1644" s="2">
        <v>1</v>
      </c>
      <c r="J1644" s="2" t="s">
        <v>20</v>
      </c>
      <c r="K1644" s="4" t="s">
        <v>69</v>
      </c>
      <c r="L1644" s="4" t="s">
        <v>70</v>
      </c>
    </row>
    <row r="1645" s="2" customFormat="1" spans="2:12">
      <c r="B1645" s="2" t="s">
        <v>15</v>
      </c>
      <c r="C1645" s="2" t="s">
        <v>5792</v>
      </c>
      <c r="H1645" s="5"/>
      <c r="I1645" s="2">
        <v>1</v>
      </c>
      <c r="J1645" s="2" t="s">
        <v>20</v>
      </c>
      <c r="K1645" s="4" t="s">
        <v>69</v>
      </c>
      <c r="L1645" s="4" t="s">
        <v>70</v>
      </c>
    </row>
    <row r="1646" s="2" customFormat="1" ht="28.8" spans="1:12">
      <c r="A1646" s="2" t="s">
        <v>5793</v>
      </c>
      <c r="B1646" s="2" t="s">
        <v>15</v>
      </c>
      <c r="C1646" s="2" t="s">
        <v>5794</v>
      </c>
      <c r="D1646" s="2" t="s">
        <v>5795</v>
      </c>
      <c r="H1646" s="5" t="s">
        <v>5796</v>
      </c>
      <c r="I1646" s="2">
        <v>1</v>
      </c>
      <c r="J1646" s="2" t="s">
        <v>20</v>
      </c>
      <c r="K1646" s="4" t="s">
        <v>21</v>
      </c>
      <c r="L1646" s="4" t="s">
        <v>22</v>
      </c>
    </row>
    <row r="1647" s="2" customFormat="1" spans="1:12">
      <c r="A1647" s="2" t="s">
        <v>5797</v>
      </c>
      <c r="B1647" s="2" t="s">
        <v>15</v>
      </c>
      <c r="C1647" s="2" t="s">
        <v>5798</v>
      </c>
      <c r="H1647" s="5" t="s">
        <v>5799</v>
      </c>
      <c r="I1647" s="2">
        <v>1</v>
      </c>
      <c r="J1647" s="2" t="s">
        <v>20</v>
      </c>
      <c r="K1647" s="4" t="s">
        <v>69</v>
      </c>
      <c r="L1647" s="4" t="s">
        <v>70</v>
      </c>
    </row>
    <row r="1648" s="2" customFormat="1" spans="1:12">
      <c r="A1648" s="2" t="s">
        <v>5800</v>
      </c>
      <c r="B1648" s="2" t="s">
        <v>15</v>
      </c>
      <c r="C1648" s="2" t="s">
        <v>5801</v>
      </c>
      <c r="H1648" s="5" t="s">
        <v>5802</v>
      </c>
      <c r="I1648" s="2">
        <v>1</v>
      </c>
      <c r="J1648" s="2" t="s">
        <v>20</v>
      </c>
      <c r="K1648" s="4" t="s">
        <v>69</v>
      </c>
      <c r="L1648" s="4" t="s">
        <v>70</v>
      </c>
    </row>
    <row r="1649" s="2" customFormat="1" ht="28.8" spans="1:13">
      <c r="A1649" s="2" t="s">
        <v>5803</v>
      </c>
      <c r="B1649" s="2" t="s">
        <v>5804</v>
      </c>
      <c r="C1649" s="2" t="s">
        <v>5805</v>
      </c>
      <c r="D1649" s="2" t="s">
        <v>5806</v>
      </c>
      <c r="G1649" s="2" t="s">
        <v>5807</v>
      </c>
      <c r="H1649" s="5"/>
      <c r="I1649" s="2">
        <v>0</v>
      </c>
      <c r="J1649" s="2" t="s">
        <v>168</v>
      </c>
      <c r="K1649" s="4" t="s">
        <v>189</v>
      </c>
      <c r="L1649" s="4" t="s">
        <v>755</v>
      </c>
      <c r="M1649" s="2" t="s">
        <v>71</v>
      </c>
    </row>
    <row r="1650" s="2" customFormat="1" ht="28.8" spans="2:13">
      <c r="B1650" s="2" t="s">
        <v>5804</v>
      </c>
      <c r="C1650" s="2" t="s">
        <v>5808</v>
      </c>
      <c r="G1650" s="2" t="s">
        <v>5807</v>
      </c>
      <c r="H1650" s="5"/>
      <c r="I1650" s="2">
        <v>0</v>
      </c>
      <c r="J1650" s="2" t="s">
        <v>168</v>
      </c>
      <c r="K1650" s="4" t="s">
        <v>189</v>
      </c>
      <c r="L1650" s="4" t="s">
        <v>994</v>
      </c>
      <c r="M1650" s="2" t="s">
        <v>71</v>
      </c>
    </row>
    <row r="1651" s="2" customFormat="1" ht="43.2" spans="1:12">
      <c r="A1651" s="2" t="s">
        <v>5809</v>
      </c>
      <c r="B1651" s="2" t="s">
        <v>15</v>
      </c>
      <c r="C1651" s="2" t="s">
        <v>5810</v>
      </c>
      <c r="D1651" s="2" t="s">
        <v>5631</v>
      </c>
      <c r="H1651" s="5"/>
      <c r="I1651" s="2">
        <v>1</v>
      </c>
      <c r="J1651" s="2" t="s">
        <v>20</v>
      </c>
      <c r="K1651" s="4" t="s">
        <v>21</v>
      </c>
      <c r="L1651" s="4" t="s">
        <v>51</v>
      </c>
    </row>
    <row r="1652" s="2" customFormat="1" ht="28.8" spans="2:12">
      <c r="B1652" s="2" t="s">
        <v>15</v>
      </c>
      <c r="C1652" s="2" t="s">
        <v>5811</v>
      </c>
      <c r="D1652" s="2" t="s">
        <v>5631</v>
      </c>
      <c r="H1652" s="5"/>
      <c r="I1652" s="2">
        <v>1</v>
      </c>
      <c r="J1652" s="2" t="s">
        <v>20</v>
      </c>
      <c r="K1652" s="4" t="s">
        <v>21</v>
      </c>
      <c r="L1652" s="4" t="s">
        <v>22</v>
      </c>
    </row>
    <row r="1653" s="2" customFormat="1" ht="28.8" spans="2:12">
      <c r="B1653" s="2" t="s">
        <v>15</v>
      </c>
      <c r="C1653" s="2" t="s">
        <v>5812</v>
      </c>
      <c r="D1653" s="2" t="s">
        <v>5631</v>
      </c>
      <c r="H1653" s="5"/>
      <c r="I1653" s="2">
        <v>1</v>
      </c>
      <c r="J1653" s="2" t="s">
        <v>168</v>
      </c>
      <c r="K1653" s="4" t="s">
        <v>1162</v>
      </c>
      <c r="L1653" s="4" t="s">
        <v>1163</v>
      </c>
    </row>
    <row r="1654" s="2" customFormat="1" ht="43.2" spans="1:13">
      <c r="A1654" s="2" t="s">
        <v>5813</v>
      </c>
      <c r="B1654" s="2" t="s">
        <v>32</v>
      </c>
      <c r="C1654" s="2" t="s">
        <v>5814</v>
      </c>
      <c r="G1654" s="2" t="s">
        <v>5815</v>
      </c>
      <c r="H1654" s="5"/>
      <c r="I1654" s="2">
        <v>0</v>
      </c>
      <c r="J1654" s="2" t="s">
        <v>62</v>
      </c>
      <c r="K1654" s="4" t="s">
        <v>63</v>
      </c>
      <c r="L1654" s="4" t="s">
        <v>64</v>
      </c>
      <c r="M1654" s="2" t="s">
        <v>71</v>
      </c>
    </row>
    <row r="1655" s="2" customFormat="1" ht="28.8" spans="2:13">
      <c r="B1655" s="2" t="s">
        <v>32</v>
      </c>
      <c r="C1655" s="2" t="s">
        <v>5816</v>
      </c>
      <c r="G1655" s="2" t="s">
        <v>5817</v>
      </c>
      <c r="H1655" s="5"/>
      <c r="I1655" s="2">
        <v>0</v>
      </c>
      <c r="J1655" s="2" t="s">
        <v>62</v>
      </c>
      <c r="K1655" s="4" t="s">
        <v>63</v>
      </c>
      <c r="L1655" s="4" t="s">
        <v>64</v>
      </c>
      <c r="M1655" s="2" t="s">
        <v>71</v>
      </c>
    </row>
    <row r="1656" s="2" customFormat="1" ht="28.8" spans="1:12">
      <c r="A1656" s="2" t="s">
        <v>5818</v>
      </c>
      <c r="B1656" s="2" t="s">
        <v>5819</v>
      </c>
      <c r="C1656" s="2" t="s">
        <v>5820</v>
      </c>
      <c r="E1656" s="2" t="s">
        <v>5821</v>
      </c>
      <c r="H1656" s="5"/>
      <c r="I1656" s="2">
        <v>1</v>
      </c>
      <c r="J1656" s="2" t="s">
        <v>20</v>
      </c>
      <c r="K1656" s="4" t="s">
        <v>21</v>
      </c>
      <c r="L1656" s="4" t="s">
        <v>22</v>
      </c>
    </row>
    <row r="1657" s="2" customFormat="1" ht="28.8" spans="2:12">
      <c r="B1657" s="2" t="s">
        <v>5819</v>
      </c>
      <c r="C1657" s="2" t="s">
        <v>5822</v>
      </c>
      <c r="H1657" s="5"/>
      <c r="I1657" s="2">
        <v>1</v>
      </c>
      <c r="J1657" s="2" t="s">
        <v>20</v>
      </c>
      <c r="K1657" s="4" t="s">
        <v>21</v>
      </c>
      <c r="L1657" s="4" t="s">
        <v>22</v>
      </c>
    </row>
    <row r="1658" s="2" customFormat="1" ht="72" spans="1:12">
      <c r="A1658" s="2" t="s">
        <v>5823</v>
      </c>
      <c r="B1658" s="2" t="s">
        <v>5824</v>
      </c>
      <c r="C1658" s="2" t="s">
        <v>5825</v>
      </c>
      <c r="H1658" s="5"/>
      <c r="I1658" s="2">
        <v>0</v>
      </c>
      <c r="J1658" s="2" t="s">
        <v>168</v>
      </c>
      <c r="K1658" s="4" t="s">
        <v>189</v>
      </c>
      <c r="L1658" s="4" t="s">
        <v>755</v>
      </c>
    </row>
    <row r="1659" s="2" customFormat="1" ht="28.8" spans="1:12">
      <c r="A1659" s="2" t="s">
        <v>5826</v>
      </c>
      <c r="B1659" s="2" t="s">
        <v>5827</v>
      </c>
      <c r="C1659" s="2" t="s">
        <v>5828</v>
      </c>
      <c r="D1659" s="2" t="s">
        <v>2976</v>
      </c>
      <c r="H1659" s="5" t="s">
        <v>5829</v>
      </c>
      <c r="I1659" s="2">
        <v>1</v>
      </c>
      <c r="J1659" s="2" t="s">
        <v>20</v>
      </c>
      <c r="K1659" s="4" t="s">
        <v>21</v>
      </c>
      <c r="L1659" s="4" t="s">
        <v>22</v>
      </c>
    </row>
    <row r="1660" s="2" customFormat="1" ht="28.8" spans="1:12">
      <c r="A1660" s="2" t="s">
        <v>5830</v>
      </c>
      <c r="B1660" s="2" t="s">
        <v>5831</v>
      </c>
      <c r="C1660" s="2" t="s">
        <v>5832</v>
      </c>
      <c r="D1660" s="2" t="s">
        <v>5833</v>
      </c>
      <c r="H1660" s="5"/>
      <c r="I1660" s="2">
        <v>0</v>
      </c>
      <c r="J1660" s="2" t="s">
        <v>62</v>
      </c>
      <c r="K1660" s="4" t="s">
        <v>63</v>
      </c>
      <c r="L1660" s="4" t="s">
        <v>390</v>
      </c>
    </row>
    <row r="1661" s="2" customFormat="1" ht="28.8" spans="1:12">
      <c r="A1661" s="2" t="s">
        <v>5834</v>
      </c>
      <c r="B1661" s="2" t="s">
        <v>5835</v>
      </c>
      <c r="C1661" s="2" t="s">
        <v>1093</v>
      </c>
      <c r="E1661" s="2" t="s">
        <v>5836</v>
      </c>
      <c r="H1661" s="5"/>
      <c r="I1661" s="2">
        <v>0</v>
      </c>
      <c r="J1661" s="2" t="s">
        <v>229</v>
      </c>
      <c r="K1661" s="4" t="s">
        <v>230</v>
      </c>
      <c r="L1661" s="4" t="s">
        <v>231</v>
      </c>
    </row>
    <row r="1662" s="2" customFormat="1" ht="28.8" spans="2:12">
      <c r="B1662" s="2" t="s">
        <v>5835</v>
      </c>
      <c r="C1662" s="2" t="s">
        <v>5837</v>
      </c>
      <c r="H1662" s="5"/>
      <c r="I1662" s="2">
        <v>0</v>
      </c>
      <c r="J1662" s="2" t="s">
        <v>895</v>
      </c>
      <c r="K1662" s="4" t="s">
        <v>896</v>
      </c>
      <c r="L1662" s="4" t="s">
        <v>897</v>
      </c>
    </row>
    <row r="1663" s="2" customFormat="1" ht="43.2" spans="1:12">
      <c r="A1663" s="2" t="s">
        <v>5838</v>
      </c>
      <c r="B1663" s="2" t="s">
        <v>5531</v>
      </c>
      <c r="C1663" s="2" t="s">
        <v>5839</v>
      </c>
      <c r="D1663" s="2" t="s">
        <v>5840</v>
      </c>
      <c r="F1663" s="2" t="s">
        <v>5841</v>
      </c>
      <c r="H1663" s="5"/>
      <c r="I1663" s="2">
        <v>1</v>
      </c>
      <c r="J1663" s="2" t="s">
        <v>20</v>
      </c>
      <c r="K1663" s="4" t="s">
        <v>21</v>
      </c>
      <c r="L1663" s="4" t="s">
        <v>22</v>
      </c>
    </row>
    <row r="1664" s="2" customFormat="1" ht="28.8" spans="1:13">
      <c r="A1664" s="2" t="s">
        <v>5842</v>
      </c>
      <c r="B1664" s="2" t="s">
        <v>5843</v>
      </c>
      <c r="C1664" s="2" t="s">
        <v>5844</v>
      </c>
      <c r="H1664" s="5" t="s">
        <v>5845</v>
      </c>
      <c r="I1664" s="2">
        <v>0</v>
      </c>
      <c r="J1664" s="2" t="s">
        <v>28</v>
      </c>
      <c r="K1664" s="4" t="s">
        <v>29</v>
      </c>
      <c r="L1664" s="4" t="s">
        <v>30</v>
      </c>
      <c r="M1664" s="2" t="s">
        <v>82</v>
      </c>
    </row>
    <row r="1665" s="2" customFormat="1" ht="28.8" spans="2:12">
      <c r="B1665" s="2" t="s">
        <v>5843</v>
      </c>
      <c r="C1665" s="2" t="s">
        <v>5618</v>
      </c>
      <c r="H1665" s="5" t="s">
        <v>5845</v>
      </c>
      <c r="I1665" s="2">
        <v>0</v>
      </c>
      <c r="J1665" s="2" t="s">
        <v>28</v>
      </c>
      <c r="K1665" s="4" t="s">
        <v>29</v>
      </c>
      <c r="L1665" s="4" t="s">
        <v>30</v>
      </c>
    </row>
    <row r="1666" s="2" customFormat="1" ht="72" spans="1:13">
      <c r="A1666" s="2" t="s">
        <v>5846</v>
      </c>
      <c r="B1666" s="2" t="s">
        <v>5847</v>
      </c>
      <c r="C1666" s="2" t="s">
        <v>5848</v>
      </c>
      <c r="D1666" s="2" t="s">
        <v>5849</v>
      </c>
      <c r="H1666" s="5" t="s">
        <v>5850</v>
      </c>
      <c r="I1666" s="2">
        <v>1</v>
      </c>
      <c r="J1666" s="2" t="s">
        <v>28</v>
      </c>
      <c r="K1666" s="4" t="s">
        <v>29</v>
      </c>
      <c r="L1666" s="4" t="s">
        <v>30</v>
      </c>
      <c r="M1666" s="2" t="s">
        <v>113</v>
      </c>
    </row>
    <row r="1667" s="2" customFormat="1" ht="57.6" spans="2:13">
      <c r="B1667" s="2" t="s">
        <v>5847</v>
      </c>
      <c r="C1667" s="2" t="s">
        <v>5851</v>
      </c>
      <c r="D1667" s="2" t="s">
        <v>5852</v>
      </c>
      <c r="H1667" s="5" t="s">
        <v>5850</v>
      </c>
      <c r="I1667" s="2">
        <v>1</v>
      </c>
      <c r="J1667" s="2" t="s">
        <v>28</v>
      </c>
      <c r="K1667" s="4" t="s">
        <v>29</v>
      </c>
      <c r="L1667" s="4" t="s">
        <v>30</v>
      </c>
      <c r="M1667" s="2" t="s">
        <v>113</v>
      </c>
    </row>
    <row r="1668" s="2" customFormat="1" spans="2:12">
      <c r="B1668" s="2" t="s">
        <v>5847</v>
      </c>
      <c r="C1668" s="2" t="s">
        <v>5853</v>
      </c>
      <c r="H1668" s="5" t="s">
        <v>5850</v>
      </c>
      <c r="I1668" s="2">
        <v>1</v>
      </c>
      <c r="J1668" s="2" t="s">
        <v>28</v>
      </c>
      <c r="K1668" s="4" t="s">
        <v>29</v>
      </c>
      <c r="L1668" s="4" t="s">
        <v>30</v>
      </c>
    </row>
    <row r="1669" s="2" customFormat="1" spans="2:12">
      <c r="B1669" s="2" t="s">
        <v>5847</v>
      </c>
      <c r="C1669" s="2" t="s">
        <v>5854</v>
      </c>
      <c r="H1669" s="5" t="s">
        <v>5850</v>
      </c>
      <c r="I1669" s="2">
        <v>1</v>
      </c>
      <c r="J1669" s="2" t="s">
        <v>28</v>
      </c>
      <c r="K1669" s="4" t="s">
        <v>29</v>
      </c>
      <c r="L1669" s="4" t="s">
        <v>30</v>
      </c>
    </row>
    <row r="1670" s="2" customFormat="1" ht="28.8" spans="1:12">
      <c r="A1670" s="2" t="s">
        <v>5855</v>
      </c>
      <c r="B1670" s="2" t="s">
        <v>15</v>
      </c>
      <c r="C1670" s="2" t="s">
        <v>5856</v>
      </c>
      <c r="D1670" s="2" t="s">
        <v>5857</v>
      </c>
      <c r="H1670" s="5" t="s">
        <v>5858</v>
      </c>
      <c r="I1670" s="2">
        <v>1</v>
      </c>
      <c r="J1670" s="2" t="s">
        <v>20</v>
      </c>
      <c r="K1670" s="4" t="s">
        <v>21</v>
      </c>
      <c r="L1670" s="4" t="s">
        <v>22</v>
      </c>
    </row>
    <row r="1671" s="2" customFormat="1" ht="57.6" spans="1:12">
      <c r="A1671" s="2" t="s">
        <v>5859</v>
      </c>
      <c r="B1671" s="2" t="s">
        <v>5860</v>
      </c>
      <c r="C1671" s="2" t="s">
        <v>5861</v>
      </c>
      <c r="D1671" s="2" t="s">
        <v>5862</v>
      </c>
      <c r="F1671" s="2" t="s">
        <v>5863</v>
      </c>
      <c r="H1671" s="5"/>
      <c r="I1671" s="2">
        <v>1</v>
      </c>
      <c r="J1671" s="2" t="s">
        <v>20</v>
      </c>
      <c r="K1671" s="4" t="s">
        <v>21</v>
      </c>
      <c r="L1671" s="4" t="s">
        <v>51</v>
      </c>
    </row>
    <row r="1672" s="2" customFormat="1" ht="28.8" spans="2:12">
      <c r="B1672" s="2" t="s">
        <v>5860</v>
      </c>
      <c r="C1672" s="2" t="s">
        <v>5864</v>
      </c>
      <c r="D1672" s="2" t="s">
        <v>1372</v>
      </c>
      <c r="H1672" s="5"/>
      <c r="I1672" s="2">
        <v>1</v>
      </c>
      <c r="J1672" s="2" t="s">
        <v>20</v>
      </c>
      <c r="K1672" s="4" t="s">
        <v>21</v>
      </c>
      <c r="L1672" s="4" t="s">
        <v>22</v>
      </c>
    </row>
    <row r="1673" s="2" customFormat="1" ht="28.8" spans="1:12">
      <c r="A1673" s="2" t="s">
        <v>5865</v>
      </c>
      <c r="B1673" s="2" t="s">
        <v>3011</v>
      </c>
      <c r="C1673" s="2" t="s">
        <v>2561</v>
      </c>
      <c r="D1673" s="2" t="s">
        <v>5866</v>
      </c>
      <c r="H1673" s="5" t="s">
        <v>5867</v>
      </c>
      <c r="I1673" s="2">
        <v>1</v>
      </c>
      <c r="J1673" s="2" t="s">
        <v>20</v>
      </c>
      <c r="K1673" s="4" t="s">
        <v>21</v>
      </c>
      <c r="L1673" s="4" t="s">
        <v>22</v>
      </c>
    </row>
    <row r="1674" s="2" customFormat="1" ht="28.8" spans="1:13">
      <c r="A1674" s="2" t="s">
        <v>5868</v>
      </c>
      <c r="B1674" s="2" t="s">
        <v>5869</v>
      </c>
      <c r="C1674" s="2" t="s">
        <v>5870</v>
      </c>
      <c r="D1674" s="2" t="s">
        <v>5871</v>
      </c>
      <c r="H1674" s="5"/>
      <c r="I1674" s="2">
        <v>0</v>
      </c>
      <c r="J1674" s="2" t="s">
        <v>100</v>
      </c>
      <c r="K1674" s="4" t="s">
        <v>101</v>
      </c>
      <c r="L1674" s="4" t="s">
        <v>102</v>
      </c>
      <c r="M1674" s="2" t="s">
        <v>113</v>
      </c>
    </row>
    <row r="1675" s="2" customFormat="1" ht="86.4" spans="1:12">
      <c r="A1675" s="2" t="s">
        <v>5872</v>
      </c>
      <c r="B1675" s="2" t="s">
        <v>5873</v>
      </c>
      <c r="C1675" s="2" t="s">
        <v>5874</v>
      </c>
      <c r="D1675" s="2" t="s">
        <v>5875</v>
      </c>
      <c r="H1675" s="5"/>
      <c r="I1675" s="2">
        <v>0</v>
      </c>
      <c r="J1675" s="2" t="s">
        <v>4981</v>
      </c>
      <c r="K1675" s="4" t="s">
        <v>4982</v>
      </c>
      <c r="L1675" s="4" t="s">
        <v>4983</v>
      </c>
    </row>
    <row r="1676" s="2" customFormat="1" ht="28.8" spans="1:13">
      <c r="A1676" s="2" t="s">
        <v>5876</v>
      </c>
      <c r="B1676" s="2" t="s">
        <v>3373</v>
      </c>
      <c r="C1676" s="2" t="s">
        <v>5877</v>
      </c>
      <c r="E1676" s="2" t="s">
        <v>5878</v>
      </c>
      <c r="H1676" s="5"/>
      <c r="I1676" s="2">
        <v>0</v>
      </c>
      <c r="J1676" s="2" t="s">
        <v>229</v>
      </c>
      <c r="K1676" s="4" t="s">
        <v>230</v>
      </c>
      <c r="L1676" s="4" t="s">
        <v>231</v>
      </c>
      <c r="M1676" s="2" t="s">
        <v>35</v>
      </c>
    </row>
    <row r="1677" s="2" customFormat="1" ht="28.8" spans="1:12">
      <c r="A1677" s="2" t="s">
        <v>5879</v>
      </c>
      <c r="B1677" s="2" t="s">
        <v>661</v>
      </c>
      <c r="C1677" s="2" t="s">
        <v>1832</v>
      </c>
      <c r="D1677" s="2" t="s">
        <v>3795</v>
      </c>
      <c r="E1677" s="2" t="s">
        <v>5293</v>
      </c>
      <c r="H1677" s="5"/>
      <c r="I1677" s="2">
        <v>0</v>
      </c>
      <c r="J1677" s="2" t="s">
        <v>20</v>
      </c>
      <c r="K1677" s="4" t="s">
        <v>69</v>
      </c>
      <c r="L1677" s="4" t="s">
        <v>107</v>
      </c>
    </row>
    <row r="1678" s="2" customFormat="1" ht="43.2" spans="2:13">
      <c r="B1678" s="2" t="s">
        <v>661</v>
      </c>
      <c r="C1678" s="2" t="s">
        <v>3811</v>
      </c>
      <c r="D1678" s="2" t="s">
        <v>5880</v>
      </c>
      <c r="F1678" s="2" t="s">
        <v>557</v>
      </c>
      <c r="H1678" s="5"/>
      <c r="I1678" s="2">
        <v>0</v>
      </c>
      <c r="J1678" s="2" t="s">
        <v>62</v>
      </c>
      <c r="K1678" s="4" t="s">
        <v>63</v>
      </c>
      <c r="L1678" s="4" t="s">
        <v>64</v>
      </c>
      <c r="M1678" s="2" t="s">
        <v>113</v>
      </c>
    </row>
    <row r="1679" s="2" customFormat="1" ht="28.8" spans="1:13">
      <c r="A1679" s="2" t="s">
        <v>5881</v>
      </c>
      <c r="B1679" s="2" t="s">
        <v>15</v>
      </c>
      <c r="C1679" s="2" t="s">
        <v>5882</v>
      </c>
      <c r="D1679" s="2" t="s">
        <v>5883</v>
      </c>
      <c r="H1679" s="5" t="s">
        <v>5884</v>
      </c>
      <c r="I1679" s="2">
        <v>1</v>
      </c>
      <c r="J1679" s="2" t="s">
        <v>28</v>
      </c>
      <c r="K1679" s="4" t="s">
        <v>29</v>
      </c>
      <c r="L1679" s="4" t="s">
        <v>30</v>
      </c>
      <c r="M1679" s="2" t="s">
        <v>82</v>
      </c>
    </row>
    <row r="1680" s="2" customFormat="1" ht="28.8" spans="1:13">
      <c r="A1680" s="2" t="s">
        <v>5885</v>
      </c>
      <c r="B1680" s="2" t="s">
        <v>706</v>
      </c>
      <c r="C1680" s="2" t="s">
        <v>5886</v>
      </c>
      <c r="F1680" s="2" t="s">
        <v>4348</v>
      </c>
      <c r="G1680" s="2" t="s">
        <v>1791</v>
      </c>
      <c r="H1680" s="5"/>
      <c r="I1680" s="2">
        <v>0</v>
      </c>
      <c r="J1680" s="2" t="s">
        <v>20</v>
      </c>
      <c r="K1680" s="4" t="s">
        <v>69</v>
      </c>
      <c r="L1680" s="4" t="s">
        <v>107</v>
      </c>
      <c r="M1680" s="2" t="s">
        <v>1295</v>
      </c>
    </row>
    <row r="1681" s="2" customFormat="1" spans="2:12">
      <c r="B1681" s="2" t="s">
        <v>706</v>
      </c>
      <c r="C1681" s="2" t="s">
        <v>5887</v>
      </c>
      <c r="D1681" s="2" t="s">
        <v>5888</v>
      </c>
      <c r="H1681" s="5"/>
      <c r="I1681" s="2">
        <v>0</v>
      </c>
      <c r="J1681" s="2" t="s">
        <v>20</v>
      </c>
      <c r="K1681" s="4" t="s">
        <v>69</v>
      </c>
      <c r="L1681" s="4" t="s">
        <v>107</v>
      </c>
    </row>
    <row r="1682" s="2" customFormat="1" spans="2:12">
      <c r="B1682" s="2" t="s">
        <v>706</v>
      </c>
      <c r="C1682" s="2" t="s">
        <v>5889</v>
      </c>
      <c r="D1682" s="2" t="s">
        <v>5888</v>
      </c>
      <c r="F1682" s="2" t="s">
        <v>383</v>
      </c>
      <c r="H1682" s="5"/>
      <c r="I1682" s="2">
        <v>0</v>
      </c>
      <c r="J1682" s="2" t="s">
        <v>20</v>
      </c>
      <c r="K1682" s="4" t="s">
        <v>69</v>
      </c>
      <c r="L1682" s="4" t="s">
        <v>107</v>
      </c>
    </row>
    <row r="1683" s="2" customFormat="1" ht="43.2" spans="1:12">
      <c r="A1683" s="2" t="s">
        <v>5890</v>
      </c>
      <c r="B1683" s="2" t="s">
        <v>5891</v>
      </c>
      <c r="C1683" s="2" t="s">
        <v>5892</v>
      </c>
      <c r="D1683" s="2" t="s">
        <v>5893</v>
      </c>
      <c r="H1683" s="5" t="s">
        <v>5894</v>
      </c>
      <c r="I1683" s="2">
        <v>0</v>
      </c>
      <c r="J1683" s="2" t="s">
        <v>229</v>
      </c>
      <c r="K1683" s="4" t="s">
        <v>230</v>
      </c>
      <c r="L1683" s="4" t="s">
        <v>231</v>
      </c>
    </row>
    <row r="1684" s="2" customFormat="1" ht="43.2" spans="1:13">
      <c r="A1684" s="2" t="s">
        <v>5895</v>
      </c>
      <c r="B1684" s="2" t="s">
        <v>5896</v>
      </c>
      <c r="C1684" s="2" t="s">
        <v>5897</v>
      </c>
      <c r="E1684" s="2" t="s">
        <v>5898</v>
      </c>
      <c r="G1684" s="2" t="s">
        <v>5899</v>
      </c>
      <c r="H1684" s="5"/>
      <c r="I1684" s="2">
        <v>1</v>
      </c>
      <c r="J1684" s="2" t="s">
        <v>310</v>
      </c>
      <c r="K1684" s="4" t="s">
        <v>311</v>
      </c>
      <c r="L1684" s="4" t="s">
        <v>409</v>
      </c>
      <c r="M1684" s="2" t="s">
        <v>35</v>
      </c>
    </row>
    <row r="1685" s="2" customFormat="1" ht="28.8" spans="2:13">
      <c r="B1685" s="2" t="s">
        <v>5896</v>
      </c>
      <c r="C1685" s="2" t="s">
        <v>5900</v>
      </c>
      <c r="H1685" s="5" t="s">
        <v>5901</v>
      </c>
      <c r="I1685" s="2">
        <v>1</v>
      </c>
      <c r="J1685" s="2" t="s">
        <v>28</v>
      </c>
      <c r="K1685" s="4" t="s">
        <v>29</v>
      </c>
      <c r="L1685" s="4" t="s">
        <v>30</v>
      </c>
      <c r="M1685" s="2" t="s">
        <v>82</v>
      </c>
    </row>
    <row r="1686" s="2" customFormat="1" ht="28.8" spans="2:12">
      <c r="B1686" s="2" t="s">
        <v>5896</v>
      </c>
      <c r="C1686" s="2" t="s">
        <v>5902</v>
      </c>
      <c r="H1686" s="5"/>
      <c r="I1686" s="2">
        <v>1</v>
      </c>
      <c r="J1686" s="2" t="s">
        <v>28</v>
      </c>
      <c r="K1686" s="4" t="s">
        <v>29</v>
      </c>
      <c r="L1686" s="4" t="s">
        <v>1254</v>
      </c>
    </row>
    <row r="1687" s="2" customFormat="1" ht="28.8" spans="1:13">
      <c r="A1687" s="2" t="s">
        <v>5903</v>
      </c>
      <c r="B1687" s="2" t="s">
        <v>2787</v>
      </c>
      <c r="C1687" s="2" t="s">
        <v>5904</v>
      </c>
      <c r="D1687" s="2" t="s">
        <v>5905</v>
      </c>
      <c r="F1687" s="2" t="s">
        <v>5906</v>
      </c>
      <c r="H1687" s="5" t="s">
        <v>5907</v>
      </c>
      <c r="I1687" s="2">
        <v>0</v>
      </c>
      <c r="J1687" s="2" t="s">
        <v>100</v>
      </c>
      <c r="K1687" s="4" t="s">
        <v>101</v>
      </c>
      <c r="L1687" s="4" t="s">
        <v>102</v>
      </c>
      <c r="M1687" s="2" t="s">
        <v>82</v>
      </c>
    </row>
    <row r="1688" s="2" customFormat="1" ht="100.8" spans="1:13">
      <c r="A1688" s="2" t="s">
        <v>5908</v>
      </c>
      <c r="B1688" s="2" t="s">
        <v>5909</v>
      </c>
      <c r="C1688" s="2" t="s">
        <v>5910</v>
      </c>
      <c r="D1688" s="2" t="s">
        <v>3249</v>
      </c>
      <c r="F1688" s="2" t="s">
        <v>5911</v>
      </c>
      <c r="H1688" s="5"/>
      <c r="I1688" s="2">
        <v>0</v>
      </c>
      <c r="J1688" s="2" t="s">
        <v>229</v>
      </c>
      <c r="K1688" s="4" t="s">
        <v>230</v>
      </c>
      <c r="L1688" s="4" t="s">
        <v>231</v>
      </c>
      <c r="M1688" s="2" t="s">
        <v>296</v>
      </c>
    </row>
    <row r="1689" s="2" customFormat="1" ht="28.8" spans="1:12">
      <c r="A1689" s="2" t="s">
        <v>5912</v>
      </c>
      <c r="B1689" s="2" t="s">
        <v>5913</v>
      </c>
      <c r="C1689" s="2" t="s">
        <v>5914</v>
      </c>
      <c r="H1689" s="5"/>
      <c r="I1689" s="2">
        <v>0</v>
      </c>
      <c r="J1689" s="2" t="s">
        <v>28</v>
      </c>
      <c r="K1689" s="4" t="s">
        <v>29</v>
      </c>
      <c r="L1689" s="4" t="s">
        <v>1254</v>
      </c>
    </row>
    <row r="1690" s="2" customFormat="1" ht="43.2" spans="1:13">
      <c r="A1690" s="2" t="s">
        <v>5915</v>
      </c>
      <c r="B1690" s="2" t="s">
        <v>5916</v>
      </c>
      <c r="C1690" s="2" t="s">
        <v>5917</v>
      </c>
      <c r="D1690" s="2" t="s">
        <v>5918</v>
      </c>
      <c r="E1690" s="2" t="s">
        <v>5919</v>
      </c>
      <c r="H1690" s="5" t="s">
        <v>5920</v>
      </c>
      <c r="I1690" s="2">
        <v>1</v>
      </c>
      <c r="J1690" s="2" t="s">
        <v>20</v>
      </c>
      <c r="K1690" s="4" t="s">
        <v>21</v>
      </c>
      <c r="L1690" s="4" t="s">
        <v>22</v>
      </c>
      <c r="M1690" s="2" t="s">
        <v>35</v>
      </c>
    </row>
    <row r="1691" s="2" customFormat="1" ht="28.8" spans="1:12">
      <c r="A1691" s="2" t="s">
        <v>5921</v>
      </c>
      <c r="B1691" s="2" t="s">
        <v>5922</v>
      </c>
      <c r="C1691" s="2" t="s">
        <v>5923</v>
      </c>
      <c r="D1691" s="2" t="s">
        <v>5924</v>
      </c>
      <c r="H1691" s="5"/>
      <c r="I1691" s="2">
        <v>0</v>
      </c>
      <c r="J1691" s="2" t="s">
        <v>20</v>
      </c>
      <c r="K1691" s="4" t="s">
        <v>69</v>
      </c>
      <c r="L1691" s="4" t="s">
        <v>107</v>
      </c>
    </row>
    <row r="1692" s="2" customFormat="1" spans="1:12">
      <c r="A1692" s="2" t="s">
        <v>5925</v>
      </c>
      <c r="B1692" s="2" t="s">
        <v>15</v>
      </c>
      <c r="C1692" s="2" t="s">
        <v>5926</v>
      </c>
      <c r="H1692" s="5" t="s">
        <v>5927</v>
      </c>
      <c r="I1692" s="2">
        <v>1</v>
      </c>
      <c r="J1692" s="2" t="s">
        <v>28</v>
      </c>
      <c r="K1692" s="4" t="s">
        <v>29</v>
      </c>
      <c r="L1692" s="4" t="s">
        <v>30</v>
      </c>
    </row>
    <row r="1693" s="2" customFormat="1" ht="43.2" spans="1:12">
      <c r="A1693" s="2" t="s">
        <v>5928</v>
      </c>
      <c r="B1693" s="2" t="s">
        <v>32</v>
      </c>
      <c r="C1693" s="2" t="s">
        <v>5929</v>
      </c>
      <c r="D1693" s="2" t="s">
        <v>429</v>
      </c>
      <c r="H1693" s="5" t="s">
        <v>5799</v>
      </c>
      <c r="I1693" s="2">
        <v>1</v>
      </c>
      <c r="J1693" s="2" t="s">
        <v>20</v>
      </c>
      <c r="K1693" s="4" t="s">
        <v>21</v>
      </c>
      <c r="L1693" s="4" t="s">
        <v>51</v>
      </c>
    </row>
    <row r="1694" s="2" customFormat="1" ht="28.8" spans="2:13">
      <c r="B1694" s="2" t="s">
        <v>32</v>
      </c>
      <c r="C1694" s="2" t="s">
        <v>5930</v>
      </c>
      <c r="E1694" s="2" t="s">
        <v>5931</v>
      </c>
      <c r="H1694" s="5"/>
      <c r="I1694" s="2">
        <v>1</v>
      </c>
      <c r="J1694" s="2" t="s">
        <v>20</v>
      </c>
      <c r="K1694" s="4" t="s">
        <v>21</v>
      </c>
      <c r="L1694" s="4" t="s">
        <v>51</v>
      </c>
      <c r="M1694" s="2" t="s">
        <v>35</v>
      </c>
    </row>
    <row r="1695" s="2" customFormat="1" ht="28.8" spans="2:13">
      <c r="B1695" s="2" t="s">
        <v>32</v>
      </c>
      <c r="C1695" s="2" t="s">
        <v>5932</v>
      </c>
      <c r="E1695" s="2" t="s">
        <v>5933</v>
      </c>
      <c r="H1695" s="5"/>
      <c r="I1695" s="2">
        <v>1</v>
      </c>
      <c r="J1695" s="2" t="s">
        <v>20</v>
      </c>
      <c r="K1695" s="4" t="s">
        <v>21</v>
      </c>
      <c r="L1695" s="4" t="s">
        <v>51</v>
      </c>
      <c r="M1695" s="2" t="s">
        <v>35</v>
      </c>
    </row>
    <row r="1696" s="2" customFormat="1" ht="43.2" spans="1:13">
      <c r="A1696" s="2" t="s">
        <v>5934</v>
      </c>
      <c r="B1696" s="2" t="s">
        <v>5935</v>
      </c>
      <c r="C1696" s="2" t="s">
        <v>5936</v>
      </c>
      <c r="D1696" s="2" t="s">
        <v>5937</v>
      </c>
      <c r="F1696" s="2" t="s">
        <v>5938</v>
      </c>
      <c r="H1696" s="5"/>
      <c r="I1696" s="2">
        <v>0</v>
      </c>
      <c r="J1696" s="2" t="s">
        <v>28</v>
      </c>
      <c r="K1696" s="4" t="s">
        <v>29</v>
      </c>
      <c r="L1696" s="4" t="s">
        <v>1254</v>
      </c>
      <c r="M1696" s="2" t="s">
        <v>296</v>
      </c>
    </row>
    <row r="1697" s="2" customFormat="1" ht="28.8" spans="1:13">
      <c r="A1697" s="2" t="s">
        <v>5939</v>
      </c>
      <c r="B1697" s="2" t="s">
        <v>5940</v>
      </c>
      <c r="C1697" s="2" t="s">
        <v>5941</v>
      </c>
      <c r="D1697" s="2" t="s">
        <v>5942</v>
      </c>
      <c r="H1697" s="5"/>
      <c r="I1697" s="2">
        <v>1</v>
      </c>
      <c r="J1697" s="2" t="s">
        <v>28</v>
      </c>
      <c r="K1697" s="4" t="s">
        <v>29</v>
      </c>
      <c r="L1697" s="4" t="s">
        <v>30</v>
      </c>
      <c r="M1697" s="2" t="s">
        <v>1333</v>
      </c>
    </row>
    <row r="1698" s="2" customFormat="1" ht="57.6" spans="1:13">
      <c r="A1698" s="2" t="s">
        <v>5943</v>
      </c>
      <c r="B1698" s="2" t="s">
        <v>3567</v>
      </c>
      <c r="C1698" s="2" t="s">
        <v>5944</v>
      </c>
      <c r="D1698" s="2" t="s">
        <v>3009</v>
      </c>
      <c r="H1698" s="5"/>
      <c r="I1698" s="2">
        <v>1</v>
      </c>
      <c r="J1698" s="2" t="s">
        <v>20</v>
      </c>
      <c r="K1698" s="4" t="s">
        <v>21</v>
      </c>
      <c r="L1698" s="4" t="s">
        <v>245</v>
      </c>
      <c r="M1698" s="2" t="s">
        <v>113</v>
      </c>
    </row>
    <row r="1699" s="2" customFormat="1" ht="28.8" spans="2:13">
      <c r="B1699" s="2" t="s">
        <v>3567</v>
      </c>
      <c r="C1699" s="2" t="s">
        <v>5945</v>
      </c>
      <c r="D1699" s="2" t="s">
        <v>3009</v>
      </c>
      <c r="F1699" s="2" t="s">
        <v>5946</v>
      </c>
      <c r="G1699" s="2" t="s">
        <v>5947</v>
      </c>
      <c r="H1699" s="5"/>
      <c r="I1699" s="2">
        <v>1</v>
      </c>
      <c r="J1699" s="2" t="s">
        <v>20</v>
      </c>
      <c r="K1699" s="4" t="s">
        <v>21</v>
      </c>
      <c r="L1699" s="4" t="s">
        <v>245</v>
      </c>
      <c r="M1699" s="2" t="s">
        <v>113</v>
      </c>
    </row>
    <row r="1700" s="2" customFormat="1" ht="28.8" spans="1:13">
      <c r="A1700" s="2" t="s">
        <v>5948</v>
      </c>
      <c r="B1700" s="2" t="s">
        <v>15</v>
      </c>
      <c r="C1700" s="2" t="s">
        <v>5949</v>
      </c>
      <c r="D1700" s="2" t="s">
        <v>2616</v>
      </c>
      <c r="E1700" s="2" t="s">
        <v>5950</v>
      </c>
      <c r="F1700" s="2" t="s">
        <v>5951</v>
      </c>
      <c r="H1700" s="5" t="s">
        <v>5952</v>
      </c>
      <c r="I1700" s="2">
        <v>1</v>
      </c>
      <c r="J1700" s="2" t="s">
        <v>20</v>
      </c>
      <c r="K1700" s="4" t="s">
        <v>69</v>
      </c>
      <c r="L1700" s="4" t="s">
        <v>70</v>
      </c>
      <c r="M1700" s="2" t="s">
        <v>35</v>
      </c>
    </row>
    <row r="1701" s="2" customFormat="1" ht="28.8" spans="1:12">
      <c r="A1701" s="2" t="s">
        <v>5953</v>
      </c>
      <c r="B1701" s="2" t="s">
        <v>5954</v>
      </c>
      <c r="C1701" s="2" t="s">
        <v>5955</v>
      </c>
      <c r="D1701" s="2" t="s">
        <v>5956</v>
      </c>
      <c r="H1701" s="5"/>
      <c r="I1701" s="2">
        <v>1</v>
      </c>
      <c r="J1701" s="2" t="s">
        <v>20</v>
      </c>
      <c r="K1701" s="4" t="s">
        <v>21</v>
      </c>
      <c r="L1701" s="4" t="s">
        <v>51</v>
      </c>
    </row>
    <row r="1702" s="2" customFormat="1" ht="72" spans="1:12">
      <c r="A1702" s="2" t="s">
        <v>5957</v>
      </c>
      <c r="B1702" s="2" t="s">
        <v>5958</v>
      </c>
      <c r="C1702" s="2" t="s">
        <v>5959</v>
      </c>
      <c r="H1702" s="5"/>
      <c r="I1702" s="2">
        <v>0</v>
      </c>
      <c r="J1702" s="2" t="s">
        <v>5455</v>
      </c>
      <c r="K1702" s="4" t="s">
        <v>5456</v>
      </c>
      <c r="L1702" s="4" t="s">
        <v>5457</v>
      </c>
    </row>
    <row r="1703" s="2" customFormat="1" ht="28.8" spans="1:13">
      <c r="A1703" s="2" t="s">
        <v>5960</v>
      </c>
      <c r="B1703" s="2" t="s">
        <v>5961</v>
      </c>
      <c r="C1703" s="2" t="s">
        <v>5962</v>
      </c>
      <c r="D1703" s="2" t="s">
        <v>5963</v>
      </c>
      <c r="E1703" s="2" t="s">
        <v>5964</v>
      </c>
      <c r="H1703" s="5"/>
      <c r="I1703" s="2">
        <v>1</v>
      </c>
      <c r="J1703" s="2" t="s">
        <v>229</v>
      </c>
      <c r="K1703" s="4" t="s">
        <v>5528</v>
      </c>
      <c r="L1703" s="4" t="s">
        <v>5529</v>
      </c>
      <c r="M1703" s="2" t="s">
        <v>35</v>
      </c>
    </row>
    <row r="1704" s="2" customFormat="1" ht="28.8" spans="1:12">
      <c r="A1704" s="2" t="s">
        <v>5965</v>
      </c>
      <c r="B1704" s="2" t="s">
        <v>3912</v>
      </c>
      <c r="C1704" s="2" t="s">
        <v>5966</v>
      </c>
      <c r="H1704" s="5"/>
      <c r="I1704" s="2">
        <v>0</v>
      </c>
      <c r="J1704" s="2" t="s">
        <v>229</v>
      </c>
      <c r="K1704" s="4" t="s">
        <v>230</v>
      </c>
      <c r="L1704" s="4" t="s">
        <v>231</v>
      </c>
    </row>
    <row r="1705" s="2" customFormat="1" ht="43.2" spans="1:12">
      <c r="A1705" s="2" t="s">
        <v>5967</v>
      </c>
      <c r="B1705" s="2" t="s">
        <v>5968</v>
      </c>
      <c r="C1705" s="2" t="s">
        <v>5969</v>
      </c>
      <c r="H1705" s="5"/>
      <c r="I1705" s="2">
        <v>1</v>
      </c>
      <c r="J1705" s="2" t="s">
        <v>28</v>
      </c>
      <c r="K1705" s="4" t="s">
        <v>29</v>
      </c>
      <c r="L1705" s="4" t="s">
        <v>30</v>
      </c>
    </row>
    <row r="1706" s="2" customFormat="1" ht="28.8" spans="2:12">
      <c r="B1706" s="2" t="s">
        <v>5968</v>
      </c>
      <c r="C1706" s="2" t="s">
        <v>5970</v>
      </c>
      <c r="H1706" s="5"/>
      <c r="I1706" s="2">
        <v>1</v>
      </c>
      <c r="J1706" s="2" t="s">
        <v>28</v>
      </c>
      <c r="K1706" s="4" t="s">
        <v>29</v>
      </c>
      <c r="L1706" s="4" t="s">
        <v>30</v>
      </c>
    </row>
    <row r="1707" s="2" customFormat="1" ht="43.2" spans="1:12">
      <c r="A1707" s="2" t="s">
        <v>5971</v>
      </c>
      <c r="B1707" s="2" t="s">
        <v>5972</v>
      </c>
      <c r="C1707" s="2" t="s">
        <v>5973</v>
      </c>
      <c r="D1707" s="2" t="s">
        <v>5974</v>
      </c>
      <c r="F1707" s="2" t="s">
        <v>5975</v>
      </c>
      <c r="H1707" s="5" t="s">
        <v>4973</v>
      </c>
      <c r="I1707" s="2">
        <v>1</v>
      </c>
      <c r="J1707" s="2" t="s">
        <v>20</v>
      </c>
      <c r="K1707" s="4" t="s">
        <v>21</v>
      </c>
      <c r="L1707" s="4" t="s">
        <v>51</v>
      </c>
    </row>
    <row r="1708" s="2" customFormat="1" ht="28.8" spans="1:12">
      <c r="A1708" s="2" t="s">
        <v>5976</v>
      </c>
      <c r="B1708" s="2" t="s">
        <v>890</v>
      </c>
      <c r="C1708" s="2" t="s">
        <v>5977</v>
      </c>
      <c r="D1708" s="2" t="s">
        <v>5978</v>
      </c>
      <c r="H1708" s="5" t="s">
        <v>5979</v>
      </c>
      <c r="I1708" s="2">
        <v>0</v>
      </c>
      <c r="J1708" s="2" t="s">
        <v>20</v>
      </c>
      <c r="K1708" s="4" t="s">
        <v>69</v>
      </c>
      <c r="L1708" s="4" t="s">
        <v>107</v>
      </c>
    </row>
    <row r="1709" s="2" customFormat="1" ht="57.6" spans="1:13">
      <c r="A1709" s="2" t="s">
        <v>5980</v>
      </c>
      <c r="B1709" s="2" t="s">
        <v>15</v>
      </c>
      <c r="C1709" s="2" t="s">
        <v>5981</v>
      </c>
      <c r="G1709" s="2" t="s">
        <v>5982</v>
      </c>
      <c r="H1709" s="5" t="s">
        <v>5983</v>
      </c>
      <c r="I1709" s="2">
        <v>1</v>
      </c>
      <c r="J1709" s="2" t="s">
        <v>28</v>
      </c>
      <c r="K1709" s="4" t="s">
        <v>29</v>
      </c>
      <c r="L1709" s="4" t="s">
        <v>30</v>
      </c>
      <c r="M1709" s="2" t="s">
        <v>910</v>
      </c>
    </row>
    <row r="1710" s="2" customFormat="1" ht="43.2" spans="2:13">
      <c r="B1710" s="2" t="s">
        <v>15</v>
      </c>
      <c r="C1710" s="2" t="s">
        <v>5984</v>
      </c>
      <c r="D1710" s="2" t="s">
        <v>5985</v>
      </c>
      <c r="H1710" s="5" t="s">
        <v>5986</v>
      </c>
      <c r="I1710" s="2">
        <v>1</v>
      </c>
      <c r="J1710" s="2" t="s">
        <v>28</v>
      </c>
      <c r="K1710" s="4" t="s">
        <v>29</v>
      </c>
      <c r="L1710" s="4" t="s">
        <v>30</v>
      </c>
      <c r="M1710" s="2" t="s">
        <v>113</v>
      </c>
    </row>
    <row r="1711" s="2" customFormat="1" ht="28.8" spans="1:13">
      <c r="A1711" s="2" t="s">
        <v>5987</v>
      </c>
      <c r="B1711" s="2" t="s">
        <v>5988</v>
      </c>
      <c r="C1711" s="2" t="s">
        <v>5989</v>
      </c>
      <c r="D1711" s="2" t="s">
        <v>5990</v>
      </c>
      <c r="E1711" s="2" t="s">
        <v>5991</v>
      </c>
      <c r="G1711" s="2" t="s">
        <v>5992</v>
      </c>
      <c r="H1711" s="5" t="s">
        <v>5993</v>
      </c>
      <c r="I1711" s="2">
        <v>0</v>
      </c>
      <c r="J1711" s="2" t="s">
        <v>168</v>
      </c>
      <c r="K1711" s="4" t="s">
        <v>189</v>
      </c>
      <c r="L1711" s="4" t="s">
        <v>755</v>
      </c>
      <c r="M1711" s="2" t="s">
        <v>186</v>
      </c>
    </row>
    <row r="1712" s="2" customFormat="1" spans="1:12">
      <c r="A1712" s="2" t="s">
        <v>5994</v>
      </c>
      <c r="B1712" s="2" t="s">
        <v>174</v>
      </c>
      <c r="C1712" s="2" t="s">
        <v>5995</v>
      </c>
      <c r="H1712" s="5"/>
      <c r="I1712" s="2">
        <v>0</v>
      </c>
      <c r="J1712" s="2" t="s">
        <v>168</v>
      </c>
      <c r="K1712" s="4" t="s">
        <v>836</v>
      </c>
      <c r="L1712" s="4" t="s">
        <v>837</v>
      </c>
    </row>
    <row r="1713" s="2" customFormat="1" ht="43.2" spans="1:12">
      <c r="A1713" s="2" t="s">
        <v>5996</v>
      </c>
      <c r="B1713" s="2" t="s">
        <v>5997</v>
      </c>
      <c r="C1713" s="2" t="s">
        <v>5998</v>
      </c>
      <c r="H1713" s="5"/>
      <c r="I1713" s="2">
        <v>1</v>
      </c>
      <c r="J1713" s="2" t="s">
        <v>28</v>
      </c>
      <c r="K1713" s="4" t="s">
        <v>29</v>
      </c>
      <c r="L1713" s="4" t="s">
        <v>30</v>
      </c>
    </row>
    <row r="1714" s="2" customFormat="1" ht="28.8" spans="2:13">
      <c r="B1714" s="2" t="s">
        <v>5997</v>
      </c>
      <c r="C1714" s="2" t="s">
        <v>5999</v>
      </c>
      <c r="E1714" s="2" t="s">
        <v>6000</v>
      </c>
      <c r="H1714" s="5" t="s">
        <v>6001</v>
      </c>
      <c r="I1714" s="2">
        <v>1</v>
      </c>
      <c r="J1714" s="2" t="s">
        <v>28</v>
      </c>
      <c r="K1714" s="4" t="s">
        <v>29</v>
      </c>
      <c r="L1714" s="4" t="s">
        <v>30</v>
      </c>
      <c r="M1714" s="2" t="s">
        <v>624</v>
      </c>
    </row>
    <row r="1715" s="2" customFormat="1" ht="28.8" spans="1:12">
      <c r="A1715" s="2" t="s">
        <v>6002</v>
      </c>
      <c r="B1715" s="2" t="s">
        <v>15</v>
      </c>
      <c r="C1715" s="2" t="s">
        <v>6003</v>
      </c>
      <c r="H1715" s="5"/>
      <c r="I1715" s="2">
        <v>1</v>
      </c>
      <c r="J1715" s="2" t="s">
        <v>229</v>
      </c>
      <c r="K1715" s="4" t="s">
        <v>230</v>
      </c>
      <c r="L1715" s="4" t="s">
        <v>231</v>
      </c>
    </row>
    <row r="1716" s="2" customFormat="1" spans="2:12">
      <c r="B1716" s="2" t="s">
        <v>15</v>
      </c>
      <c r="C1716" s="2" t="s">
        <v>6004</v>
      </c>
      <c r="D1716" s="2" t="s">
        <v>1150</v>
      </c>
      <c r="H1716" s="5"/>
      <c r="I1716" s="2">
        <v>1</v>
      </c>
      <c r="J1716" s="2" t="s">
        <v>229</v>
      </c>
      <c r="K1716" s="4" t="s">
        <v>230</v>
      </c>
      <c r="L1716" s="4" t="s">
        <v>231</v>
      </c>
    </row>
    <row r="1717" s="2" customFormat="1" spans="2:12">
      <c r="B1717" s="2" t="s">
        <v>15</v>
      </c>
      <c r="C1717" s="2" t="s">
        <v>6005</v>
      </c>
      <c r="H1717" s="5"/>
      <c r="I1717" s="2">
        <v>1</v>
      </c>
      <c r="J1717" s="2" t="s">
        <v>229</v>
      </c>
      <c r="K1717" s="4" t="s">
        <v>230</v>
      </c>
      <c r="L1717" s="4" t="s">
        <v>231</v>
      </c>
    </row>
    <row r="1718" s="2" customFormat="1" ht="201.6" spans="1:13">
      <c r="A1718" s="2" t="s">
        <v>6006</v>
      </c>
      <c r="B1718" s="2" t="s">
        <v>6007</v>
      </c>
      <c r="C1718" s="2" t="s">
        <v>6008</v>
      </c>
      <c r="D1718" s="2" t="s">
        <v>6009</v>
      </c>
      <c r="F1718" s="2" t="s">
        <v>6010</v>
      </c>
      <c r="H1718" s="5"/>
      <c r="I1718" s="2">
        <v>0</v>
      </c>
      <c r="J1718" s="2" t="s">
        <v>4900</v>
      </c>
      <c r="K1718" s="4" t="s">
        <v>4901</v>
      </c>
      <c r="L1718" s="4" t="s">
        <v>5210</v>
      </c>
      <c r="M1718" s="2" t="s">
        <v>296</v>
      </c>
    </row>
    <row r="1719" s="2" customFormat="1" ht="201.6" spans="2:13">
      <c r="B1719" s="2" t="s">
        <v>6007</v>
      </c>
      <c r="C1719" s="2" t="s">
        <v>6011</v>
      </c>
      <c r="F1719" s="2" t="s">
        <v>6010</v>
      </c>
      <c r="H1719" s="5"/>
      <c r="I1719" s="2">
        <v>0</v>
      </c>
      <c r="J1719" s="2" t="s">
        <v>266</v>
      </c>
      <c r="K1719" s="4" t="s">
        <v>267</v>
      </c>
      <c r="L1719" s="4" t="s">
        <v>5782</v>
      </c>
      <c r="M1719" s="2" t="s">
        <v>296</v>
      </c>
    </row>
    <row r="1720" s="2" customFormat="1" spans="1:13">
      <c r="A1720" s="2" t="s">
        <v>6012</v>
      </c>
      <c r="B1720" s="2" t="s">
        <v>174</v>
      </c>
      <c r="C1720" s="2" t="s">
        <v>6013</v>
      </c>
      <c r="D1720" s="2" t="s">
        <v>6014</v>
      </c>
      <c r="H1720" s="5" t="s">
        <v>6015</v>
      </c>
      <c r="I1720" s="2">
        <v>0</v>
      </c>
      <c r="J1720" s="2" t="s">
        <v>168</v>
      </c>
      <c r="K1720" s="4" t="s">
        <v>189</v>
      </c>
      <c r="L1720" s="4" t="s">
        <v>755</v>
      </c>
      <c r="M1720" s="2" t="s">
        <v>113</v>
      </c>
    </row>
    <row r="1721" s="2" customFormat="1" spans="1:12">
      <c r="A1721" s="2" t="s">
        <v>6016</v>
      </c>
      <c r="B1721" s="2" t="s">
        <v>6017</v>
      </c>
      <c r="C1721" s="2" t="s">
        <v>6018</v>
      </c>
      <c r="D1721" s="2" t="s">
        <v>6019</v>
      </c>
      <c r="H1721" s="5" t="s">
        <v>569</v>
      </c>
      <c r="I1721" s="2">
        <v>1</v>
      </c>
      <c r="J1721" s="2" t="s">
        <v>20</v>
      </c>
      <c r="K1721" s="4" t="s">
        <v>69</v>
      </c>
      <c r="L1721" s="4" t="s">
        <v>70</v>
      </c>
    </row>
    <row r="1722" s="2" customFormat="1" ht="28.8" spans="2:12">
      <c r="B1722" s="2" t="s">
        <v>6017</v>
      </c>
      <c r="C1722" s="2" t="s">
        <v>6020</v>
      </c>
      <c r="D1722" s="2" t="s">
        <v>6019</v>
      </c>
      <c r="H1722" s="5"/>
      <c r="I1722" s="2">
        <v>1</v>
      </c>
      <c r="J1722" s="2" t="s">
        <v>20</v>
      </c>
      <c r="K1722" s="4" t="s">
        <v>21</v>
      </c>
      <c r="L1722" s="4" t="s">
        <v>22</v>
      </c>
    </row>
    <row r="1723" s="2" customFormat="1" ht="28.8" spans="2:12">
      <c r="B1723" s="2" t="s">
        <v>6017</v>
      </c>
      <c r="C1723" s="2" t="s">
        <v>6021</v>
      </c>
      <c r="D1723" s="2" t="s">
        <v>6019</v>
      </c>
      <c r="H1723" s="5"/>
      <c r="I1723" s="2">
        <v>1</v>
      </c>
      <c r="J1723" s="2" t="s">
        <v>20</v>
      </c>
      <c r="K1723" s="4" t="s">
        <v>21</v>
      </c>
      <c r="L1723" s="4" t="s">
        <v>22</v>
      </c>
    </row>
    <row r="1724" s="2" customFormat="1" spans="1:13">
      <c r="A1724" s="2" t="s">
        <v>6022</v>
      </c>
      <c r="B1724" s="2" t="s">
        <v>6023</v>
      </c>
      <c r="C1724" s="2" t="s">
        <v>6024</v>
      </c>
      <c r="H1724" s="5"/>
      <c r="I1724" s="2">
        <v>0</v>
      </c>
      <c r="J1724" s="2" t="s">
        <v>100</v>
      </c>
      <c r="K1724" s="4" t="s">
        <v>101</v>
      </c>
      <c r="L1724" s="4" t="s">
        <v>102</v>
      </c>
      <c r="M1724" s="2" t="s">
        <v>254</v>
      </c>
    </row>
    <row r="1725" s="2" customFormat="1" ht="43.2" spans="1:12">
      <c r="A1725" s="2" t="s">
        <v>6025</v>
      </c>
      <c r="B1725" s="2" t="s">
        <v>1596</v>
      </c>
      <c r="C1725" s="2" t="s">
        <v>6026</v>
      </c>
      <c r="D1725" s="2" t="s">
        <v>864</v>
      </c>
      <c r="H1725" s="5"/>
      <c r="I1725" s="2">
        <v>0</v>
      </c>
      <c r="J1725" s="2" t="s">
        <v>20</v>
      </c>
      <c r="K1725" s="4" t="s">
        <v>69</v>
      </c>
      <c r="L1725" s="4" t="s">
        <v>107</v>
      </c>
    </row>
    <row r="1726" s="2" customFormat="1" ht="28.8" spans="1:13">
      <c r="A1726" s="2" t="s">
        <v>6027</v>
      </c>
      <c r="B1726" s="2" t="s">
        <v>6028</v>
      </c>
      <c r="C1726" s="2" t="s">
        <v>6029</v>
      </c>
      <c r="D1726" s="2" t="s">
        <v>3322</v>
      </c>
      <c r="H1726" s="5"/>
      <c r="I1726" s="2">
        <v>1</v>
      </c>
      <c r="J1726" s="2" t="s">
        <v>28</v>
      </c>
      <c r="K1726" s="4" t="s">
        <v>29</v>
      </c>
      <c r="L1726" s="4" t="s">
        <v>30</v>
      </c>
      <c r="M1726" s="2" t="s">
        <v>1333</v>
      </c>
    </row>
    <row r="1727" s="2" customFormat="1" ht="43.2" spans="1:13">
      <c r="A1727" s="2" t="s">
        <v>6030</v>
      </c>
      <c r="B1727" s="2" t="s">
        <v>15</v>
      </c>
      <c r="C1727" s="2" t="s">
        <v>6031</v>
      </c>
      <c r="D1727" s="2" t="s">
        <v>91</v>
      </c>
      <c r="H1727" s="5" t="s">
        <v>5174</v>
      </c>
      <c r="I1727" s="2">
        <v>1</v>
      </c>
      <c r="J1727" s="2" t="s">
        <v>28</v>
      </c>
      <c r="K1727" s="4" t="s">
        <v>29</v>
      </c>
      <c r="L1727" s="4" t="s">
        <v>30</v>
      </c>
      <c r="M1727" s="2" t="s">
        <v>82</v>
      </c>
    </row>
    <row r="1728" s="2" customFormat="1" ht="28.8" spans="2:13">
      <c r="B1728" s="2" t="s">
        <v>15</v>
      </c>
      <c r="C1728" s="2" t="s">
        <v>6032</v>
      </c>
      <c r="D1728" s="2" t="s">
        <v>6033</v>
      </c>
      <c r="H1728" s="5" t="s">
        <v>5174</v>
      </c>
      <c r="I1728" s="2">
        <v>1</v>
      </c>
      <c r="J1728" s="2" t="s">
        <v>28</v>
      </c>
      <c r="K1728" s="4" t="s">
        <v>29</v>
      </c>
      <c r="L1728" s="4" t="s">
        <v>30</v>
      </c>
      <c r="M1728" s="2" t="s">
        <v>82</v>
      </c>
    </row>
    <row r="1729" s="2" customFormat="1" spans="1:12">
      <c r="A1729" s="2" t="s">
        <v>6034</v>
      </c>
      <c r="B1729" s="2" t="s">
        <v>547</v>
      </c>
      <c r="C1729" s="2" t="s">
        <v>6035</v>
      </c>
      <c r="H1729" s="5" t="s">
        <v>6036</v>
      </c>
      <c r="I1729" s="2">
        <v>0</v>
      </c>
      <c r="J1729" s="2" t="s">
        <v>229</v>
      </c>
      <c r="K1729" s="4" t="s">
        <v>230</v>
      </c>
      <c r="L1729" s="4" t="s">
        <v>231</v>
      </c>
    </row>
    <row r="1730" s="2" customFormat="1" ht="43.2" spans="1:13">
      <c r="A1730" s="2" t="s">
        <v>6037</v>
      </c>
      <c r="B1730" s="2" t="s">
        <v>6038</v>
      </c>
      <c r="C1730" s="2" t="s">
        <v>6039</v>
      </c>
      <c r="D1730" s="2" t="s">
        <v>6040</v>
      </c>
      <c r="H1730" s="5"/>
      <c r="I1730" s="2">
        <v>0</v>
      </c>
      <c r="J1730" s="2" t="s">
        <v>20</v>
      </c>
      <c r="K1730" s="4" t="s">
        <v>69</v>
      </c>
      <c r="L1730" s="4" t="s">
        <v>498</v>
      </c>
      <c r="M1730" s="2" t="s">
        <v>113</v>
      </c>
    </row>
    <row r="1731" s="2" customFormat="1" ht="28.8" spans="1:12">
      <c r="A1731" s="2" t="s">
        <v>6041</v>
      </c>
      <c r="B1731" s="2" t="s">
        <v>6042</v>
      </c>
      <c r="C1731" s="2" t="s">
        <v>6043</v>
      </c>
      <c r="H1731" s="5"/>
      <c r="I1731" s="2">
        <v>0</v>
      </c>
      <c r="J1731" s="2" t="s">
        <v>62</v>
      </c>
      <c r="K1731" s="4" t="s">
        <v>63</v>
      </c>
      <c r="L1731" s="4" t="s">
        <v>64</v>
      </c>
    </row>
    <row r="1732" s="2" customFormat="1" ht="28.8" spans="1:12">
      <c r="A1732" s="2" t="s">
        <v>6044</v>
      </c>
      <c r="B1732" s="2" t="s">
        <v>6045</v>
      </c>
      <c r="C1732" s="2" t="s">
        <v>6046</v>
      </c>
      <c r="H1732" s="5"/>
      <c r="I1732" s="2">
        <v>0</v>
      </c>
      <c r="J1732" s="2" t="s">
        <v>229</v>
      </c>
      <c r="K1732" s="4" t="s">
        <v>230</v>
      </c>
      <c r="L1732" s="4" t="s">
        <v>231</v>
      </c>
    </row>
    <row r="1733" s="2" customFormat="1" spans="1:12">
      <c r="A1733" s="2" t="s">
        <v>6047</v>
      </c>
      <c r="B1733" s="2" t="s">
        <v>174</v>
      </c>
      <c r="C1733" s="2" t="s">
        <v>6048</v>
      </c>
      <c r="D1733" s="2" t="s">
        <v>478</v>
      </c>
      <c r="H1733" s="5"/>
      <c r="I1733" s="2">
        <v>0</v>
      </c>
      <c r="J1733" s="2" t="s">
        <v>20</v>
      </c>
      <c r="K1733" s="4" t="s">
        <v>69</v>
      </c>
      <c r="L1733" s="4" t="s">
        <v>107</v>
      </c>
    </row>
    <row r="1734" s="2" customFormat="1" ht="28.8" spans="1:12">
      <c r="A1734" s="2" t="s">
        <v>6049</v>
      </c>
      <c r="B1734" s="2" t="s">
        <v>6050</v>
      </c>
      <c r="C1734" s="2" t="s">
        <v>6051</v>
      </c>
      <c r="D1734" s="2" t="s">
        <v>429</v>
      </c>
      <c r="H1734" s="5"/>
      <c r="I1734" s="2">
        <v>1</v>
      </c>
      <c r="J1734" s="2" t="s">
        <v>20</v>
      </c>
      <c r="K1734" s="4" t="s">
        <v>69</v>
      </c>
      <c r="L1734" s="4" t="s">
        <v>442</v>
      </c>
    </row>
    <row r="1735" s="2" customFormat="1" spans="1:12">
      <c r="A1735" s="2" t="s">
        <v>6052</v>
      </c>
      <c r="B1735" s="2" t="s">
        <v>6053</v>
      </c>
      <c r="C1735" s="2" t="s">
        <v>6054</v>
      </c>
      <c r="H1735" s="5"/>
      <c r="I1735" s="2">
        <v>0</v>
      </c>
      <c r="J1735" s="2" t="s">
        <v>229</v>
      </c>
      <c r="K1735" s="4" t="s">
        <v>5528</v>
      </c>
      <c r="L1735" s="4" t="s">
        <v>5529</v>
      </c>
    </row>
    <row r="1736" s="2" customFormat="1" spans="2:12">
      <c r="B1736" s="2" t="s">
        <v>6053</v>
      </c>
      <c r="C1736" s="2" t="s">
        <v>6055</v>
      </c>
      <c r="H1736" s="5"/>
      <c r="I1736" s="2">
        <v>0</v>
      </c>
      <c r="J1736" s="2" t="s">
        <v>229</v>
      </c>
      <c r="K1736" s="4" t="s">
        <v>5528</v>
      </c>
      <c r="L1736" s="4" t="s">
        <v>5529</v>
      </c>
    </row>
    <row r="1737" s="2" customFormat="1" ht="28.8" spans="1:12">
      <c r="A1737" s="2" t="s">
        <v>6056</v>
      </c>
      <c r="B1737" s="2" t="s">
        <v>15</v>
      </c>
      <c r="C1737" s="2" t="s">
        <v>6057</v>
      </c>
      <c r="H1737" s="5" t="s">
        <v>6058</v>
      </c>
      <c r="I1737" s="2">
        <v>1</v>
      </c>
      <c r="J1737" s="2" t="s">
        <v>229</v>
      </c>
      <c r="K1737" s="4" t="s">
        <v>5528</v>
      </c>
      <c r="L1737" s="4" t="s">
        <v>5529</v>
      </c>
    </row>
    <row r="1738" s="2" customFormat="1" ht="43.2" spans="1:12">
      <c r="A1738" s="2" t="s">
        <v>6059</v>
      </c>
      <c r="B1738" s="2" t="s">
        <v>5677</v>
      </c>
      <c r="C1738" s="2" t="s">
        <v>6060</v>
      </c>
      <c r="D1738" s="2" t="s">
        <v>6061</v>
      </c>
      <c r="H1738" s="5"/>
      <c r="I1738" s="2">
        <v>1</v>
      </c>
      <c r="J1738" s="2" t="s">
        <v>20</v>
      </c>
      <c r="K1738" s="4" t="s">
        <v>21</v>
      </c>
      <c r="L1738" s="4" t="s">
        <v>245</v>
      </c>
    </row>
    <row r="1739" s="2" customFormat="1" spans="2:12">
      <c r="B1739" s="2" t="s">
        <v>5677</v>
      </c>
      <c r="C1739" s="2" t="s">
        <v>6062</v>
      </c>
      <c r="H1739" s="5"/>
      <c r="I1739" s="2">
        <v>1</v>
      </c>
      <c r="J1739" s="2" t="s">
        <v>20</v>
      </c>
      <c r="K1739" s="4" t="s">
        <v>21</v>
      </c>
      <c r="L1739" s="4" t="s">
        <v>245</v>
      </c>
    </row>
    <row r="1740" s="2" customFormat="1" ht="28.8" spans="1:12">
      <c r="A1740" s="2" t="s">
        <v>6063</v>
      </c>
      <c r="B1740" s="2" t="s">
        <v>6064</v>
      </c>
      <c r="C1740" s="2" t="s">
        <v>6065</v>
      </c>
      <c r="D1740" s="2" t="s">
        <v>6066</v>
      </c>
      <c r="H1740" s="5" t="s">
        <v>4973</v>
      </c>
      <c r="I1740" s="2">
        <v>1</v>
      </c>
      <c r="J1740" s="2" t="s">
        <v>20</v>
      </c>
      <c r="K1740" s="4" t="s">
        <v>21</v>
      </c>
      <c r="L1740" s="4" t="s">
        <v>51</v>
      </c>
    </row>
    <row r="1741" s="2" customFormat="1" ht="57.6" spans="1:12">
      <c r="A1741" s="2" t="s">
        <v>6067</v>
      </c>
      <c r="B1741" s="2" t="s">
        <v>467</v>
      </c>
      <c r="C1741" s="2" t="s">
        <v>6068</v>
      </c>
      <c r="D1741" s="2" t="s">
        <v>429</v>
      </c>
      <c r="H1741" s="5" t="s">
        <v>6069</v>
      </c>
      <c r="I1741" s="2">
        <v>1</v>
      </c>
      <c r="J1741" s="2" t="s">
        <v>20</v>
      </c>
      <c r="K1741" s="4" t="s">
        <v>21</v>
      </c>
      <c r="L1741" s="4" t="s">
        <v>22</v>
      </c>
    </row>
    <row r="1742" s="2" customFormat="1" ht="43.2" spans="1:13">
      <c r="A1742" s="2" t="s">
        <v>6070</v>
      </c>
      <c r="B1742" s="2" t="s">
        <v>6071</v>
      </c>
      <c r="C1742" s="2" t="s">
        <v>6072</v>
      </c>
      <c r="D1742" s="2" t="s">
        <v>429</v>
      </c>
      <c r="G1742" s="2" t="s">
        <v>3224</v>
      </c>
      <c r="H1742" s="5"/>
      <c r="I1742" s="2">
        <v>1</v>
      </c>
      <c r="J1742" s="2" t="s">
        <v>20</v>
      </c>
      <c r="K1742" s="4" t="s">
        <v>21</v>
      </c>
      <c r="L1742" s="4" t="s">
        <v>245</v>
      </c>
      <c r="M1742" s="2" t="s">
        <v>186</v>
      </c>
    </row>
    <row r="1743" s="2" customFormat="1" ht="57.6" spans="1:12">
      <c r="A1743" s="2" t="s">
        <v>6073</v>
      </c>
      <c r="B1743" s="2" t="s">
        <v>6074</v>
      </c>
      <c r="C1743" s="2" t="s">
        <v>6075</v>
      </c>
      <c r="D1743" s="2" t="s">
        <v>32</v>
      </c>
      <c r="H1743" s="5" t="s">
        <v>6076</v>
      </c>
      <c r="I1743" s="2">
        <v>1</v>
      </c>
      <c r="J1743" s="2" t="s">
        <v>20</v>
      </c>
      <c r="K1743" s="4" t="s">
        <v>21</v>
      </c>
      <c r="L1743" s="4" t="s">
        <v>22</v>
      </c>
    </row>
    <row r="1744" s="2" customFormat="1" ht="28.8" spans="2:12">
      <c r="B1744" s="2" t="s">
        <v>6074</v>
      </c>
      <c r="C1744" s="2" t="s">
        <v>6077</v>
      </c>
      <c r="D1744" s="2" t="s">
        <v>32</v>
      </c>
      <c r="H1744" s="5" t="s">
        <v>6078</v>
      </c>
      <c r="I1744" s="2">
        <v>1</v>
      </c>
      <c r="J1744" s="2" t="s">
        <v>20</v>
      </c>
      <c r="K1744" s="4" t="s">
        <v>21</v>
      </c>
      <c r="L1744" s="4" t="s">
        <v>22</v>
      </c>
    </row>
    <row r="1745" s="2" customFormat="1" ht="28.8" spans="2:12">
      <c r="B1745" s="2" t="s">
        <v>6074</v>
      </c>
      <c r="C1745" s="2" t="s">
        <v>6079</v>
      </c>
      <c r="D1745" s="2" t="s">
        <v>6080</v>
      </c>
      <c r="H1745" s="5" t="s">
        <v>6081</v>
      </c>
      <c r="I1745" s="2">
        <v>1</v>
      </c>
      <c r="J1745" s="2" t="s">
        <v>20</v>
      </c>
      <c r="K1745" s="4" t="s">
        <v>21</v>
      </c>
      <c r="L1745" s="4" t="s">
        <v>22</v>
      </c>
    </row>
    <row r="1746" s="2" customFormat="1" ht="72" spans="1:12">
      <c r="A1746" s="2" t="s">
        <v>6082</v>
      </c>
      <c r="B1746" s="2" t="s">
        <v>6083</v>
      </c>
      <c r="C1746" s="2" t="s">
        <v>6084</v>
      </c>
      <c r="D1746" s="2" t="s">
        <v>6085</v>
      </c>
      <c r="F1746" s="2" t="s">
        <v>6086</v>
      </c>
      <c r="H1746" s="5"/>
      <c r="I1746" s="2">
        <v>0</v>
      </c>
      <c r="J1746" s="2" t="s">
        <v>5455</v>
      </c>
      <c r="K1746" s="4" t="s">
        <v>5456</v>
      </c>
      <c r="L1746" s="4" t="s">
        <v>6087</v>
      </c>
    </row>
    <row r="1747" s="2" customFormat="1" ht="28.8" spans="2:13">
      <c r="B1747" s="2" t="s">
        <v>6083</v>
      </c>
      <c r="C1747" s="2" t="s">
        <v>6088</v>
      </c>
      <c r="D1747" s="2" t="s">
        <v>6089</v>
      </c>
      <c r="H1747" s="5"/>
      <c r="I1747" s="2">
        <v>0</v>
      </c>
      <c r="J1747" s="2" t="s">
        <v>6090</v>
      </c>
      <c r="K1747" s="4" t="s">
        <v>6091</v>
      </c>
      <c r="L1747" s="4" t="s">
        <v>6092</v>
      </c>
      <c r="M1747" s="2" t="s">
        <v>113</v>
      </c>
    </row>
    <row r="1748" s="2" customFormat="1" ht="57.6" spans="1:12">
      <c r="A1748" s="2" t="s">
        <v>6093</v>
      </c>
      <c r="B1748" s="2" t="s">
        <v>6094</v>
      </c>
      <c r="C1748" s="2" t="s">
        <v>6095</v>
      </c>
      <c r="H1748" s="5"/>
      <c r="I1748" s="2">
        <v>0</v>
      </c>
      <c r="J1748" s="2" t="s">
        <v>28</v>
      </c>
      <c r="K1748" s="4" t="s">
        <v>29</v>
      </c>
      <c r="L1748" s="4" t="s">
        <v>30</v>
      </c>
    </row>
    <row r="1749" s="2" customFormat="1" ht="57.6" spans="2:12">
      <c r="B1749" s="2" t="s">
        <v>6094</v>
      </c>
      <c r="C1749" s="2" t="s">
        <v>6096</v>
      </c>
      <c r="H1749" s="5"/>
      <c r="I1749" s="2">
        <v>0</v>
      </c>
      <c r="J1749" s="2" t="s">
        <v>28</v>
      </c>
      <c r="K1749" s="4" t="s">
        <v>29</v>
      </c>
      <c r="L1749" s="4" t="s">
        <v>30</v>
      </c>
    </row>
    <row r="1750" s="2" customFormat="1" ht="28.8" spans="1:12">
      <c r="A1750" s="2" t="s">
        <v>6097</v>
      </c>
      <c r="B1750" s="2" t="s">
        <v>429</v>
      </c>
      <c r="C1750" s="2" t="s">
        <v>6098</v>
      </c>
      <c r="G1750" s="2" t="s">
        <v>6099</v>
      </c>
      <c r="H1750" s="5"/>
      <c r="I1750" s="2">
        <v>0</v>
      </c>
      <c r="J1750" s="2" t="s">
        <v>168</v>
      </c>
      <c r="K1750" s="4" t="s">
        <v>189</v>
      </c>
      <c r="L1750" s="4" t="s">
        <v>755</v>
      </c>
    </row>
    <row r="1751" s="2" customFormat="1" ht="28.8" spans="1:12">
      <c r="A1751" s="2" t="s">
        <v>6100</v>
      </c>
      <c r="B1751" s="2" t="s">
        <v>6101</v>
      </c>
      <c r="C1751" s="2" t="s">
        <v>6102</v>
      </c>
      <c r="D1751" s="2" t="s">
        <v>1168</v>
      </c>
      <c r="F1751" s="2" t="s">
        <v>1169</v>
      </c>
      <c r="H1751" s="5"/>
      <c r="I1751" s="2">
        <v>0</v>
      </c>
      <c r="J1751" s="2" t="s">
        <v>62</v>
      </c>
      <c r="K1751" s="4" t="s">
        <v>63</v>
      </c>
      <c r="L1751" s="4" t="s">
        <v>64</v>
      </c>
    </row>
    <row r="1752" s="2" customFormat="1" ht="28.8" spans="1:12">
      <c r="A1752" s="2" t="s">
        <v>6103</v>
      </c>
      <c r="B1752" s="2" t="s">
        <v>6104</v>
      </c>
      <c r="C1752" s="2" t="s">
        <v>6105</v>
      </c>
      <c r="G1752" s="2" t="s">
        <v>6106</v>
      </c>
      <c r="H1752" s="5" t="s">
        <v>6107</v>
      </c>
      <c r="I1752" s="2">
        <v>0</v>
      </c>
      <c r="J1752" s="2" t="s">
        <v>28</v>
      </c>
      <c r="K1752" s="4" t="s">
        <v>29</v>
      </c>
      <c r="L1752" s="4" t="s">
        <v>1254</v>
      </c>
    </row>
    <row r="1753" s="2" customFormat="1" ht="28.8" spans="2:12">
      <c r="B1753" s="2" t="s">
        <v>6104</v>
      </c>
      <c r="C1753" s="2" t="s">
        <v>6108</v>
      </c>
      <c r="G1753" s="2" t="s">
        <v>6106</v>
      </c>
      <c r="H1753" s="5" t="s">
        <v>6107</v>
      </c>
      <c r="I1753" s="2">
        <v>0</v>
      </c>
      <c r="J1753" s="2" t="s">
        <v>28</v>
      </c>
      <c r="K1753" s="4" t="s">
        <v>29</v>
      </c>
      <c r="L1753" s="4" t="s">
        <v>1254</v>
      </c>
    </row>
    <row r="1754" s="2" customFormat="1" ht="57.6" spans="1:13">
      <c r="A1754" s="2" t="s">
        <v>6109</v>
      </c>
      <c r="B1754" s="2" t="s">
        <v>6110</v>
      </c>
      <c r="C1754" s="2" t="s">
        <v>6111</v>
      </c>
      <c r="D1754" s="2" t="s">
        <v>6112</v>
      </c>
      <c r="H1754" s="5" t="s">
        <v>6113</v>
      </c>
      <c r="I1754" s="2">
        <v>1</v>
      </c>
      <c r="J1754" s="2" t="s">
        <v>28</v>
      </c>
      <c r="K1754" s="4" t="s">
        <v>87</v>
      </c>
      <c r="L1754" s="4" t="s">
        <v>88</v>
      </c>
      <c r="M1754" s="2" t="s">
        <v>113</v>
      </c>
    </row>
    <row r="1755" s="2" customFormat="1" spans="2:13">
      <c r="B1755" s="2" t="s">
        <v>6110</v>
      </c>
      <c r="C1755" s="2" t="s">
        <v>6114</v>
      </c>
      <c r="D1755" s="2" t="s">
        <v>6112</v>
      </c>
      <c r="H1755" s="5" t="s">
        <v>6113</v>
      </c>
      <c r="I1755" s="2">
        <v>1</v>
      </c>
      <c r="J1755" s="2" t="s">
        <v>28</v>
      </c>
      <c r="K1755" s="4" t="s">
        <v>87</v>
      </c>
      <c r="L1755" s="4" t="s">
        <v>88</v>
      </c>
      <c r="M1755" s="2" t="s">
        <v>113</v>
      </c>
    </row>
    <row r="1756" s="2" customFormat="1" ht="43.2" spans="2:13">
      <c r="B1756" s="2" t="s">
        <v>6110</v>
      </c>
      <c r="C1756" s="2" t="s">
        <v>6115</v>
      </c>
      <c r="D1756" s="2" t="s">
        <v>6116</v>
      </c>
      <c r="H1756" s="5" t="s">
        <v>6113</v>
      </c>
      <c r="I1756" s="2">
        <v>1</v>
      </c>
      <c r="J1756" s="2" t="s">
        <v>28</v>
      </c>
      <c r="K1756" s="4" t="s">
        <v>29</v>
      </c>
      <c r="L1756" s="4" t="s">
        <v>30</v>
      </c>
      <c r="M1756" s="2" t="s">
        <v>82</v>
      </c>
    </row>
    <row r="1757" s="2" customFormat="1" ht="28.8" spans="1:12">
      <c r="A1757" s="2" t="s">
        <v>6117</v>
      </c>
      <c r="B1757" s="2" t="s">
        <v>15</v>
      </c>
      <c r="C1757" s="2" t="s">
        <v>6118</v>
      </c>
      <c r="D1757" s="2" t="s">
        <v>429</v>
      </c>
      <c r="H1757" s="5"/>
      <c r="I1757" s="2">
        <v>1</v>
      </c>
      <c r="J1757" s="2" t="s">
        <v>20</v>
      </c>
      <c r="K1757" s="4" t="s">
        <v>21</v>
      </c>
      <c r="L1757" s="4" t="s">
        <v>22</v>
      </c>
    </row>
    <row r="1758" s="2" customFormat="1" ht="28.8" spans="1:12">
      <c r="A1758" s="2" t="s">
        <v>6119</v>
      </c>
      <c r="B1758" s="2" t="s">
        <v>32</v>
      </c>
      <c r="C1758" s="2" t="s">
        <v>6120</v>
      </c>
      <c r="H1758" s="5" t="s">
        <v>6121</v>
      </c>
      <c r="I1758" s="2">
        <v>1</v>
      </c>
      <c r="J1758" s="2" t="s">
        <v>28</v>
      </c>
      <c r="K1758" s="4" t="s">
        <v>29</v>
      </c>
      <c r="L1758" s="4" t="s">
        <v>30</v>
      </c>
    </row>
    <row r="1759" s="2" customFormat="1" spans="2:12">
      <c r="B1759" s="2" t="s">
        <v>32</v>
      </c>
      <c r="C1759" s="2" t="s">
        <v>6122</v>
      </c>
      <c r="H1759" s="5" t="s">
        <v>6121</v>
      </c>
      <c r="I1759" s="2">
        <v>1</v>
      </c>
      <c r="J1759" s="2" t="s">
        <v>28</v>
      </c>
      <c r="K1759" s="4" t="s">
        <v>29</v>
      </c>
      <c r="L1759" s="4" t="s">
        <v>30</v>
      </c>
    </row>
    <row r="1760" s="2" customFormat="1" spans="2:12">
      <c r="B1760" s="2" t="s">
        <v>32</v>
      </c>
      <c r="C1760" s="2" t="s">
        <v>6123</v>
      </c>
      <c r="H1760" s="5" t="s">
        <v>6121</v>
      </c>
      <c r="I1760" s="2">
        <v>1</v>
      </c>
      <c r="J1760" s="2" t="s">
        <v>28</v>
      </c>
      <c r="K1760" s="4" t="s">
        <v>29</v>
      </c>
      <c r="L1760" s="4" t="s">
        <v>30</v>
      </c>
    </row>
    <row r="1761" s="2" customFormat="1" ht="28.8" spans="1:12">
      <c r="A1761" s="2" t="s">
        <v>6124</v>
      </c>
      <c r="B1761" s="2" t="s">
        <v>6125</v>
      </c>
      <c r="C1761" s="2" t="s">
        <v>6126</v>
      </c>
      <c r="D1761" s="2" t="s">
        <v>6127</v>
      </c>
      <c r="H1761" s="5" t="s">
        <v>470</v>
      </c>
      <c r="I1761" s="2">
        <v>0</v>
      </c>
      <c r="J1761" s="2" t="s">
        <v>20</v>
      </c>
      <c r="K1761" s="4" t="s">
        <v>69</v>
      </c>
      <c r="L1761" s="4" t="s">
        <v>107</v>
      </c>
    </row>
    <row r="1762" s="2" customFormat="1" ht="43.2" spans="1:13">
      <c r="A1762" s="2" t="s">
        <v>6128</v>
      </c>
      <c r="B1762" s="2" t="s">
        <v>6129</v>
      </c>
      <c r="C1762" s="2" t="s">
        <v>6130</v>
      </c>
      <c r="D1762" s="2" t="s">
        <v>6131</v>
      </c>
      <c r="F1762" s="2" t="s">
        <v>6132</v>
      </c>
      <c r="H1762" s="5"/>
      <c r="I1762" s="2">
        <v>0</v>
      </c>
      <c r="J1762" s="2" t="s">
        <v>266</v>
      </c>
      <c r="K1762" s="4" t="s">
        <v>267</v>
      </c>
      <c r="L1762" s="4" t="s">
        <v>5782</v>
      </c>
      <c r="M1762" s="2" t="s">
        <v>296</v>
      </c>
    </row>
    <row r="1763" s="2" customFormat="1" ht="28.8" spans="2:13">
      <c r="B1763" s="2" t="s">
        <v>6129</v>
      </c>
      <c r="C1763" s="2" t="s">
        <v>6133</v>
      </c>
      <c r="D1763" s="2" t="s">
        <v>1682</v>
      </c>
      <c r="F1763" s="2" t="s">
        <v>6132</v>
      </c>
      <c r="H1763" s="5"/>
      <c r="I1763" s="2">
        <v>0</v>
      </c>
      <c r="J1763" s="2" t="s">
        <v>4900</v>
      </c>
      <c r="K1763" s="4" t="s">
        <v>4901</v>
      </c>
      <c r="L1763" s="4" t="s">
        <v>5210</v>
      </c>
      <c r="M1763" s="2" t="s">
        <v>296</v>
      </c>
    </row>
    <row r="1764" s="2" customFormat="1" ht="28.8" spans="2:13">
      <c r="B1764" s="2" t="s">
        <v>6129</v>
      </c>
      <c r="C1764" s="2" t="s">
        <v>6134</v>
      </c>
      <c r="D1764" s="2" t="s">
        <v>6135</v>
      </c>
      <c r="F1764" s="2" t="s">
        <v>6132</v>
      </c>
      <c r="H1764" s="5"/>
      <c r="I1764" s="2">
        <v>0</v>
      </c>
      <c r="J1764" s="2" t="s">
        <v>4900</v>
      </c>
      <c r="K1764" s="4" t="s">
        <v>4901</v>
      </c>
      <c r="L1764" s="4" t="s">
        <v>4902</v>
      </c>
      <c r="M1764" s="2" t="s">
        <v>296</v>
      </c>
    </row>
    <row r="1765" s="2" customFormat="1" ht="28.8" spans="1:12">
      <c r="A1765" s="2" t="s">
        <v>6136</v>
      </c>
      <c r="B1765" s="2" t="s">
        <v>6137</v>
      </c>
      <c r="C1765" s="2" t="s">
        <v>6138</v>
      </c>
      <c r="H1765" s="5"/>
      <c r="I1765" s="2">
        <v>1</v>
      </c>
      <c r="J1765" s="2" t="s">
        <v>20</v>
      </c>
      <c r="K1765" s="4" t="s">
        <v>21</v>
      </c>
      <c r="L1765" s="4" t="s">
        <v>51</v>
      </c>
    </row>
    <row r="1766" s="2" customFormat="1" ht="28.8" spans="1:12">
      <c r="A1766" s="2" t="s">
        <v>6139</v>
      </c>
      <c r="B1766" s="2" t="s">
        <v>6140</v>
      </c>
      <c r="C1766" s="2" t="s">
        <v>6141</v>
      </c>
      <c r="D1766" s="2" t="s">
        <v>6142</v>
      </c>
      <c r="H1766" s="5"/>
      <c r="I1766" s="2">
        <v>1</v>
      </c>
      <c r="J1766" s="2" t="s">
        <v>20</v>
      </c>
      <c r="K1766" s="4" t="s">
        <v>21</v>
      </c>
      <c r="L1766" s="4" t="s">
        <v>22</v>
      </c>
    </row>
    <row r="1767" s="2" customFormat="1" spans="1:12">
      <c r="A1767" s="2" t="s">
        <v>6143</v>
      </c>
      <c r="B1767" s="2" t="s">
        <v>6144</v>
      </c>
      <c r="C1767" s="2" t="s">
        <v>1186</v>
      </c>
      <c r="D1767" s="2" t="s">
        <v>6145</v>
      </c>
      <c r="H1767" s="5"/>
      <c r="I1767" s="2">
        <v>0</v>
      </c>
      <c r="J1767" s="2" t="s">
        <v>20</v>
      </c>
      <c r="K1767" s="4" t="s">
        <v>69</v>
      </c>
      <c r="L1767" s="4" t="s">
        <v>107</v>
      </c>
    </row>
    <row r="1768" s="2" customFormat="1" ht="57.6" spans="1:13">
      <c r="A1768" s="2" t="s">
        <v>6146</v>
      </c>
      <c r="B1768" s="2" t="s">
        <v>6147</v>
      </c>
      <c r="C1768" s="2" t="s">
        <v>6148</v>
      </c>
      <c r="D1768" s="2" t="s">
        <v>6149</v>
      </c>
      <c r="H1768" s="5"/>
      <c r="I1768" s="2">
        <v>1</v>
      </c>
      <c r="J1768" s="2" t="s">
        <v>168</v>
      </c>
      <c r="K1768" s="4" t="s">
        <v>1162</v>
      </c>
      <c r="L1768" s="4" t="s">
        <v>1163</v>
      </c>
      <c r="M1768" s="2" t="s">
        <v>113</v>
      </c>
    </row>
    <row r="1769" s="2" customFormat="1" ht="28.8" spans="2:13">
      <c r="B1769" s="2" t="s">
        <v>6147</v>
      </c>
      <c r="C1769" s="2" t="s">
        <v>6150</v>
      </c>
      <c r="D1769" s="2" t="s">
        <v>6151</v>
      </c>
      <c r="F1769" s="2" t="s">
        <v>6152</v>
      </c>
      <c r="H1769" s="5"/>
      <c r="I1769" s="2">
        <v>1</v>
      </c>
      <c r="J1769" s="2" t="s">
        <v>168</v>
      </c>
      <c r="K1769" s="4" t="s">
        <v>1162</v>
      </c>
      <c r="L1769" s="4" t="s">
        <v>1163</v>
      </c>
      <c r="M1769" s="2" t="s">
        <v>296</v>
      </c>
    </row>
    <row r="1770" s="2" customFormat="1" ht="28.8" spans="2:12">
      <c r="B1770" s="2" t="s">
        <v>6147</v>
      </c>
      <c r="C1770" s="2" t="s">
        <v>6153</v>
      </c>
      <c r="D1770" s="2" t="s">
        <v>5759</v>
      </c>
      <c r="H1770" s="5"/>
      <c r="I1770" s="2">
        <v>1</v>
      </c>
      <c r="J1770" s="2" t="s">
        <v>20</v>
      </c>
      <c r="K1770" s="4" t="s">
        <v>21</v>
      </c>
      <c r="L1770" s="4" t="s">
        <v>22</v>
      </c>
    </row>
    <row r="1771" s="2" customFormat="1" ht="43.2" spans="1:12">
      <c r="A1771" s="2" t="s">
        <v>6154</v>
      </c>
      <c r="B1771" s="2" t="s">
        <v>32</v>
      </c>
      <c r="C1771" s="2" t="s">
        <v>6155</v>
      </c>
      <c r="E1771" s="2" t="s">
        <v>6156</v>
      </c>
      <c r="H1771" s="5"/>
      <c r="I1771" s="2">
        <v>1</v>
      </c>
      <c r="J1771" s="2" t="s">
        <v>28</v>
      </c>
      <c r="K1771" s="4" t="s">
        <v>29</v>
      </c>
      <c r="L1771" s="4" t="s">
        <v>30</v>
      </c>
    </row>
    <row r="1772" s="2" customFormat="1" ht="28.8" spans="1:13">
      <c r="A1772" s="2" t="s">
        <v>6157</v>
      </c>
      <c r="B1772" s="2" t="s">
        <v>945</v>
      </c>
      <c r="C1772" s="2" t="s">
        <v>6158</v>
      </c>
      <c r="D1772" s="2" t="s">
        <v>6159</v>
      </c>
      <c r="F1772" s="2" t="s">
        <v>6160</v>
      </c>
      <c r="H1772" s="5"/>
      <c r="I1772" s="2">
        <v>0</v>
      </c>
      <c r="J1772" s="2" t="s">
        <v>168</v>
      </c>
      <c r="K1772" s="4" t="s">
        <v>189</v>
      </c>
      <c r="L1772" s="4" t="s">
        <v>755</v>
      </c>
      <c r="M1772" s="2" t="s">
        <v>138</v>
      </c>
    </row>
    <row r="1773" s="2" customFormat="1" spans="1:12">
      <c r="A1773" s="2" t="s">
        <v>6161</v>
      </c>
      <c r="B1773" s="2" t="s">
        <v>6162</v>
      </c>
      <c r="C1773" s="2" t="s">
        <v>6163</v>
      </c>
      <c r="H1773" s="5"/>
      <c r="I1773" s="2">
        <v>0</v>
      </c>
      <c r="J1773" s="2" t="s">
        <v>229</v>
      </c>
      <c r="K1773" s="4" t="s">
        <v>230</v>
      </c>
      <c r="L1773" s="4" t="s">
        <v>231</v>
      </c>
    </row>
    <row r="1774" s="2" customFormat="1" spans="1:12">
      <c r="A1774" s="2" t="s">
        <v>6164</v>
      </c>
      <c r="B1774" s="2" t="s">
        <v>2315</v>
      </c>
      <c r="C1774" s="2" t="s">
        <v>6165</v>
      </c>
      <c r="D1774" s="2" t="s">
        <v>6166</v>
      </c>
      <c r="H1774" s="5"/>
      <c r="I1774" s="2">
        <v>1</v>
      </c>
      <c r="J1774" s="2" t="s">
        <v>20</v>
      </c>
      <c r="K1774" s="4" t="s">
        <v>21</v>
      </c>
      <c r="L1774" s="4" t="s">
        <v>245</v>
      </c>
    </row>
    <row r="1775" s="2" customFormat="1" ht="43.2" spans="1:13">
      <c r="A1775" s="2" t="s">
        <v>6167</v>
      </c>
      <c r="B1775" s="2" t="s">
        <v>6168</v>
      </c>
      <c r="C1775" s="2" t="s">
        <v>6169</v>
      </c>
      <c r="D1775" s="2" t="s">
        <v>6170</v>
      </c>
      <c r="H1775" s="5"/>
      <c r="I1775" s="2">
        <v>1</v>
      </c>
      <c r="J1775" s="2" t="s">
        <v>229</v>
      </c>
      <c r="K1775" s="4" t="s">
        <v>5528</v>
      </c>
      <c r="L1775" s="4" t="s">
        <v>5529</v>
      </c>
      <c r="M1775" s="2" t="s">
        <v>113</v>
      </c>
    </row>
    <row r="1776" s="2" customFormat="1" spans="2:12">
      <c r="B1776" s="2" t="s">
        <v>6168</v>
      </c>
      <c r="C1776" s="2" t="s">
        <v>6171</v>
      </c>
      <c r="H1776" s="5"/>
      <c r="I1776" s="2">
        <v>1</v>
      </c>
      <c r="J1776" s="2" t="s">
        <v>229</v>
      </c>
      <c r="K1776" s="4" t="s">
        <v>5528</v>
      </c>
      <c r="L1776" s="4" t="s">
        <v>5529</v>
      </c>
    </row>
    <row r="1777" s="2" customFormat="1" spans="2:12">
      <c r="B1777" s="2" t="s">
        <v>6168</v>
      </c>
      <c r="C1777" s="2" t="s">
        <v>6172</v>
      </c>
      <c r="H1777" s="5"/>
      <c r="I1777" s="2">
        <v>1</v>
      </c>
      <c r="J1777" s="2" t="s">
        <v>229</v>
      </c>
      <c r="K1777" s="4" t="s">
        <v>5528</v>
      </c>
      <c r="L1777" s="4" t="s">
        <v>5529</v>
      </c>
    </row>
    <row r="1778" s="2" customFormat="1" ht="43.2" spans="1:13">
      <c r="A1778" s="2" t="s">
        <v>6173</v>
      </c>
      <c r="B1778" s="2" t="s">
        <v>1159</v>
      </c>
      <c r="C1778" s="2" t="s">
        <v>6174</v>
      </c>
      <c r="E1778" s="2" t="s">
        <v>6175</v>
      </c>
      <c r="H1778" s="5"/>
      <c r="I1778" s="2">
        <v>1</v>
      </c>
      <c r="J1778" s="2" t="s">
        <v>28</v>
      </c>
      <c r="K1778" s="4" t="s">
        <v>29</v>
      </c>
      <c r="L1778" s="4" t="s">
        <v>30</v>
      </c>
      <c r="M1778" s="2" t="s">
        <v>35</v>
      </c>
    </row>
    <row r="1779" s="2" customFormat="1" spans="1:12">
      <c r="A1779" s="2" t="s">
        <v>6176</v>
      </c>
      <c r="B1779" s="2" t="s">
        <v>6177</v>
      </c>
      <c r="C1779" s="2" t="s">
        <v>6178</v>
      </c>
      <c r="H1779" s="5"/>
      <c r="I1779" s="2">
        <v>0</v>
      </c>
      <c r="J1779" s="2" t="s">
        <v>229</v>
      </c>
      <c r="K1779" s="4" t="s">
        <v>5528</v>
      </c>
      <c r="L1779" s="4" t="s">
        <v>5529</v>
      </c>
    </row>
    <row r="1780" s="2" customFormat="1" spans="2:12">
      <c r="B1780" s="2" t="s">
        <v>6177</v>
      </c>
      <c r="C1780" s="2" t="s">
        <v>6054</v>
      </c>
      <c r="H1780" s="5"/>
      <c r="I1780" s="2">
        <v>0</v>
      </c>
      <c r="J1780" s="2" t="s">
        <v>229</v>
      </c>
      <c r="K1780" s="4" t="s">
        <v>5528</v>
      </c>
      <c r="L1780" s="4" t="s">
        <v>5529</v>
      </c>
    </row>
    <row r="1781" s="2" customFormat="1" ht="28.8" spans="1:13">
      <c r="A1781" s="2" t="s">
        <v>6179</v>
      </c>
      <c r="B1781" s="2" t="s">
        <v>6180</v>
      </c>
      <c r="C1781" s="2" t="s">
        <v>6181</v>
      </c>
      <c r="H1781" s="5" t="s">
        <v>6182</v>
      </c>
      <c r="I1781" s="2">
        <v>1</v>
      </c>
      <c r="J1781" s="2" t="s">
        <v>28</v>
      </c>
      <c r="K1781" s="4" t="s">
        <v>29</v>
      </c>
      <c r="L1781" s="4" t="s">
        <v>30</v>
      </c>
      <c r="M1781" s="2" t="s">
        <v>82</v>
      </c>
    </row>
    <row r="1782" s="2" customFormat="1" ht="43.2" spans="1:12">
      <c r="A1782" s="2" t="s">
        <v>6183</v>
      </c>
      <c r="B1782" s="2" t="s">
        <v>6184</v>
      </c>
      <c r="C1782" s="2" t="s">
        <v>6185</v>
      </c>
      <c r="D1782" s="2" t="s">
        <v>1737</v>
      </c>
      <c r="H1782" s="5" t="s">
        <v>6186</v>
      </c>
      <c r="I1782" s="2">
        <v>1</v>
      </c>
      <c r="J1782" s="2" t="s">
        <v>20</v>
      </c>
      <c r="K1782" s="4" t="s">
        <v>21</v>
      </c>
      <c r="L1782" s="4" t="s">
        <v>22</v>
      </c>
    </row>
    <row r="1783" s="2" customFormat="1" ht="43.2" spans="1:12">
      <c r="A1783" s="2" t="s">
        <v>6187</v>
      </c>
      <c r="B1783" s="2" t="s">
        <v>6188</v>
      </c>
      <c r="C1783" s="2" t="s">
        <v>6189</v>
      </c>
      <c r="D1783" s="2" t="s">
        <v>4879</v>
      </c>
      <c r="H1783" s="5"/>
      <c r="I1783" s="2">
        <v>1</v>
      </c>
      <c r="J1783" s="2" t="s">
        <v>20</v>
      </c>
      <c r="K1783" s="4" t="s">
        <v>69</v>
      </c>
      <c r="L1783" s="4" t="s">
        <v>70</v>
      </c>
    </row>
    <row r="1784" s="2" customFormat="1" ht="28.8" spans="2:12">
      <c r="B1784" s="2" t="s">
        <v>6188</v>
      </c>
      <c r="C1784" s="2" t="s">
        <v>6190</v>
      </c>
      <c r="D1784" s="2" t="s">
        <v>4879</v>
      </c>
      <c r="H1784" s="5"/>
      <c r="I1784" s="2">
        <v>1</v>
      </c>
      <c r="J1784" s="2" t="s">
        <v>20</v>
      </c>
      <c r="K1784" s="4" t="s">
        <v>69</v>
      </c>
      <c r="L1784" s="4" t="s">
        <v>70</v>
      </c>
    </row>
    <row r="1785" s="2" customFormat="1" ht="28.8" spans="1:13">
      <c r="A1785" s="2" t="s">
        <v>6191</v>
      </c>
      <c r="B1785" s="2" t="s">
        <v>6192</v>
      </c>
      <c r="C1785" s="2" t="s">
        <v>6193</v>
      </c>
      <c r="D1785" s="2" t="s">
        <v>6194</v>
      </c>
      <c r="H1785" s="5"/>
      <c r="I1785" s="2">
        <v>1</v>
      </c>
      <c r="J1785" s="2" t="s">
        <v>20</v>
      </c>
      <c r="K1785" s="4" t="s">
        <v>21</v>
      </c>
      <c r="L1785" s="4" t="s">
        <v>51</v>
      </c>
      <c r="M1785" s="2" t="s">
        <v>113</v>
      </c>
    </row>
    <row r="1786" s="2" customFormat="1" ht="28.8" spans="1:12">
      <c r="A1786" s="2" t="s">
        <v>6195</v>
      </c>
      <c r="B1786" s="2" t="s">
        <v>429</v>
      </c>
      <c r="C1786" s="2" t="s">
        <v>6196</v>
      </c>
      <c r="H1786" s="5"/>
      <c r="I1786" s="2">
        <v>1</v>
      </c>
      <c r="J1786" s="2" t="s">
        <v>20</v>
      </c>
      <c r="K1786" s="4" t="s">
        <v>21</v>
      </c>
      <c r="L1786" s="4" t="s">
        <v>51</v>
      </c>
    </row>
    <row r="1787" s="2" customFormat="1" ht="28.8" spans="1:12">
      <c r="A1787" s="2" t="s">
        <v>6197</v>
      </c>
      <c r="B1787" s="2" t="s">
        <v>6198</v>
      </c>
      <c r="C1787" s="2" t="s">
        <v>6199</v>
      </c>
      <c r="D1787" s="2" t="s">
        <v>5227</v>
      </c>
      <c r="H1787" s="5"/>
      <c r="I1787" s="2">
        <v>1</v>
      </c>
      <c r="J1787" s="2" t="s">
        <v>20</v>
      </c>
      <c r="K1787" s="4" t="s">
        <v>21</v>
      </c>
      <c r="L1787" s="4" t="s">
        <v>245</v>
      </c>
    </row>
    <row r="1788" s="2" customFormat="1" ht="28.8" spans="1:12">
      <c r="A1788" s="2" t="s">
        <v>6200</v>
      </c>
      <c r="B1788" s="2" t="s">
        <v>6201</v>
      </c>
      <c r="C1788" s="2" t="s">
        <v>6202</v>
      </c>
      <c r="D1788" s="2" t="s">
        <v>6203</v>
      </c>
      <c r="H1788" s="5"/>
      <c r="I1788" s="2">
        <v>1</v>
      </c>
      <c r="J1788" s="2" t="s">
        <v>20</v>
      </c>
      <c r="K1788" s="4" t="s">
        <v>21</v>
      </c>
      <c r="L1788" s="4" t="s">
        <v>22</v>
      </c>
    </row>
    <row r="1789" s="2" customFormat="1" ht="28.8" spans="1:12">
      <c r="A1789" s="2" t="s">
        <v>6204</v>
      </c>
      <c r="B1789" s="2" t="s">
        <v>6205</v>
      </c>
      <c r="C1789" s="2" t="s">
        <v>6206</v>
      </c>
      <c r="H1789" s="5"/>
      <c r="I1789" s="2">
        <v>1</v>
      </c>
      <c r="J1789" s="2" t="s">
        <v>28</v>
      </c>
      <c r="K1789" s="4" t="s">
        <v>29</v>
      </c>
      <c r="L1789" s="4" t="s">
        <v>30</v>
      </c>
    </row>
    <row r="1790" s="2" customFormat="1" ht="43.2" spans="2:13">
      <c r="B1790" s="2" t="s">
        <v>6205</v>
      </c>
      <c r="C1790" s="2" t="s">
        <v>6207</v>
      </c>
      <c r="D1790" s="2" t="s">
        <v>6208</v>
      </c>
      <c r="H1790" s="5" t="s">
        <v>6209</v>
      </c>
      <c r="I1790" s="2">
        <v>1</v>
      </c>
      <c r="J1790" s="2" t="s">
        <v>28</v>
      </c>
      <c r="K1790" s="4" t="s">
        <v>29</v>
      </c>
      <c r="L1790" s="4" t="s">
        <v>30</v>
      </c>
      <c r="M1790" s="2" t="s">
        <v>113</v>
      </c>
    </row>
    <row r="1791" s="2" customFormat="1" ht="72" spans="1:13">
      <c r="A1791" s="2" t="s">
        <v>6210</v>
      </c>
      <c r="B1791" s="2" t="s">
        <v>6211</v>
      </c>
      <c r="C1791" s="2" t="s">
        <v>6212</v>
      </c>
      <c r="D1791" s="2" t="s">
        <v>6213</v>
      </c>
      <c r="E1791" s="2" t="s">
        <v>6214</v>
      </c>
      <c r="H1791" s="5" t="s">
        <v>6215</v>
      </c>
      <c r="I1791" s="2">
        <v>1</v>
      </c>
      <c r="J1791" s="2" t="s">
        <v>20</v>
      </c>
      <c r="K1791" s="4" t="s">
        <v>21</v>
      </c>
      <c r="L1791" s="4" t="s">
        <v>51</v>
      </c>
      <c r="M1791" s="2" t="s">
        <v>35</v>
      </c>
    </row>
    <row r="1792" s="2" customFormat="1" ht="31" customHeight="1" spans="1:12">
      <c r="A1792" s="2" t="s">
        <v>6216</v>
      </c>
      <c r="B1792" s="2" t="s">
        <v>174</v>
      </c>
      <c r="C1792" s="2" t="s">
        <v>6217</v>
      </c>
      <c r="D1792" s="2" t="s">
        <v>6218</v>
      </c>
      <c r="F1792" s="2" t="s">
        <v>6219</v>
      </c>
      <c r="H1792" s="5"/>
      <c r="I1792" s="2">
        <v>0</v>
      </c>
      <c r="J1792" s="2" t="s">
        <v>20</v>
      </c>
      <c r="K1792" s="4" t="s">
        <v>69</v>
      </c>
      <c r="L1792" s="4" t="s">
        <v>107</v>
      </c>
    </row>
    <row r="1793" s="2" customFormat="1" ht="28.8" spans="1:13">
      <c r="A1793" s="2" t="s">
        <v>6220</v>
      </c>
      <c r="B1793" s="2" t="s">
        <v>6221</v>
      </c>
      <c r="C1793" s="2" t="s">
        <v>6222</v>
      </c>
      <c r="H1793" s="5" t="s">
        <v>6223</v>
      </c>
      <c r="I1793" s="2">
        <v>1</v>
      </c>
      <c r="J1793" s="2" t="s">
        <v>28</v>
      </c>
      <c r="K1793" s="4" t="s">
        <v>29</v>
      </c>
      <c r="L1793" s="4" t="s">
        <v>30</v>
      </c>
      <c r="M1793" s="2" t="s">
        <v>82</v>
      </c>
    </row>
    <row r="1794" s="2" customFormat="1" spans="2:13">
      <c r="B1794" s="2" t="s">
        <v>6221</v>
      </c>
      <c r="C1794" s="2" t="s">
        <v>6224</v>
      </c>
      <c r="D1794" s="2" t="s">
        <v>3322</v>
      </c>
      <c r="H1794" s="5" t="s">
        <v>6223</v>
      </c>
      <c r="I1794" s="2">
        <v>1</v>
      </c>
      <c r="J1794" s="2" t="s">
        <v>28</v>
      </c>
      <c r="K1794" s="4" t="s">
        <v>29</v>
      </c>
      <c r="L1794" s="4" t="s">
        <v>30</v>
      </c>
      <c r="M1794" s="2" t="s">
        <v>82</v>
      </c>
    </row>
    <row r="1795" s="2" customFormat="1" ht="72" spans="1:12">
      <c r="A1795" s="2" t="s">
        <v>6225</v>
      </c>
      <c r="B1795" s="2" t="s">
        <v>6226</v>
      </c>
      <c r="C1795" s="2" t="s">
        <v>6227</v>
      </c>
      <c r="H1795" s="5" t="s">
        <v>6228</v>
      </c>
      <c r="I1795" s="2">
        <v>0</v>
      </c>
      <c r="J1795" s="2" t="s">
        <v>168</v>
      </c>
      <c r="K1795" s="4" t="s">
        <v>189</v>
      </c>
      <c r="L1795" s="4" t="s">
        <v>755</v>
      </c>
    </row>
    <row r="1796" s="2" customFormat="1" ht="28.8" spans="1:13">
      <c r="A1796" s="2" t="s">
        <v>6229</v>
      </c>
      <c r="B1796" s="2" t="s">
        <v>15</v>
      </c>
      <c r="C1796" s="2" t="s">
        <v>6230</v>
      </c>
      <c r="H1796" s="5" t="s">
        <v>78</v>
      </c>
      <c r="I1796" s="2">
        <v>0</v>
      </c>
      <c r="J1796" s="2" t="s">
        <v>4900</v>
      </c>
      <c r="K1796" s="4" t="s">
        <v>4901</v>
      </c>
      <c r="L1796" s="4" t="s">
        <v>5210</v>
      </c>
      <c r="M1796" s="2" t="s">
        <v>82</v>
      </c>
    </row>
    <row r="1797" s="2" customFormat="1" ht="28.8" spans="2:13">
      <c r="B1797" s="2" t="s">
        <v>15</v>
      </c>
      <c r="C1797" s="2" t="s">
        <v>6231</v>
      </c>
      <c r="H1797" s="5" t="s">
        <v>78</v>
      </c>
      <c r="I1797" s="2">
        <v>0</v>
      </c>
      <c r="J1797" s="2" t="s">
        <v>4900</v>
      </c>
      <c r="K1797" s="4" t="s">
        <v>4901</v>
      </c>
      <c r="L1797" s="4" t="s">
        <v>5210</v>
      </c>
      <c r="M1797" s="2" t="s">
        <v>82</v>
      </c>
    </row>
    <row r="1798" s="2" customFormat="1" ht="28.8" spans="2:13">
      <c r="B1798" s="2" t="s">
        <v>15</v>
      </c>
      <c r="C1798" s="2" t="s">
        <v>6232</v>
      </c>
      <c r="H1798" s="5" t="s">
        <v>78</v>
      </c>
      <c r="I1798" s="2">
        <v>0</v>
      </c>
      <c r="J1798" s="2" t="s">
        <v>4900</v>
      </c>
      <c r="K1798" s="4" t="s">
        <v>4901</v>
      </c>
      <c r="L1798" s="4" t="s">
        <v>5210</v>
      </c>
      <c r="M1798" s="2" t="s">
        <v>82</v>
      </c>
    </row>
    <row r="1799" s="2" customFormat="1" ht="86.4" spans="1:13">
      <c r="A1799" s="2" t="s">
        <v>6233</v>
      </c>
      <c r="B1799" s="2" t="s">
        <v>6234</v>
      </c>
      <c r="C1799" s="2" t="s">
        <v>6235</v>
      </c>
      <c r="H1799" s="5" t="s">
        <v>6236</v>
      </c>
      <c r="I1799" s="2">
        <v>1</v>
      </c>
      <c r="J1799" s="2" t="s">
        <v>28</v>
      </c>
      <c r="K1799" s="4" t="s">
        <v>29</v>
      </c>
      <c r="L1799" s="4" t="s">
        <v>30</v>
      </c>
      <c r="M1799" s="2" t="s">
        <v>82</v>
      </c>
    </row>
    <row r="1800" s="2" customFormat="1" spans="2:13">
      <c r="B1800" s="2" t="s">
        <v>6234</v>
      </c>
      <c r="C1800" s="2" t="s">
        <v>6237</v>
      </c>
      <c r="D1800" s="2" t="s">
        <v>6238</v>
      </c>
      <c r="H1800" s="5"/>
      <c r="I1800" s="2">
        <v>1</v>
      </c>
      <c r="J1800" s="2" t="s">
        <v>28</v>
      </c>
      <c r="K1800" s="4" t="s">
        <v>29</v>
      </c>
      <c r="L1800" s="4" t="s">
        <v>30</v>
      </c>
      <c r="M1800" s="2" t="s">
        <v>113</v>
      </c>
    </row>
    <row r="1801" s="2" customFormat="1" ht="28.8" spans="1:13">
      <c r="A1801" s="2" t="s">
        <v>6239</v>
      </c>
      <c r="B1801" s="2" t="s">
        <v>2351</v>
      </c>
      <c r="C1801" s="2" t="s">
        <v>6240</v>
      </c>
      <c r="E1801" s="2" t="s">
        <v>6241</v>
      </c>
      <c r="H1801" s="5" t="s">
        <v>6242</v>
      </c>
      <c r="I1801" s="2">
        <v>1</v>
      </c>
      <c r="J1801" s="2" t="s">
        <v>20</v>
      </c>
      <c r="K1801" s="4" t="s">
        <v>21</v>
      </c>
      <c r="L1801" s="4" t="s">
        <v>51</v>
      </c>
      <c r="M1801" s="2" t="s">
        <v>35</v>
      </c>
    </row>
    <row r="1802" s="2" customFormat="1" ht="43.2" spans="1:13">
      <c r="A1802" s="2" t="s">
        <v>6243</v>
      </c>
      <c r="B1802" s="2" t="s">
        <v>6244</v>
      </c>
      <c r="C1802" s="2" t="s">
        <v>6245</v>
      </c>
      <c r="D1802" s="2" t="s">
        <v>2197</v>
      </c>
      <c r="E1802" s="2" t="s">
        <v>6246</v>
      </c>
      <c r="H1802" s="5"/>
      <c r="I1802" s="2">
        <v>1</v>
      </c>
      <c r="J1802" s="2" t="s">
        <v>20</v>
      </c>
      <c r="K1802" s="4" t="s">
        <v>21</v>
      </c>
      <c r="L1802" s="4" t="s">
        <v>245</v>
      </c>
      <c r="M1802" s="2" t="s">
        <v>113</v>
      </c>
    </row>
    <row r="1803" s="2" customFormat="1" ht="57.6" spans="1:13">
      <c r="A1803" s="2" t="s">
        <v>6247</v>
      </c>
      <c r="B1803" s="2" t="s">
        <v>6248</v>
      </c>
      <c r="C1803" s="2" t="s">
        <v>6249</v>
      </c>
      <c r="D1803" s="2" t="s">
        <v>6250</v>
      </c>
      <c r="H1803" s="5" t="s">
        <v>6251</v>
      </c>
      <c r="I1803" s="2">
        <v>0</v>
      </c>
      <c r="J1803" s="2" t="s">
        <v>28</v>
      </c>
      <c r="K1803" s="4" t="s">
        <v>29</v>
      </c>
      <c r="L1803" s="4" t="s">
        <v>1254</v>
      </c>
      <c r="M1803" s="2" t="s">
        <v>1260</v>
      </c>
    </row>
    <row r="1804" s="2" customFormat="1" ht="28.8" spans="1:13">
      <c r="A1804" s="2" t="s">
        <v>6252</v>
      </c>
      <c r="B1804" s="2" t="s">
        <v>4067</v>
      </c>
      <c r="C1804" s="2" t="s">
        <v>6253</v>
      </c>
      <c r="D1804" s="2" t="s">
        <v>4277</v>
      </c>
      <c r="E1804" s="2" t="s">
        <v>6254</v>
      </c>
      <c r="H1804" s="5"/>
      <c r="I1804" s="2">
        <v>1</v>
      </c>
      <c r="J1804" s="2" t="s">
        <v>20</v>
      </c>
      <c r="K1804" s="4" t="s">
        <v>21</v>
      </c>
      <c r="L1804" s="4" t="s">
        <v>245</v>
      </c>
      <c r="M1804" s="2" t="s">
        <v>35</v>
      </c>
    </row>
    <row r="1805" s="2" customFormat="1" spans="2:12">
      <c r="B1805" s="2" t="s">
        <v>4067</v>
      </c>
      <c r="C1805" s="2" t="s">
        <v>6255</v>
      </c>
      <c r="D1805" s="2" t="s">
        <v>4277</v>
      </c>
      <c r="H1805" s="5"/>
      <c r="I1805" s="2">
        <v>1</v>
      </c>
      <c r="J1805" s="2" t="s">
        <v>20</v>
      </c>
      <c r="K1805" s="4" t="s">
        <v>21</v>
      </c>
      <c r="L1805" s="4" t="s">
        <v>245</v>
      </c>
    </row>
    <row r="1806" s="2" customFormat="1" ht="28.8" spans="2:12">
      <c r="B1806" s="2" t="s">
        <v>4067</v>
      </c>
      <c r="C1806" s="2" t="s">
        <v>6256</v>
      </c>
      <c r="D1806" s="2" t="s">
        <v>4277</v>
      </c>
      <c r="H1806" s="5"/>
      <c r="I1806" s="2">
        <v>1</v>
      </c>
      <c r="J1806" s="2" t="s">
        <v>20</v>
      </c>
      <c r="K1806" s="4" t="s">
        <v>21</v>
      </c>
      <c r="L1806" s="4" t="s">
        <v>22</v>
      </c>
    </row>
    <row r="1807" s="2" customFormat="1" ht="43.2" spans="1:13">
      <c r="A1807" s="2" t="s">
        <v>6257</v>
      </c>
      <c r="B1807" s="2" t="s">
        <v>32</v>
      </c>
      <c r="C1807" s="2" t="s">
        <v>6258</v>
      </c>
      <c r="D1807" s="2" t="s">
        <v>6259</v>
      </c>
      <c r="H1807" s="5"/>
      <c r="I1807" s="2">
        <v>1</v>
      </c>
      <c r="J1807" s="2" t="s">
        <v>1234</v>
      </c>
      <c r="K1807" s="10" t="s">
        <v>1235</v>
      </c>
      <c r="L1807" s="10" t="s">
        <v>6260</v>
      </c>
      <c r="M1807" s="2" t="s">
        <v>113</v>
      </c>
    </row>
    <row r="1808" s="2" customFormat="1" ht="28.8" spans="1:13">
      <c r="A1808" s="2" t="s">
        <v>6261</v>
      </c>
      <c r="B1808" s="2" t="s">
        <v>6262</v>
      </c>
      <c r="C1808" s="2" t="s">
        <v>6263</v>
      </c>
      <c r="H1808" s="5" t="s">
        <v>4198</v>
      </c>
      <c r="I1808" s="2">
        <v>0</v>
      </c>
      <c r="J1808" s="2" t="s">
        <v>28</v>
      </c>
      <c r="K1808" s="4" t="s">
        <v>29</v>
      </c>
      <c r="L1808" s="4" t="s">
        <v>30</v>
      </c>
      <c r="M1808" s="2" t="s">
        <v>254</v>
      </c>
    </row>
    <row r="1809" s="2" customFormat="1" ht="28.8" spans="1:13">
      <c r="A1809" s="2" t="s">
        <v>6264</v>
      </c>
      <c r="B1809" s="2" t="s">
        <v>6265</v>
      </c>
      <c r="C1809" s="2" t="s">
        <v>6266</v>
      </c>
      <c r="D1809" s="2" t="s">
        <v>6267</v>
      </c>
      <c r="H1809" s="5"/>
      <c r="I1809" s="2">
        <v>1</v>
      </c>
      <c r="J1809" s="2" t="s">
        <v>168</v>
      </c>
      <c r="K1809" s="4" t="s">
        <v>189</v>
      </c>
      <c r="L1809" s="4" t="s">
        <v>1625</v>
      </c>
      <c r="M1809" s="2" t="s">
        <v>113</v>
      </c>
    </row>
    <row r="1810" s="2" customFormat="1" ht="28.8" spans="2:12">
      <c r="B1810" s="2" t="s">
        <v>6265</v>
      </c>
      <c r="C1810" s="2" t="s">
        <v>6268</v>
      </c>
      <c r="D1810" s="2" t="s">
        <v>6269</v>
      </c>
      <c r="H1810" s="5" t="s">
        <v>5062</v>
      </c>
      <c r="I1810" s="2">
        <v>1</v>
      </c>
      <c r="J1810" s="2" t="s">
        <v>20</v>
      </c>
      <c r="K1810" s="4" t="s">
        <v>69</v>
      </c>
      <c r="L1810" s="4" t="s">
        <v>70</v>
      </c>
    </row>
    <row r="1811" s="2" customFormat="1" ht="28.8" spans="1:12">
      <c r="A1811" s="2" t="s">
        <v>6270</v>
      </c>
      <c r="B1811" s="2" t="s">
        <v>6271</v>
      </c>
      <c r="C1811" s="2" t="s">
        <v>6272</v>
      </c>
      <c r="H1811" s="5"/>
      <c r="I1811" s="2">
        <v>1</v>
      </c>
      <c r="J1811" s="2" t="s">
        <v>100</v>
      </c>
      <c r="K1811" s="4" t="s">
        <v>101</v>
      </c>
      <c r="L1811" s="4" t="s">
        <v>102</v>
      </c>
    </row>
    <row r="1812" s="2" customFormat="1" ht="86.4" spans="1:13">
      <c r="A1812" s="2" t="s">
        <v>6273</v>
      </c>
      <c r="B1812" s="2" t="s">
        <v>6274</v>
      </c>
      <c r="C1812" s="2" t="s">
        <v>6275</v>
      </c>
      <c r="D1812" s="2" t="s">
        <v>6276</v>
      </c>
      <c r="H1812" s="5" t="s">
        <v>6277</v>
      </c>
      <c r="I1812" s="2">
        <v>0</v>
      </c>
      <c r="J1812" s="2" t="s">
        <v>266</v>
      </c>
      <c r="K1812" s="4" t="s">
        <v>267</v>
      </c>
      <c r="L1812" s="4" t="s">
        <v>5782</v>
      </c>
      <c r="M1812" s="2" t="s">
        <v>82</v>
      </c>
    </row>
    <row r="1813" s="2" customFormat="1" ht="72" spans="1:13">
      <c r="A1813" s="2" t="s">
        <v>6278</v>
      </c>
      <c r="B1813" s="2" t="s">
        <v>6279</v>
      </c>
      <c r="C1813" s="2" t="s">
        <v>6280</v>
      </c>
      <c r="D1813" s="2" t="s">
        <v>6281</v>
      </c>
      <c r="H1813" s="5"/>
      <c r="I1813" s="2">
        <v>1</v>
      </c>
      <c r="J1813" s="2" t="s">
        <v>20</v>
      </c>
      <c r="K1813" s="4" t="s">
        <v>21</v>
      </c>
      <c r="L1813" s="4" t="s">
        <v>245</v>
      </c>
      <c r="M1813" s="2" t="s">
        <v>113</v>
      </c>
    </row>
    <row r="1814" s="2" customFormat="1" ht="28.8" spans="2:12">
      <c r="B1814" s="2" t="s">
        <v>6279</v>
      </c>
      <c r="C1814" s="2" t="s">
        <v>6282</v>
      </c>
      <c r="D1814" s="2" t="s">
        <v>549</v>
      </c>
      <c r="E1814" s="2" t="s">
        <v>6283</v>
      </c>
      <c r="F1814" s="2" t="s">
        <v>5946</v>
      </c>
      <c r="H1814" s="5"/>
      <c r="I1814" s="2">
        <v>1</v>
      </c>
      <c r="J1814" s="2" t="s">
        <v>20</v>
      </c>
      <c r="K1814" s="4" t="s">
        <v>21</v>
      </c>
      <c r="L1814" s="4" t="s">
        <v>245</v>
      </c>
    </row>
    <row r="1815" s="2" customFormat="1" ht="57.6" spans="1:12">
      <c r="A1815" s="2" t="s">
        <v>6284</v>
      </c>
      <c r="B1815" s="2" t="s">
        <v>32</v>
      </c>
      <c r="C1815" s="2" t="s">
        <v>6285</v>
      </c>
      <c r="D1815" s="2" t="s">
        <v>2616</v>
      </c>
      <c r="F1815" s="2" t="s">
        <v>6286</v>
      </c>
      <c r="H1815" s="5" t="s">
        <v>6287</v>
      </c>
      <c r="I1815" s="2">
        <v>1</v>
      </c>
      <c r="J1815" s="2" t="s">
        <v>20</v>
      </c>
      <c r="K1815" s="4" t="s">
        <v>21</v>
      </c>
      <c r="L1815" s="4" t="s">
        <v>22</v>
      </c>
    </row>
    <row r="1816" s="2" customFormat="1" spans="2:13">
      <c r="B1816" s="2" t="s">
        <v>32</v>
      </c>
      <c r="C1816" s="2" t="s">
        <v>6288</v>
      </c>
      <c r="H1816" s="5" t="s">
        <v>6287</v>
      </c>
      <c r="I1816" s="2">
        <v>1</v>
      </c>
      <c r="J1816" s="2" t="s">
        <v>28</v>
      </c>
      <c r="K1816" s="4" t="s">
        <v>29</v>
      </c>
      <c r="L1816" s="4" t="s">
        <v>1254</v>
      </c>
      <c r="M1816" s="2" t="s">
        <v>82</v>
      </c>
    </row>
    <row r="1817" s="2" customFormat="1" spans="2:13">
      <c r="B1817" s="2" t="s">
        <v>32</v>
      </c>
      <c r="C1817" s="2" t="s">
        <v>6289</v>
      </c>
      <c r="H1817" s="5" t="s">
        <v>6287</v>
      </c>
      <c r="I1817" s="2">
        <v>1</v>
      </c>
      <c r="J1817" s="2" t="s">
        <v>28</v>
      </c>
      <c r="K1817" s="4" t="s">
        <v>29</v>
      </c>
      <c r="L1817" s="4" t="s">
        <v>30</v>
      </c>
      <c r="M1817" s="2" t="s">
        <v>82</v>
      </c>
    </row>
    <row r="1818" s="2" customFormat="1" ht="28.8" spans="1:12">
      <c r="A1818" s="2" t="s">
        <v>6290</v>
      </c>
      <c r="B1818" s="2" t="s">
        <v>6291</v>
      </c>
      <c r="C1818" s="2" t="s">
        <v>6292</v>
      </c>
      <c r="D1818" s="2" t="s">
        <v>478</v>
      </c>
      <c r="E1818" s="2" t="s">
        <v>6293</v>
      </c>
      <c r="H1818" s="5"/>
      <c r="I1818" s="2">
        <v>1</v>
      </c>
      <c r="J1818" s="2" t="s">
        <v>20</v>
      </c>
      <c r="K1818" s="4" t="s">
        <v>21</v>
      </c>
      <c r="L1818" s="4" t="s">
        <v>22</v>
      </c>
    </row>
    <row r="1819" s="2" customFormat="1" ht="28.8" spans="1:13">
      <c r="A1819" s="2" t="s">
        <v>6294</v>
      </c>
      <c r="B1819" s="2" t="s">
        <v>15</v>
      </c>
      <c r="C1819" s="2" t="s">
        <v>6295</v>
      </c>
      <c r="D1819" s="2" t="s">
        <v>6296</v>
      </c>
      <c r="E1819" s="13" t="s">
        <v>6297</v>
      </c>
      <c r="F1819" s="2" t="s">
        <v>6298</v>
      </c>
      <c r="H1819" s="5"/>
      <c r="I1819" s="2">
        <v>1</v>
      </c>
      <c r="J1819" s="2" t="s">
        <v>20</v>
      </c>
      <c r="K1819" s="4" t="s">
        <v>21</v>
      </c>
      <c r="L1819" s="4" t="s">
        <v>22</v>
      </c>
      <c r="M1819" s="2" t="s">
        <v>35</v>
      </c>
    </row>
    <row r="1820" s="2" customFormat="1" ht="28.8" spans="1:13">
      <c r="A1820" s="2" t="s">
        <v>6299</v>
      </c>
      <c r="B1820" s="2" t="s">
        <v>6300</v>
      </c>
      <c r="C1820" s="2" t="s">
        <v>6301</v>
      </c>
      <c r="D1820" s="2" t="s">
        <v>6302</v>
      </c>
      <c r="H1820" s="5"/>
      <c r="I1820" s="2">
        <v>1</v>
      </c>
      <c r="J1820" s="2" t="s">
        <v>20</v>
      </c>
      <c r="K1820" s="4" t="s">
        <v>21</v>
      </c>
      <c r="L1820" s="4" t="s">
        <v>245</v>
      </c>
      <c r="M1820" s="2" t="s">
        <v>113</v>
      </c>
    </row>
    <row r="1821" s="2" customFormat="1" spans="2:12">
      <c r="B1821" s="2" t="s">
        <v>6300</v>
      </c>
      <c r="C1821" s="2" t="s">
        <v>6303</v>
      </c>
      <c r="D1821" s="2" t="s">
        <v>6302</v>
      </c>
      <c r="H1821" s="5"/>
      <c r="I1821" s="2">
        <v>1</v>
      </c>
      <c r="J1821" s="2" t="s">
        <v>20</v>
      </c>
      <c r="K1821" s="4" t="s">
        <v>21</v>
      </c>
      <c r="L1821" s="4" t="s">
        <v>245</v>
      </c>
    </row>
    <row r="1822" s="2" customFormat="1" ht="28.8" spans="1:13">
      <c r="A1822" s="2" t="s">
        <v>6304</v>
      </c>
      <c r="B1822" s="2" t="s">
        <v>6305</v>
      </c>
      <c r="C1822" s="2" t="s">
        <v>6306</v>
      </c>
      <c r="H1822" s="5" t="s">
        <v>6307</v>
      </c>
      <c r="I1822" s="2">
        <v>1</v>
      </c>
      <c r="J1822" s="2" t="s">
        <v>28</v>
      </c>
      <c r="K1822" s="4" t="s">
        <v>29</v>
      </c>
      <c r="L1822" s="4" t="s">
        <v>30</v>
      </c>
      <c r="M1822" s="2" t="s">
        <v>82</v>
      </c>
    </row>
    <row r="1823" s="2" customFormat="1" ht="43.2" spans="1:12">
      <c r="A1823" s="2" t="s">
        <v>6308</v>
      </c>
      <c r="B1823" s="2" t="s">
        <v>6309</v>
      </c>
      <c r="C1823" s="2" t="s">
        <v>6310</v>
      </c>
      <c r="D1823" s="2" t="s">
        <v>174</v>
      </c>
      <c r="H1823" s="5"/>
      <c r="I1823" s="2">
        <v>1</v>
      </c>
      <c r="J1823" s="2" t="s">
        <v>168</v>
      </c>
      <c r="K1823" s="4" t="s">
        <v>189</v>
      </c>
      <c r="L1823" s="4" t="s">
        <v>190</v>
      </c>
    </row>
    <row r="1824" s="2" customFormat="1" ht="57.6" spans="1:12">
      <c r="A1824" s="2" t="s">
        <v>6311</v>
      </c>
      <c r="B1824" s="2" t="s">
        <v>6312</v>
      </c>
      <c r="C1824" s="9" t="s">
        <v>6313</v>
      </c>
      <c r="H1824" s="5"/>
      <c r="I1824" s="2">
        <v>1</v>
      </c>
      <c r="J1824" s="2" t="s">
        <v>310</v>
      </c>
      <c r="K1824" s="4" t="s">
        <v>419</v>
      </c>
      <c r="L1824" s="4" t="s">
        <v>3695</v>
      </c>
    </row>
    <row r="1825" s="2" customFormat="1" ht="28.8" spans="1:12">
      <c r="A1825" s="2" t="s">
        <v>6314</v>
      </c>
      <c r="B1825" s="2" t="s">
        <v>6315</v>
      </c>
      <c r="C1825" s="2" t="s">
        <v>6316</v>
      </c>
      <c r="E1825" s="2" t="s">
        <v>6317</v>
      </c>
      <c r="H1825" s="5"/>
      <c r="I1825" s="2">
        <v>1</v>
      </c>
      <c r="J1825" s="2" t="s">
        <v>28</v>
      </c>
      <c r="K1825" s="4" t="s">
        <v>29</v>
      </c>
      <c r="L1825" s="4" t="s">
        <v>30</v>
      </c>
    </row>
    <row r="1826" s="2" customFormat="1" ht="43.2" spans="1:13">
      <c r="A1826" s="2" t="s">
        <v>6318</v>
      </c>
      <c r="B1826" s="2" t="s">
        <v>2979</v>
      </c>
      <c r="C1826" s="2" t="s">
        <v>6319</v>
      </c>
      <c r="F1826" s="2" t="s">
        <v>1984</v>
      </c>
      <c r="G1826" s="2" t="s">
        <v>6320</v>
      </c>
      <c r="H1826" s="5" t="s">
        <v>6321</v>
      </c>
      <c r="I1826" s="2">
        <v>0</v>
      </c>
      <c r="J1826" s="2" t="s">
        <v>62</v>
      </c>
      <c r="K1826" s="4" t="s">
        <v>63</v>
      </c>
      <c r="L1826" s="4" t="s">
        <v>64</v>
      </c>
      <c r="M1826" s="2" t="s">
        <v>1295</v>
      </c>
    </row>
    <row r="1827" s="2" customFormat="1" ht="28.8" spans="1:13">
      <c r="A1827" s="2" t="s">
        <v>6322</v>
      </c>
      <c r="B1827" s="2" t="s">
        <v>32</v>
      </c>
      <c r="C1827" s="2" t="s">
        <v>6323</v>
      </c>
      <c r="H1827" s="2" t="s">
        <v>6324</v>
      </c>
      <c r="I1827" s="2">
        <v>1</v>
      </c>
      <c r="J1827" s="2" t="s">
        <v>20</v>
      </c>
      <c r="K1827" s="4" t="s">
        <v>21</v>
      </c>
      <c r="L1827" s="4" t="s">
        <v>22</v>
      </c>
      <c r="M1827" s="2" t="s">
        <v>82</v>
      </c>
    </row>
    <row r="1828" s="2" customFormat="1" ht="43.2" spans="1:13">
      <c r="A1828" s="2" t="s">
        <v>6325</v>
      </c>
      <c r="B1828" s="2" t="s">
        <v>6326</v>
      </c>
      <c r="C1828" s="2" t="s">
        <v>6327</v>
      </c>
      <c r="H1828" s="5" t="s">
        <v>6328</v>
      </c>
      <c r="I1828" s="2">
        <v>1</v>
      </c>
      <c r="J1828" s="2" t="s">
        <v>28</v>
      </c>
      <c r="K1828" s="4" t="s">
        <v>29</v>
      </c>
      <c r="L1828" s="4" t="s">
        <v>30</v>
      </c>
      <c r="M1828" s="2" t="s">
        <v>82</v>
      </c>
    </row>
    <row r="1829" s="2" customFormat="1" ht="28.8" spans="1:12">
      <c r="A1829" s="2" t="s">
        <v>6329</v>
      </c>
      <c r="B1829" s="2" t="s">
        <v>5008</v>
      </c>
      <c r="C1829" s="2" t="s">
        <v>6330</v>
      </c>
      <c r="D1829" s="2" t="s">
        <v>6331</v>
      </c>
      <c r="E1829" s="2" t="s">
        <v>6332</v>
      </c>
      <c r="H1829" s="5"/>
      <c r="I1829" s="2">
        <v>1</v>
      </c>
      <c r="J1829" s="2" t="s">
        <v>20</v>
      </c>
      <c r="K1829" s="4" t="s">
        <v>21</v>
      </c>
      <c r="L1829" s="4" t="s">
        <v>22</v>
      </c>
    </row>
    <row r="1830" s="2" customFormat="1" ht="28.8" spans="1:12">
      <c r="A1830" s="2" t="s">
        <v>6333</v>
      </c>
      <c r="B1830" s="2" t="s">
        <v>5008</v>
      </c>
      <c r="C1830" s="9" t="s">
        <v>6334</v>
      </c>
      <c r="D1830" s="2" t="s">
        <v>6335</v>
      </c>
      <c r="E1830" s="2" t="s">
        <v>6336</v>
      </c>
      <c r="H1830" s="5"/>
      <c r="I1830" s="2">
        <v>1</v>
      </c>
      <c r="J1830" s="2" t="s">
        <v>20</v>
      </c>
      <c r="K1830" s="4" t="s">
        <v>21</v>
      </c>
      <c r="L1830" s="4" t="s">
        <v>22</v>
      </c>
    </row>
    <row r="1831" s="2" customFormat="1" ht="28.8" spans="2:12">
      <c r="B1831" s="2" t="s">
        <v>5008</v>
      </c>
      <c r="C1831" s="2" t="s">
        <v>6337</v>
      </c>
      <c r="D1831" s="2" t="s">
        <v>6335</v>
      </c>
      <c r="E1831" s="2" t="s">
        <v>6336</v>
      </c>
      <c r="H1831" s="5"/>
      <c r="I1831" s="2">
        <v>1</v>
      </c>
      <c r="J1831" s="2" t="s">
        <v>20</v>
      </c>
      <c r="K1831" s="4" t="s">
        <v>21</v>
      </c>
      <c r="L1831" s="4" t="s">
        <v>22</v>
      </c>
    </row>
    <row r="1832" s="2" customFormat="1" ht="28.8" spans="2:12">
      <c r="B1832" s="2" t="s">
        <v>5008</v>
      </c>
      <c r="C1832" s="2" t="s">
        <v>6338</v>
      </c>
      <c r="D1832" s="2" t="s">
        <v>6335</v>
      </c>
      <c r="E1832" s="2" t="s">
        <v>6336</v>
      </c>
      <c r="H1832" s="5"/>
      <c r="I1832" s="2">
        <v>1</v>
      </c>
      <c r="J1832" s="2" t="s">
        <v>20</v>
      </c>
      <c r="K1832" s="4" t="s">
        <v>21</v>
      </c>
      <c r="L1832" s="4" t="s">
        <v>22</v>
      </c>
    </row>
    <row r="1833" s="2" customFormat="1" ht="28.8" spans="1:12">
      <c r="A1833" s="2" t="s">
        <v>6339</v>
      </c>
      <c r="B1833" s="2" t="s">
        <v>429</v>
      </c>
      <c r="C1833" s="2" t="s">
        <v>6340</v>
      </c>
      <c r="H1833" s="5"/>
      <c r="I1833" s="2">
        <v>1</v>
      </c>
      <c r="J1833" s="2" t="s">
        <v>229</v>
      </c>
      <c r="K1833" s="4" t="s">
        <v>5528</v>
      </c>
      <c r="L1833" s="4" t="s">
        <v>5529</v>
      </c>
    </row>
    <row r="1834" s="2" customFormat="1" spans="2:12">
      <c r="B1834" s="2" t="s">
        <v>429</v>
      </c>
      <c r="C1834" s="2" t="s">
        <v>6341</v>
      </c>
      <c r="H1834" s="5"/>
      <c r="I1834" s="2">
        <v>1</v>
      </c>
      <c r="J1834" s="2" t="s">
        <v>229</v>
      </c>
      <c r="K1834" s="4" t="s">
        <v>5528</v>
      </c>
      <c r="L1834" s="4" t="s">
        <v>5529</v>
      </c>
    </row>
    <row r="1835" s="2" customFormat="1" ht="28.8" spans="1:12">
      <c r="A1835" s="2" t="s">
        <v>6342</v>
      </c>
      <c r="B1835" s="2" t="s">
        <v>6343</v>
      </c>
      <c r="C1835" s="2" t="s">
        <v>6344</v>
      </c>
      <c r="H1835" s="5" t="s">
        <v>2728</v>
      </c>
      <c r="I1835" s="2">
        <v>0</v>
      </c>
      <c r="J1835" s="2" t="s">
        <v>168</v>
      </c>
      <c r="K1835" s="4" t="s">
        <v>836</v>
      </c>
      <c r="L1835" s="4" t="s">
        <v>837</v>
      </c>
    </row>
    <row r="1836" s="2" customFormat="1" ht="28.8" spans="2:12">
      <c r="B1836" s="2" t="s">
        <v>6343</v>
      </c>
      <c r="C1836" s="2" t="s">
        <v>6345</v>
      </c>
      <c r="D1836" s="2" t="s">
        <v>749</v>
      </c>
      <c r="H1836" s="5" t="s">
        <v>6078</v>
      </c>
      <c r="I1836" s="2">
        <v>0</v>
      </c>
      <c r="J1836" s="2" t="s">
        <v>20</v>
      </c>
      <c r="K1836" s="4" t="s">
        <v>69</v>
      </c>
      <c r="L1836" s="4" t="s">
        <v>107</v>
      </c>
    </row>
    <row r="1837" s="2" customFormat="1" ht="43.2" spans="1:12">
      <c r="A1837" s="2" t="s">
        <v>6346</v>
      </c>
      <c r="B1837" s="2" t="s">
        <v>6347</v>
      </c>
      <c r="C1837" s="2" t="s">
        <v>6348</v>
      </c>
      <c r="D1837" s="2" t="s">
        <v>3829</v>
      </c>
      <c r="H1837" s="5"/>
      <c r="I1837" s="2">
        <v>1</v>
      </c>
      <c r="J1837" s="2" t="s">
        <v>20</v>
      </c>
      <c r="K1837" s="4" t="s">
        <v>21</v>
      </c>
      <c r="L1837" s="4" t="s">
        <v>22</v>
      </c>
    </row>
    <row r="1838" s="2" customFormat="1" ht="43.2" spans="2:13">
      <c r="B1838" s="2" t="s">
        <v>6347</v>
      </c>
      <c r="C1838" s="2" t="s">
        <v>6349</v>
      </c>
      <c r="D1838" s="2" t="s">
        <v>6350</v>
      </c>
      <c r="H1838" s="5"/>
      <c r="I1838" s="2">
        <v>1</v>
      </c>
      <c r="J1838" s="2" t="s">
        <v>20</v>
      </c>
      <c r="K1838" s="4" t="s">
        <v>69</v>
      </c>
      <c r="L1838" s="4" t="s">
        <v>107</v>
      </c>
      <c r="M1838" s="2" t="s">
        <v>113</v>
      </c>
    </row>
    <row r="1839" s="2" customFormat="1" ht="28.8" spans="1:13">
      <c r="A1839" s="2" t="s">
        <v>6351</v>
      </c>
      <c r="B1839" s="2" t="s">
        <v>15</v>
      </c>
      <c r="C1839" s="2" t="s">
        <v>6352</v>
      </c>
      <c r="D1839" s="2" t="s">
        <v>6353</v>
      </c>
      <c r="H1839" s="5" t="s">
        <v>6354</v>
      </c>
      <c r="I1839" s="2">
        <v>1</v>
      </c>
      <c r="J1839" s="2" t="s">
        <v>28</v>
      </c>
      <c r="K1839" s="4" t="s">
        <v>29</v>
      </c>
      <c r="L1839" s="4" t="s">
        <v>30</v>
      </c>
      <c r="M1839" s="2" t="s">
        <v>82</v>
      </c>
    </row>
    <row r="1840" s="2" customFormat="1" ht="115.2" spans="1:13">
      <c r="A1840" s="2" t="s">
        <v>6355</v>
      </c>
      <c r="B1840" s="2" t="s">
        <v>6356</v>
      </c>
      <c r="C1840" s="2" t="s">
        <v>6357</v>
      </c>
      <c r="D1840" s="2" t="s">
        <v>6358</v>
      </c>
      <c r="F1840" s="2" t="s">
        <v>6359</v>
      </c>
      <c r="H1840" s="5" t="s">
        <v>6360</v>
      </c>
      <c r="I1840" s="2">
        <v>0</v>
      </c>
      <c r="J1840" s="2" t="s">
        <v>4900</v>
      </c>
      <c r="K1840" s="4" t="s">
        <v>4901</v>
      </c>
      <c r="L1840" s="4" t="s">
        <v>5210</v>
      </c>
      <c r="M1840" s="2" t="s">
        <v>296</v>
      </c>
    </row>
    <row r="1841" s="2" customFormat="1" ht="115.2" spans="2:13">
      <c r="B1841" s="2" t="s">
        <v>6356</v>
      </c>
      <c r="C1841" s="2" t="s">
        <v>5205</v>
      </c>
      <c r="D1841" s="2" t="s">
        <v>6361</v>
      </c>
      <c r="F1841" s="2" t="s">
        <v>6359</v>
      </c>
      <c r="H1841" s="5" t="s">
        <v>6360</v>
      </c>
      <c r="I1841" s="2">
        <v>0</v>
      </c>
      <c r="J1841" s="2" t="s">
        <v>28</v>
      </c>
      <c r="K1841" s="4" t="s">
        <v>29</v>
      </c>
      <c r="L1841" s="4" t="s">
        <v>1254</v>
      </c>
      <c r="M1841" s="2" t="s">
        <v>138</v>
      </c>
    </row>
    <row r="1842" s="2" customFormat="1" ht="28.8" spans="1:12">
      <c r="A1842" s="3" t="s">
        <v>6362</v>
      </c>
      <c r="B1842" s="2" t="s">
        <v>174</v>
      </c>
      <c r="C1842" s="2" t="s">
        <v>6363</v>
      </c>
      <c r="H1842" s="5"/>
      <c r="I1842" s="2">
        <v>0</v>
      </c>
      <c r="J1842" s="2" t="s">
        <v>20</v>
      </c>
      <c r="K1842" s="4" t="s">
        <v>69</v>
      </c>
      <c r="L1842" s="4" t="s">
        <v>107</v>
      </c>
    </row>
    <row r="1843" s="2" customFormat="1" spans="2:12">
      <c r="B1843" s="2" t="s">
        <v>174</v>
      </c>
      <c r="C1843" s="2" t="s">
        <v>6364</v>
      </c>
      <c r="H1843" s="5"/>
      <c r="I1843" s="2">
        <v>0</v>
      </c>
      <c r="J1843" s="2" t="s">
        <v>168</v>
      </c>
      <c r="K1843" s="4" t="s">
        <v>189</v>
      </c>
      <c r="L1843" s="4" t="s">
        <v>755</v>
      </c>
    </row>
    <row r="1844" s="2" customFormat="1" ht="28.8" spans="2:12">
      <c r="B1844" s="2" t="s">
        <v>174</v>
      </c>
      <c r="C1844" s="2" t="s">
        <v>6365</v>
      </c>
      <c r="D1844" s="2" t="s">
        <v>4273</v>
      </c>
      <c r="H1844" s="5"/>
      <c r="I1844" s="2">
        <v>0</v>
      </c>
      <c r="J1844" s="2" t="s">
        <v>46</v>
      </c>
      <c r="K1844" s="4" t="s">
        <v>154</v>
      </c>
      <c r="L1844" s="4" t="s">
        <v>155</v>
      </c>
    </row>
    <row r="1845" s="2" customFormat="1" ht="43.2" spans="1:13">
      <c r="A1845" s="2" t="s">
        <v>6366</v>
      </c>
      <c r="B1845" s="2" t="s">
        <v>15</v>
      </c>
      <c r="C1845" s="2" t="s">
        <v>6367</v>
      </c>
      <c r="H1845" s="5" t="s">
        <v>6368</v>
      </c>
      <c r="I1845" s="2">
        <v>1</v>
      </c>
      <c r="J1845" s="2" t="s">
        <v>28</v>
      </c>
      <c r="K1845" s="4" t="s">
        <v>29</v>
      </c>
      <c r="L1845" s="4" t="s">
        <v>30</v>
      </c>
      <c r="M1845" s="2" t="s">
        <v>82</v>
      </c>
    </row>
    <row r="1846" s="2" customFormat="1" ht="28.8" spans="1:12">
      <c r="A1846" s="2" t="s">
        <v>6369</v>
      </c>
      <c r="B1846" s="2" t="s">
        <v>6370</v>
      </c>
      <c r="C1846" s="2" t="s">
        <v>1884</v>
      </c>
      <c r="H1846" s="5"/>
      <c r="I1846" s="2">
        <v>0</v>
      </c>
      <c r="J1846" s="2" t="s">
        <v>100</v>
      </c>
      <c r="K1846" s="4" t="s">
        <v>101</v>
      </c>
      <c r="L1846" s="4" t="s">
        <v>102</v>
      </c>
    </row>
    <row r="1847" s="2" customFormat="1" ht="28.8" spans="1:13">
      <c r="A1847" s="2" t="s">
        <v>6371</v>
      </c>
      <c r="B1847" s="2" t="s">
        <v>4230</v>
      </c>
      <c r="C1847" s="2" t="s">
        <v>6372</v>
      </c>
      <c r="D1847" s="2" t="s">
        <v>6373</v>
      </c>
      <c r="H1847" s="5"/>
      <c r="I1847" s="2">
        <v>0</v>
      </c>
      <c r="J1847" s="2" t="s">
        <v>20</v>
      </c>
      <c r="K1847" s="4" t="s">
        <v>69</v>
      </c>
      <c r="L1847" s="4" t="s">
        <v>107</v>
      </c>
      <c r="M1847" s="2" t="s">
        <v>113</v>
      </c>
    </row>
    <row r="1848" s="2" customFormat="1" ht="43.2" spans="1:12">
      <c r="A1848" s="2" t="s">
        <v>6374</v>
      </c>
      <c r="B1848" s="2" t="s">
        <v>6375</v>
      </c>
      <c r="C1848" s="2" t="s">
        <v>6376</v>
      </c>
      <c r="D1848" s="2" t="s">
        <v>6377</v>
      </c>
      <c r="H1848" s="5"/>
      <c r="I1848" s="2">
        <v>1</v>
      </c>
      <c r="J1848" s="2" t="s">
        <v>20</v>
      </c>
      <c r="K1848" s="4" t="s">
        <v>21</v>
      </c>
      <c r="L1848" s="4" t="s">
        <v>22</v>
      </c>
    </row>
    <row r="1849" s="2" customFormat="1" ht="28.8" spans="2:13">
      <c r="B1849" s="2" t="s">
        <v>6375</v>
      </c>
      <c r="C1849" s="2" t="s">
        <v>6378</v>
      </c>
      <c r="D1849" s="2" t="s">
        <v>6379</v>
      </c>
      <c r="F1849" s="2" t="s">
        <v>6380</v>
      </c>
      <c r="H1849" s="5"/>
      <c r="I1849" s="2">
        <v>1</v>
      </c>
      <c r="J1849" s="2" t="s">
        <v>20</v>
      </c>
      <c r="K1849" s="4" t="s">
        <v>69</v>
      </c>
      <c r="L1849" s="4" t="s">
        <v>70</v>
      </c>
      <c r="M1849" s="2" t="s">
        <v>296</v>
      </c>
    </row>
    <row r="1850" s="2" customFormat="1" ht="28.8" spans="1:12">
      <c r="A1850" s="2" t="s">
        <v>6381</v>
      </c>
      <c r="B1850" s="2" t="s">
        <v>6375</v>
      </c>
      <c r="C1850" s="2" t="s">
        <v>6382</v>
      </c>
      <c r="D1850" s="2" t="s">
        <v>6383</v>
      </c>
      <c r="H1850" s="5"/>
      <c r="I1850" s="2">
        <v>1</v>
      </c>
      <c r="J1850" s="2" t="s">
        <v>20</v>
      </c>
      <c r="K1850" s="4" t="s">
        <v>21</v>
      </c>
      <c r="L1850" s="4" t="s">
        <v>51</v>
      </c>
    </row>
    <row r="1851" s="2" customFormat="1" ht="28.8" spans="2:12">
      <c r="B1851" s="2" t="s">
        <v>6375</v>
      </c>
      <c r="C1851" s="2" t="s">
        <v>6384</v>
      </c>
      <c r="H1851" s="5" t="s">
        <v>569</v>
      </c>
      <c r="I1851" s="2">
        <v>1</v>
      </c>
      <c r="J1851" s="2" t="s">
        <v>20</v>
      </c>
      <c r="K1851" s="4" t="s">
        <v>21</v>
      </c>
      <c r="L1851" s="4" t="s">
        <v>22</v>
      </c>
    </row>
    <row r="1852" s="2" customFormat="1" ht="57.6" spans="1:12">
      <c r="A1852" s="2" t="s">
        <v>6385</v>
      </c>
      <c r="B1852" s="2" t="s">
        <v>6386</v>
      </c>
      <c r="C1852" s="2" t="s">
        <v>6387</v>
      </c>
      <c r="F1852" s="2" t="s">
        <v>6388</v>
      </c>
      <c r="H1852" s="5" t="s">
        <v>6389</v>
      </c>
      <c r="I1852" s="2">
        <v>0</v>
      </c>
      <c r="J1852" s="2" t="s">
        <v>100</v>
      </c>
      <c r="K1852" s="4" t="s">
        <v>101</v>
      </c>
      <c r="L1852" s="4" t="s">
        <v>102</v>
      </c>
    </row>
    <row r="1853" s="2" customFormat="1" ht="43.2" spans="1:13">
      <c r="A1853" s="2" t="s">
        <v>6390</v>
      </c>
      <c r="B1853" s="2" t="s">
        <v>6391</v>
      </c>
      <c r="C1853" s="2" t="s">
        <v>6392</v>
      </c>
      <c r="E1853" s="2" t="s">
        <v>6393</v>
      </c>
      <c r="F1853" s="2" t="s">
        <v>6394</v>
      </c>
      <c r="H1853" s="5"/>
      <c r="I1853" s="2">
        <v>0</v>
      </c>
      <c r="J1853" s="2" t="s">
        <v>229</v>
      </c>
      <c r="K1853" s="4" t="s">
        <v>230</v>
      </c>
      <c r="L1853" s="4" t="s">
        <v>231</v>
      </c>
      <c r="M1853" s="2" t="s">
        <v>35</v>
      </c>
    </row>
    <row r="1854" s="2" customFormat="1" ht="86.4" spans="1:12">
      <c r="A1854" s="2" t="s">
        <v>6395</v>
      </c>
      <c r="B1854" s="2" t="s">
        <v>15</v>
      </c>
      <c r="C1854" s="2" t="s">
        <v>6396</v>
      </c>
      <c r="F1854" s="2" t="s">
        <v>6397</v>
      </c>
      <c r="H1854" s="5"/>
      <c r="I1854" s="2">
        <v>0</v>
      </c>
      <c r="J1854" s="2" t="s">
        <v>229</v>
      </c>
      <c r="K1854" s="4" t="s">
        <v>230</v>
      </c>
      <c r="L1854" s="4" t="s">
        <v>231</v>
      </c>
    </row>
    <row r="1855" s="2" customFormat="1" ht="86.4" spans="2:13">
      <c r="B1855" s="2" t="s">
        <v>15</v>
      </c>
      <c r="C1855" s="2" t="s">
        <v>6398</v>
      </c>
      <c r="D1855" s="2" t="s">
        <v>6399</v>
      </c>
      <c r="F1855" s="2" t="s">
        <v>6397</v>
      </c>
      <c r="H1855" s="5"/>
      <c r="I1855" s="2">
        <v>0</v>
      </c>
      <c r="J1855" s="2" t="s">
        <v>229</v>
      </c>
      <c r="K1855" s="4" t="s">
        <v>230</v>
      </c>
      <c r="L1855" s="4" t="s">
        <v>231</v>
      </c>
      <c r="M1855" s="2" t="s">
        <v>138</v>
      </c>
    </row>
    <row r="1856" s="2" customFormat="1" ht="43.2" spans="1:12">
      <c r="A1856" s="2" t="s">
        <v>6400</v>
      </c>
      <c r="B1856" s="2" t="s">
        <v>6401</v>
      </c>
      <c r="C1856" s="2" t="s">
        <v>6402</v>
      </c>
      <c r="G1856" s="2" t="s">
        <v>6403</v>
      </c>
      <c r="H1856" s="5"/>
      <c r="I1856" s="2">
        <v>1</v>
      </c>
      <c r="J1856" s="2" t="s">
        <v>20</v>
      </c>
      <c r="K1856" s="4" t="s">
        <v>21</v>
      </c>
      <c r="L1856" s="4" t="s">
        <v>245</v>
      </c>
    </row>
    <row r="1857" s="2" customFormat="1" ht="43.2" spans="1:12">
      <c r="A1857" s="2" t="s">
        <v>6404</v>
      </c>
      <c r="B1857" s="2" t="s">
        <v>6405</v>
      </c>
      <c r="C1857" s="2" t="s">
        <v>6406</v>
      </c>
      <c r="H1857" s="5"/>
      <c r="I1857" s="2">
        <v>1</v>
      </c>
      <c r="J1857" s="2" t="s">
        <v>168</v>
      </c>
      <c r="K1857" s="4" t="s">
        <v>189</v>
      </c>
      <c r="L1857" s="4" t="s">
        <v>6407</v>
      </c>
    </row>
    <row r="1858" s="2" customFormat="1" ht="28.8" spans="1:13">
      <c r="A1858" s="2" t="s">
        <v>6408</v>
      </c>
      <c r="B1858" s="2" t="s">
        <v>6409</v>
      </c>
      <c r="C1858" s="2" t="s">
        <v>6410</v>
      </c>
      <c r="D1858" s="2" t="s">
        <v>6411</v>
      </c>
      <c r="H1858" s="5"/>
      <c r="I1858" s="2">
        <v>0</v>
      </c>
      <c r="J1858" s="2" t="s">
        <v>28</v>
      </c>
      <c r="K1858" s="4" t="s">
        <v>29</v>
      </c>
      <c r="L1858" s="4" t="s">
        <v>1254</v>
      </c>
      <c r="M1858" s="2" t="s">
        <v>1333</v>
      </c>
    </row>
    <row r="1859" s="2" customFormat="1" ht="57.6" spans="1:13">
      <c r="A1859" s="2" t="s">
        <v>6412</v>
      </c>
      <c r="B1859" s="2" t="s">
        <v>6413</v>
      </c>
      <c r="C1859" s="2" t="s">
        <v>6414</v>
      </c>
      <c r="E1859" s="2" t="s">
        <v>6415</v>
      </c>
      <c r="G1859" s="2" t="s">
        <v>6416</v>
      </c>
      <c r="H1859" s="5" t="s">
        <v>6417</v>
      </c>
      <c r="I1859" s="2">
        <v>1</v>
      </c>
      <c r="J1859" s="2" t="s">
        <v>28</v>
      </c>
      <c r="K1859" s="4" t="s">
        <v>29</v>
      </c>
      <c r="L1859" s="4" t="s">
        <v>30</v>
      </c>
      <c r="M1859" s="2" t="s">
        <v>82</v>
      </c>
    </row>
    <row r="1860" s="2" customFormat="1" ht="72" spans="1:12">
      <c r="A1860" s="2" t="s">
        <v>6418</v>
      </c>
      <c r="B1860" s="2" t="s">
        <v>6419</v>
      </c>
      <c r="C1860" s="2" t="s">
        <v>6420</v>
      </c>
      <c r="D1860" s="2" t="s">
        <v>6421</v>
      </c>
      <c r="H1860" s="11">
        <v>31956</v>
      </c>
      <c r="I1860" s="2">
        <v>1</v>
      </c>
      <c r="J1860" s="2" t="s">
        <v>20</v>
      </c>
      <c r="K1860" s="4" t="s">
        <v>21</v>
      </c>
      <c r="L1860" s="4" t="s">
        <v>51</v>
      </c>
    </row>
    <row r="1861" s="2" customFormat="1" ht="100.8" spans="2:12">
      <c r="B1861" s="2" t="s">
        <v>6419</v>
      </c>
      <c r="C1861" s="2" t="s">
        <v>6422</v>
      </c>
      <c r="D1861" s="2" t="s">
        <v>6423</v>
      </c>
      <c r="H1861" s="5" t="s">
        <v>6424</v>
      </c>
      <c r="I1861" s="2">
        <v>1</v>
      </c>
      <c r="J1861" s="2" t="s">
        <v>20</v>
      </c>
      <c r="K1861" s="4" t="s">
        <v>21</v>
      </c>
      <c r="L1861" s="4" t="s">
        <v>51</v>
      </c>
    </row>
    <row r="1862" s="2" customFormat="1" ht="28.8" spans="1:12">
      <c r="A1862" s="2" t="s">
        <v>6425</v>
      </c>
      <c r="B1862" s="2" t="s">
        <v>6426</v>
      </c>
      <c r="C1862" s="2" t="s">
        <v>6427</v>
      </c>
      <c r="D1862" s="2" t="s">
        <v>6428</v>
      </c>
      <c r="H1862" s="5" t="s">
        <v>6429</v>
      </c>
      <c r="I1862" s="2">
        <v>1</v>
      </c>
      <c r="J1862" s="2" t="s">
        <v>20</v>
      </c>
      <c r="K1862" s="4" t="s">
        <v>21</v>
      </c>
      <c r="L1862" s="4" t="s">
        <v>22</v>
      </c>
    </row>
    <row r="1863" s="2" customFormat="1" ht="28.8" spans="1:12">
      <c r="A1863" s="2" t="s">
        <v>6430</v>
      </c>
      <c r="B1863" s="2" t="s">
        <v>6431</v>
      </c>
      <c r="C1863" s="2" t="s">
        <v>6432</v>
      </c>
      <c r="D1863" s="2" t="s">
        <v>6433</v>
      </c>
      <c r="H1863" s="5"/>
      <c r="I1863" s="2">
        <v>1</v>
      </c>
      <c r="J1863" s="2" t="s">
        <v>20</v>
      </c>
      <c r="K1863" s="4" t="s">
        <v>21</v>
      </c>
      <c r="L1863" s="4" t="s">
        <v>51</v>
      </c>
    </row>
    <row r="1864" s="2" customFormat="1" ht="43.2" spans="1:13">
      <c r="A1864" s="2" t="s">
        <v>6434</v>
      </c>
      <c r="B1864" s="2" t="s">
        <v>6435</v>
      </c>
      <c r="C1864" s="2" t="s">
        <v>6436</v>
      </c>
      <c r="G1864" s="2" t="s">
        <v>6437</v>
      </c>
      <c r="H1864" s="5"/>
      <c r="I1864" s="2">
        <v>0</v>
      </c>
      <c r="J1864" s="2" t="s">
        <v>100</v>
      </c>
      <c r="K1864" s="4" t="s">
        <v>101</v>
      </c>
      <c r="L1864" s="4" t="s">
        <v>131</v>
      </c>
      <c r="M1864" s="2" t="s">
        <v>71</v>
      </c>
    </row>
    <row r="1865" s="2" customFormat="1" spans="1:12">
      <c r="A1865" s="2" t="s">
        <v>6438</v>
      </c>
      <c r="B1865" s="2" t="s">
        <v>6439</v>
      </c>
      <c r="C1865" s="2" t="s">
        <v>6440</v>
      </c>
      <c r="H1865" s="5"/>
      <c r="I1865" s="2">
        <v>0</v>
      </c>
      <c r="J1865" s="2" t="s">
        <v>229</v>
      </c>
      <c r="K1865" s="4" t="s">
        <v>230</v>
      </c>
      <c r="L1865" s="4" t="s">
        <v>231</v>
      </c>
    </row>
    <row r="1866" s="2" customFormat="1" spans="1:12">
      <c r="A1866" s="2" t="s">
        <v>6441</v>
      </c>
      <c r="B1866" s="2" t="s">
        <v>6442</v>
      </c>
      <c r="C1866" s="2" t="s">
        <v>93</v>
      </c>
      <c r="D1866" s="2" t="s">
        <v>6443</v>
      </c>
      <c r="H1866" s="5"/>
      <c r="I1866" s="2">
        <v>1</v>
      </c>
      <c r="J1866" s="2" t="s">
        <v>20</v>
      </c>
      <c r="K1866" s="4" t="s">
        <v>21</v>
      </c>
      <c r="L1866" s="4" t="s">
        <v>245</v>
      </c>
    </row>
    <row r="1867" s="2" customFormat="1" ht="43.2" spans="1:13">
      <c r="A1867" s="2" t="s">
        <v>6444</v>
      </c>
      <c r="B1867" s="2" t="s">
        <v>6445</v>
      </c>
      <c r="C1867" s="2" t="s">
        <v>6446</v>
      </c>
      <c r="D1867" s="2" t="s">
        <v>6447</v>
      </c>
      <c r="E1867" s="2" t="s">
        <v>6448</v>
      </c>
      <c r="H1867" s="5"/>
      <c r="I1867" s="2">
        <v>0</v>
      </c>
      <c r="J1867" s="2" t="s">
        <v>895</v>
      </c>
      <c r="K1867" s="4" t="s">
        <v>896</v>
      </c>
      <c r="L1867" s="4" t="s">
        <v>897</v>
      </c>
      <c r="M1867" s="2" t="s">
        <v>35</v>
      </c>
    </row>
    <row r="1868" s="2" customFormat="1" ht="28.8" spans="1:12">
      <c r="A1868" s="2" t="s">
        <v>6449</v>
      </c>
      <c r="B1868" s="2" t="s">
        <v>6450</v>
      </c>
      <c r="C1868" s="2" t="s">
        <v>6451</v>
      </c>
      <c r="D1868" s="2" t="s">
        <v>6452</v>
      </c>
      <c r="H1868" s="5"/>
      <c r="I1868" s="2">
        <v>0</v>
      </c>
      <c r="J1868" s="2" t="s">
        <v>100</v>
      </c>
      <c r="K1868" s="4" t="s">
        <v>101</v>
      </c>
      <c r="L1868" s="4" t="s">
        <v>102</v>
      </c>
    </row>
    <row r="1869" s="2" customFormat="1" ht="28.8" spans="1:12">
      <c r="A1869" s="2" t="s">
        <v>6453</v>
      </c>
      <c r="B1869" s="2" t="s">
        <v>6454</v>
      </c>
      <c r="C1869" s="2" t="s">
        <v>6455</v>
      </c>
      <c r="D1869" s="2" t="s">
        <v>6456</v>
      </c>
      <c r="H1869" s="5"/>
      <c r="I1869" s="2">
        <v>0</v>
      </c>
      <c r="J1869" s="2" t="s">
        <v>20</v>
      </c>
      <c r="K1869" s="4" t="s">
        <v>69</v>
      </c>
      <c r="L1869" s="4" t="s">
        <v>107</v>
      </c>
    </row>
    <row r="1870" s="2" customFormat="1" spans="2:12">
      <c r="B1870" s="2" t="s">
        <v>6454</v>
      </c>
      <c r="C1870" s="2" t="s">
        <v>6457</v>
      </c>
      <c r="D1870" s="2" t="s">
        <v>6456</v>
      </c>
      <c r="H1870" s="5"/>
      <c r="I1870" s="2">
        <v>0</v>
      </c>
      <c r="J1870" s="2" t="s">
        <v>20</v>
      </c>
      <c r="K1870" s="4" t="s">
        <v>69</v>
      </c>
      <c r="L1870" s="4" t="s">
        <v>107</v>
      </c>
    </row>
    <row r="1871" s="2" customFormat="1" ht="28.8" spans="1:13">
      <c r="A1871" s="2" t="s">
        <v>6458</v>
      </c>
      <c r="B1871" s="2" t="s">
        <v>6459</v>
      </c>
      <c r="C1871" s="2" t="s">
        <v>6460</v>
      </c>
      <c r="D1871" s="2" t="s">
        <v>24</v>
      </c>
      <c r="G1871" s="2" t="s">
        <v>6461</v>
      </c>
      <c r="H1871" s="5"/>
      <c r="I1871" s="2">
        <v>0</v>
      </c>
      <c r="J1871" s="2" t="s">
        <v>100</v>
      </c>
      <c r="K1871" s="4" t="s">
        <v>101</v>
      </c>
      <c r="L1871" s="4" t="s">
        <v>102</v>
      </c>
      <c r="M1871" s="2" t="s">
        <v>2571</v>
      </c>
    </row>
    <row r="1872" s="2" customFormat="1" ht="86.4" spans="1:13">
      <c r="A1872" s="2" t="s">
        <v>6462</v>
      </c>
      <c r="B1872" s="2" t="s">
        <v>24</v>
      </c>
      <c r="C1872" s="2" t="s">
        <v>6463</v>
      </c>
      <c r="D1872" s="2" t="s">
        <v>2590</v>
      </c>
      <c r="E1872" s="2" t="s">
        <v>6464</v>
      </c>
      <c r="G1872" s="2" t="s">
        <v>6465</v>
      </c>
      <c r="H1872" s="5"/>
      <c r="I1872" s="2">
        <v>1</v>
      </c>
      <c r="J1872" s="2" t="s">
        <v>28</v>
      </c>
      <c r="K1872" s="4" t="s">
        <v>29</v>
      </c>
      <c r="L1872" s="4" t="s">
        <v>30</v>
      </c>
      <c r="M1872" s="2" t="s">
        <v>35</v>
      </c>
    </row>
    <row r="1873" s="2" customFormat="1" ht="43.2" spans="2:13">
      <c r="B1873" s="2" t="s">
        <v>24</v>
      </c>
      <c r="C1873" s="2" t="s">
        <v>6466</v>
      </c>
      <c r="E1873" s="2" t="s">
        <v>6464</v>
      </c>
      <c r="G1873" s="2" t="s">
        <v>6467</v>
      </c>
      <c r="H1873" s="5"/>
      <c r="I1873" s="2">
        <v>1</v>
      </c>
      <c r="J1873" s="2" t="s">
        <v>28</v>
      </c>
      <c r="K1873" s="4" t="s">
        <v>29</v>
      </c>
      <c r="L1873" s="4" t="s">
        <v>30</v>
      </c>
      <c r="M1873" s="2" t="s">
        <v>35</v>
      </c>
    </row>
    <row r="1874" s="2" customFormat="1" ht="43.2" spans="2:13">
      <c r="B1874" s="2" t="s">
        <v>24</v>
      </c>
      <c r="C1874" s="2" t="s">
        <v>6468</v>
      </c>
      <c r="E1874" s="2" t="s">
        <v>6464</v>
      </c>
      <c r="H1874" s="5"/>
      <c r="I1874" s="2">
        <v>1</v>
      </c>
      <c r="J1874" s="2" t="s">
        <v>28</v>
      </c>
      <c r="K1874" s="4" t="s">
        <v>29</v>
      </c>
      <c r="L1874" s="4" t="s">
        <v>30</v>
      </c>
      <c r="M1874" s="2" t="s">
        <v>35</v>
      </c>
    </row>
    <row r="1875" s="2" customFormat="1" ht="43.2" spans="1:13">
      <c r="A1875" s="2" t="s">
        <v>6469</v>
      </c>
      <c r="B1875" s="2" t="s">
        <v>6470</v>
      </c>
      <c r="C1875" s="2" t="s">
        <v>6471</v>
      </c>
      <c r="D1875" s="2" t="s">
        <v>6472</v>
      </c>
      <c r="E1875" s="2" t="s">
        <v>6473</v>
      </c>
      <c r="F1875" s="2" t="s">
        <v>6474</v>
      </c>
      <c r="H1875" s="5"/>
      <c r="I1875" s="2">
        <v>1</v>
      </c>
      <c r="J1875" s="2" t="s">
        <v>20</v>
      </c>
      <c r="K1875" s="4" t="s">
        <v>21</v>
      </c>
      <c r="L1875" s="4" t="s">
        <v>245</v>
      </c>
      <c r="M1875" s="2" t="s">
        <v>35</v>
      </c>
    </row>
    <row r="1876" s="2" customFormat="1" ht="28.8" spans="1:12">
      <c r="A1876" s="2" t="s">
        <v>6475</v>
      </c>
      <c r="B1876" s="2" t="s">
        <v>6476</v>
      </c>
      <c r="C1876" s="2" t="s">
        <v>6477</v>
      </c>
      <c r="D1876" s="2" t="s">
        <v>4928</v>
      </c>
      <c r="E1876" s="2" t="s">
        <v>6478</v>
      </c>
      <c r="H1876" s="5"/>
      <c r="I1876" s="2">
        <v>0</v>
      </c>
      <c r="J1876" s="2" t="s">
        <v>229</v>
      </c>
      <c r="K1876" s="4" t="s">
        <v>230</v>
      </c>
      <c r="L1876" s="4" t="s">
        <v>231</v>
      </c>
    </row>
    <row r="1877" s="2" customFormat="1" ht="57.6" spans="1:12">
      <c r="A1877" s="2" t="s">
        <v>6479</v>
      </c>
      <c r="B1877" s="2" t="s">
        <v>5584</v>
      </c>
      <c r="C1877" s="2" t="s">
        <v>6480</v>
      </c>
      <c r="D1877" s="2" t="s">
        <v>4928</v>
      </c>
      <c r="F1877" s="2" t="s">
        <v>6481</v>
      </c>
      <c r="H1877" s="5"/>
      <c r="I1877" s="2">
        <v>0</v>
      </c>
      <c r="J1877" s="2" t="s">
        <v>229</v>
      </c>
      <c r="K1877" s="4" t="s">
        <v>230</v>
      </c>
      <c r="L1877" s="4" t="s">
        <v>231</v>
      </c>
    </row>
    <row r="1878" s="2" customFormat="1" ht="43.2" spans="1:12">
      <c r="A1878" s="2" t="s">
        <v>6482</v>
      </c>
      <c r="B1878" s="2" t="s">
        <v>6483</v>
      </c>
      <c r="C1878" s="2" t="s">
        <v>6484</v>
      </c>
      <c r="E1878" s="2" t="s">
        <v>6485</v>
      </c>
      <c r="H1878" s="5"/>
      <c r="I1878" s="2">
        <v>1</v>
      </c>
      <c r="J1878" s="2" t="s">
        <v>28</v>
      </c>
      <c r="K1878" s="4" t="s">
        <v>29</v>
      </c>
      <c r="L1878" s="4" t="s">
        <v>30</v>
      </c>
    </row>
    <row r="1879" s="2" customFormat="1" ht="28.8" spans="1:12">
      <c r="A1879" s="2" t="s">
        <v>6486</v>
      </c>
      <c r="B1879" s="2" t="s">
        <v>15</v>
      </c>
      <c r="C1879" s="2" t="s">
        <v>6487</v>
      </c>
      <c r="H1879" s="5"/>
      <c r="I1879" s="2">
        <v>0</v>
      </c>
      <c r="J1879" s="2" t="s">
        <v>100</v>
      </c>
      <c r="K1879" s="4" t="s">
        <v>101</v>
      </c>
      <c r="L1879" s="4" t="s">
        <v>102</v>
      </c>
    </row>
    <row r="1880" s="2" customFormat="1" ht="28.8" spans="1:12">
      <c r="A1880" s="2" t="s">
        <v>6488</v>
      </c>
      <c r="B1880" s="2" t="s">
        <v>32</v>
      </c>
      <c r="C1880" s="2" t="s">
        <v>6489</v>
      </c>
      <c r="D1880" s="2" t="s">
        <v>6490</v>
      </c>
      <c r="H1880" s="5" t="s">
        <v>6491</v>
      </c>
      <c r="I1880" s="2">
        <v>1</v>
      </c>
      <c r="J1880" s="2" t="s">
        <v>168</v>
      </c>
      <c r="K1880" s="4" t="s">
        <v>1162</v>
      </c>
      <c r="L1880" s="4" t="s">
        <v>1163</v>
      </c>
    </row>
    <row r="1881" s="2" customFormat="1" ht="28.8" spans="1:13">
      <c r="A1881" s="2" t="s">
        <v>6492</v>
      </c>
      <c r="B1881" s="2" t="s">
        <v>6493</v>
      </c>
      <c r="C1881" s="2" t="s">
        <v>6494</v>
      </c>
      <c r="D1881" s="2" t="s">
        <v>890</v>
      </c>
      <c r="G1881" s="2" t="s">
        <v>6495</v>
      </c>
      <c r="H1881" s="5"/>
      <c r="I1881" s="2">
        <v>0</v>
      </c>
      <c r="J1881" s="2" t="s">
        <v>20</v>
      </c>
      <c r="K1881" s="4" t="s">
        <v>69</v>
      </c>
      <c r="L1881" s="4" t="s">
        <v>107</v>
      </c>
      <c r="M1881" s="2" t="s">
        <v>1481</v>
      </c>
    </row>
    <row r="1882" s="2" customFormat="1" spans="1:12">
      <c r="A1882" s="2" t="s">
        <v>6496</v>
      </c>
      <c r="B1882" s="2" t="s">
        <v>3912</v>
      </c>
      <c r="C1882" s="2" t="s">
        <v>6497</v>
      </c>
      <c r="H1882" s="5" t="s">
        <v>6498</v>
      </c>
      <c r="I1882" s="2">
        <v>0</v>
      </c>
      <c r="J1882" s="2" t="s">
        <v>168</v>
      </c>
      <c r="K1882" s="4" t="s">
        <v>189</v>
      </c>
      <c r="L1882" s="4" t="s">
        <v>755</v>
      </c>
    </row>
    <row r="1883" s="2" customFormat="1" ht="28.8" spans="1:12">
      <c r="A1883" s="2" t="s">
        <v>6499</v>
      </c>
      <c r="B1883" s="2" t="s">
        <v>6500</v>
      </c>
      <c r="C1883" s="2" t="s">
        <v>6501</v>
      </c>
      <c r="D1883" s="2" t="s">
        <v>6502</v>
      </c>
      <c r="H1883" s="5" t="s">
        <v>6503</v>
      </c>
      <c r="I1883" s="2">
        <v>0</v>
      </c>
      <c r="J1883" s="2" t="s">
        <v>229</v>
      </c>
      <c r="K1883" s="4" t="s">
        <v>230</v>
      </c>
      <c r="L1883" s="4" t="s">
        <v>231</v>
      </c>
    </row>
    <row r="1884" s="2" customFormat="1" ht="28.8" spans="1:13">
      <c r="A1884" s="2" t="s">
        <v>6504</v>
      </c>
      <c r="B1884" s="2" t="s">
        <v>661</v>
      </c>
      <c r="C1884" s="2" t="s">
        <v>6505</v>
      </c>
      <c r="D1884" s="2" t="s">
        <v>172</v>
      </c>
      <c r="H1884" s="5"/>
      <c r="I1884" s="2">
        <v>0</v>
      </c>
      <c r="J1884" s="2" t="s">
        <v>100</v>
      </c>
      <c r="K1884" s="4" t="s">
        <v>101</v>
      </c>
      <c r="L1884" s="4" t="s">
        <v>131</v>
      </c>
      <c r="M1884" s="2" t="s">
        <v>113</v>
      </c>
    </row>
    <row r="1885" s="2" customFormat="1" ht="28.8" spans="2:13">
      <c r="B1885" s="2" t="s">
        <v>661</v>
      </c>
      <c r="C1885" s="2" t="s">
        <v>6506</v>
      </c>
      <c r="D1885" s="2" t="s">
        <v>6507</v>
      </c>
      <c r="H1885" s="5"/>
      <c r="I1885" s="2">
        <v>0</v>
      </c>
      <c r="J1885" s="2" t="s">
        <v>62</v>
      </c>
      <c r="K1885" s="4" t="s">
        <v>63</v>
      </c>
      <c r="L1885" s="4" t="s">
        <v>1600</v>
      </c>
      <c r="M1885" s="2" t="s">
        <v>113</v>
      </c>
    </row>
    <row r="1886" s="2" customFormat="1" ht="28.8" spans="1:13">
      <c r="A1886" s="2" t="s">
        <v>6508</v>
      </c>
      <c r="B1886" s="2" t="s">
        <v>6509</v>
      </c>
      <c r="C1886" s="2" t="s">
        <v>6510</v>
      </c>
      <c r="D1886" s="2" t="s">
        <v>6511</v>
      </c>
      <c r="F1886" s="2" t="s">
        <v>6512</v>
      </c>
      <c r="H1886" s="5"/>
      <c r="I1886" s="2">
        <v>0</v>
      </c>
      <c r="J1886" s="2" t="s">
        <v>100</v>
      </c>
      <c r="K1886" s="4" t="s">
        <v>101</v>
      </c>
      <c r="L1886" s="4" t="s">
        <v>102</v>
      </c>
      <c r="M1886" s="2" t="s">
        <v>113</v>
      </c>
    </row>
    <row r="1887" s="2" customFormat="1" spans="2:13">
      <c r="B1887" s="2" t="s">
        <v>6509</v>
      </c>
      <c r="C1887" s="2" t="s">
        <v>6513</v>
      </c>
      <c r="D1887" s="2" t="s">
        <v>6514</v>
      </c>
      <c r="F1887" s="2" t="s">
        <v>6515</v>
      </c>
      <c r="H1887" s="5"/>
      <c r="I1887" s="2">
        <v>0</v>
      </c>
      <c r="J1887" s="2" t="s">
        <v>100</v>
      </c>
      <c r="K1887" s="4" t="s">
        <v>101</v>
      </c>
      <c r="L1887" s="4" t="s">
        <v>102</v>
      </c>
      <c r="M1887" s="2" t="s">
        <v>113</v>
      </c>
    </row>
    <row r="1888" s="2" customFormat="1" ht="43.2" spans="1:13">
      <c r="A1888" s="2" t="s">
        <v>6516</v>
      </c>
      <c r="B1888" s="2" t="s">
        <v>6517</v>
      </c>
      <c r="C1888" s="2" t="s">
        <v>6518</v>
      </c>
      <c r="E1888" s="2" t="s">
        <v>6519</v>
      </c>
      <c r="G1888" s="2" t="s">
        <v>6520</v>
      </c>
      <c r="H1888" s="5"/>
      <c r="I1888" s="2">
        <v>1</v>
      </c>
      <c r="J1888" s="2" t="s">
        <v>20</v>
      </c>
      <c r="K1888" s="4" t="s">
        <v>21</v>
      </c>
      <c r="L1888" s="4" t="s">
        <v>22</v>
      </c>
      <c r="M1888" s="2" t="s">
        <v>35</v>
      </c>
    </row>
    <row r="1889" s="2" customFormat="1" ht="43.2" spans="2:13">
      <c r="B1889" s="2" t="s">
        <v>6517</v>
      </c>
      <c r="C1889" s="2" t="s">
        <v>6521</v>
      </c>
      <c r="E1889" s="2" t="s">
        <v>6519</v>
      </c>
      <c r="H1889" s="5"/>
      <c r="I1889" s="2">
        <v>1</v>
      </c>
      <c r="J1889" s="2" t="s">
        <v>229</v>
      </c>
      <c r="K1889" s="4" t="s">
        <v>230</v>
      </c>
      <c r="L1889" s="4" t="s">
        <v>231</v>
      </c>
      <c r="M1889" s="2" t="s">
        <v>35</v>
      </c>
    </row>
    <row r="1890" s="2" customFormat="1" ht="28.8" spans="2:12">
      <c r="B1890" s="2" t="s">
        <v>6517</v>
      </c>
      <c r="C1890" s="2" t="s">
        <v>6522</v>
      </c>
      <c r="H1890" s="5"/>
      <c r="I1890" s="2">
        <v>1</v>
      </c>
      <c r="J1890" s="2" t="s">
        <v>229</v>
      </c>
      <c r="K1890" s="4" t="s">
        <v>230</v>
      </c>
      <c r="L1890" s="4" t="s">
        <v>231</v>
      </c>
    </row>
    <row r="1891" s="2" customFormat="1" ht="28.8" spans="1:12">
      <c r="A1891" s="2" t="s">
        <v>6523</v>
      </c>
      <c r="B1891" s="2" t="s">
        <v>6524</v>
      </c>
      <c r="C1891" s="2" t="s">
        <v>6525</v>
      </c>
      <c r="D1891" s="2" t="s">
        <v>6526</v>
      </c>
      <c r="H1891" s="5" t="s">
        <v>999</v>
      </c>
      <c r="I1891" s="2">
        <v>1</v>
      </c>
      <c r="J1891" s="2" t="s">
        <v>20</v>
      </c>
      <c r="K1891" s="4" t="s">
        <v>21</v>
      </c>
      <c r="L1891" s="4" t="s">
        <v>22</v>
      </c>
    </row>
    <row r="1892" s="2" customFormat="1" ht="28.8" spans="1:13">
      <c r="A1892" s="2" t="s">
        <v>6527</v>
      </c>
      <c r="B1892" s="2" t="s">
        <v>5028</v>
      </c>
      <c r="C1892" s="2" t="s">
        <v>6528</v>
      </c>
      <c r="D1892" s="2" t="s">
        <v>6529</v>
      </c>
      <c r="F1892" s="2" t="s">
        <v>6530</v>
      </c>
      <c r="H1892" s="5" t="s">
        <v>6531</v>
      </c>
      <c r="I1892" s="2">
        <v>0</v>
      </c>
      <c r="J1892" s="2" t="s">
        <v>168</v>
      </c>
      <c r="K1892" s="4" t="s">
        <v>189</v>
      </c>
      <c r="L1892" s="4" t="s">
        <v>755</v>
      </c>
      <c r="M1892" s="2" t="s">
        <v>138</v>
      </c>
    </row>
    <row r="1893" s="2" customFormat="1" ht="43.2" spans="1:12">
      <c r="A1893" s="2" t="s">
        <v>6532</v>
      </c>
      <c r="B1893" s="2" t="s">
        <v>6533</v>
      </c>
      <c r="C1893" s="2" t="s">
        <v>6534</v>
      </c>
      <c r="H1893" s="5" t="s">
        <v>6535</v>
      </c>
      <c r="I1893" s="2">
        <v>1</v>
      </c>
      <c r="J1893" s="2" t="s">
        <v>168</v>
      </c>
      <c r="K1893" s="4" t="s">
        <v>1162</v>
      </c>
      <c r="L1893" s="4" t="s">
        <v>1163</v>
      </c>
    </row>
    <row r="1894" s="2" customFormat="1" ht="28.8" spans="2:12">
      <c r="B1894" s="2" t="s">
        <v>6533</v>
      </c>
      <c r="C1894" s="2" t="s">
        <v>6536</v>
      </c>
      <c r="G1894" s="2" t="s">
        <v>6537</v>
      </c>
      <c r="H1894" s="5" t="s">
        <v>6538</v>
      </c>
      <c r="I1894" s="2">
        <v>1</v>
      </c>
      <c r="J1894" s="2" t="s">
        <v>168</v>
      </c>
      <c r="K1894" s="4" t="s">
        <v>1162</v>
      </c>
      <c r="L1894" s="4" t="s">
        <v>1163</v>
      </c>
    </row>
    <row r="1895" s="2" customFormat="1" ht="43.2" spans="1:13">
      <c r="A1895" s="2" t="s">
        <v>6539</v>
      </c>
      <c r="B1895" s="2" t="s">
        <v>15</v>
      </c>
      <c r="C1895" s="2" t="s">
        <v>6540</v>
      </c>
      <c r="H1895" s="5" t="s">
        <v>5329</v>
      </c>
      <c r="I1895" s="2">
        <v>1</v>
      </c>
      <c r="J1895" s="2" t="s">
        <v>28</v>
      </c>
      <c r="K1895" s="4" t="s">
        <v>29</v>
      </c>
      <c r="L1895" s="4" t="s">
        <v>30</v>
      </c>
      <c r="M1895" s="2" t="s">
        <v>82</v>
      </c>
    </row>
    <row r="1896" s="2" customFormat="1" ht="43.2" spans="1:12">
      <c r="A1896" s="2" t="s">
        <v>6541</v>
      </c>
      <c r="B1896" s="2" t="s">
        <v>6542</v>
      </c>
      <c r="C1896" s="2" t="s">
        <v>6543</v>
      </c>
      <c r="D1896" s="2" t="s">
        <v>6544</v>
      </c>
      <c r="H1896" s="5"/>
      <c r="I1896" s="2">
        <v>0</v>
      </c>
      <c r="J1896" s="2" t="s">
        <v>20</v>
      </c>
      <c r="K1896" s="4" t="s">
        <v>69</v>
      </c>
      <c r="L1896" s="4" t="s">
        <v>107</v>
      </c>
    </row>
    <row r="1897" s="2" customFormat="1" spans="2:12">
      <c r="B1897" s="2" t="s">
        <v>6542</v>
      </c>
      <c r="C1897" s="2" t="s">
        <v>6545</v>
      </c>
      <c r="H1897" s="5"/>
      <c r="I1897" s="2">
        <v>0</v>
      </c>
      <c r="J1897" s="2" t="s">
        <v>229</v>
      </c>
      <c r="K1897" s="4" t="s">
        <v>230</v>
      </c>
      <c r="L1897" s="4" t="s">
        <v>231</v>
      </c>
    </row>
    <row r="1898" s="2" customFormat="1" ht="57.6" spans="1:12">
      <c r="A1898" s="2" t="s">
        <v>6546</v>
      </c>
      <c r="B1898" s="2" t="s">
        <v>6547</v>
      </c>
      <c r="C1898" s="2" t="s">
        <v>6548</v>
      </c>
      <c r="D1898" s="2" t="s">
        <v>6549</v>
      </c>
      <c r="H1898" s="5" t="s">
        <v>6550</v>
      </c>
      <c r="I1898" s="2">
        <v>1</v>
      </c>
      <c r="J1898" s="2" t="s">
        <v>20</v>
      </c>
      <c r="K1898" s="4" t="s">
        <v>21</v>
      </c>
      <c r="L1898" s="4" t="s">
        <v>51</v>
      </c>
    </row>
    <row r="1899" s="2" customFormat="1" ht="28.8" spans="1:13">
      <c r="A1899" s="2" t="s">
        <v>6551</v>
      </c>
      <c r="B1899" s="2" t="s">
        <v>4425</v>
      </c>
      <c r="C1899" s="2" t="s">
        <v>36</v>
      </c>
      <c r="H1899" s="5" t="s">
        <v>6552</v>
      </c>
      <c r="I1899" s="2">
        <v>1</v>
      </c>
      <c r="J1899" s="2" t="s">
        <v>28</v>
      </c>
      <c r="K1899" s="4" t="s">
        <v>29</v>
      </c>
      <c r="L1899" s="4" t="s">
        <v>30</v>
      </c>
      <c r="M1899" s="2" t="s">
        <v>82</v>
      </c>
    </row>
    <row r="1900" s="2" customFormat="1" spans="2:13">
      <c r="B1900" s="2" t="s">
        <v>4425</v>
      </c>
      <c r="C1900" s="2" t="s">
        <v>6553</v>
      </c>
      <c r="H1900" s="5" t="s">
        <v>6554</v>
      </c>
      <c r="I1900" s="2">
        <v>1</v>
      </c>
      <c r="J1900" s="2" t="s">
        <v>28</v>
      </c>
      <c r="K1900" s="4" t="s">
        <v>29</v>
      </c>
      <c r="L1900" s="4" t="s">
        <v>30</v>
      </c>
      <c r="M1900" s="2" t="s">
        <v>82</v>
      </c>
    </row>
    <row r="1901" s="2" customFormat="1" ht="57.6" spans="1:12">
      <c r="A1901" s="2" t="s">
        <v>6555</v>
      </c>
      <c r="B1901" s="2" t="s">
        <v>6556</v>
      </c>
      <c r="C1901" s="2" t="s">
        <v>6557</v>
      </c>
      <c r="H1901" s="5"/>
      <c r="I1901" s="2">
        <v>1</v>
      </c>
      <c r="J1901" s="2" t="s">
        <v>28</v>
      </c>
      <c r="K1901" s="4" t="s">
        <v>29</v>
      </c>
      <c r="L1901" s="4" t="s">
        <v>30</v>
      </c>
    </row>
    <row r="1902" s="2" customFormat="1" spans="2:12">
      <c r="B1902" s="2" t="s">
        <v>6556</v>
      </c>
      <c r="C1902" s="2" t="s">
        <v>6558</v>
      </c>
      <c r="H1902" s="5"/>
      <c r="I1902" s="2">
        <v>1</v>
      </c>
      <c r="J1902" s="2" t="s">
        <v>28</v>
      </c>
      <c r="K1902" s="4" t="s">
        <v>29</v>
      </c>
      <c r="L1902" s="4" t="s">
        <v>30</v>
      </c>
    </row>
    <row r="1903" s="2" customFormat="1" ht="28.8" spans="1:13">
      <c r="A1903" s="2" t="s">
        <v>6559</v>
      </c>
      <c r="B1903" s="2" t="s">
        <v>6560</v>
      </c>
      <c r="C1903" s="2" t="s">
        <v>6561</v>
      </c>
      <c r="D1903" s="2" t="s">
        <v>6562</v>
      </c>
      <c r="F1903" s="2" t="s">
        <v>6563</v>
      </c>
      <c r="H1903" s="5"/>
      <c r="I1903" s="2">
        <v>0</v>
      </c>
      <c r="J1903" s="2" t="s">
        <v>4900</v>
      </c>
      <c r="K1903" s="4" t="s">
        <v>4901</v>
      </c>
      <c r="L1903" s="4" t="s">
        <v>5210</v>
      </c>
      <c r="M1903" s="2" t="s">
        <v>296</v>
      </c>
    </row>
    <row r="1904" s="2" customFormat="1" ht="28.8" spans="1:13">
      <c r="A1904" s="2" t="s">
        <v>6564</v>
      </c>
      <c r="B1904" s="2" t="s">
        <v>6565</v>
      </c>
      <c r="C1904" s="2" t="s">
        <v>6566</v>
      </c>
      <c r="H1904" s="5"/>
      <c r="I1904" s="2">
        <v>0</v>
      </c>
      <c r="J1904" s="2" t="s">
        <v>28</v>
      </c>
      <c r="K1904" s="4" t="s">
        <v>29</v>
      </c>
      <c r="L1904" s="4" t="s">
        <v>30</v>
      </c>
      <c r="M1904" s="2" t="s">
        <v>254</v>
      </c>
    </row>
    <row r="1905" s="2" customFormat="1" ht="43.2" spans="1:13">
      <c r="A1905" s="2" t="s">
        <v>6567</v>
      </c>
      <c r="B1905" s="2" t="s">
        <v>6568</v>
      </c>
      <c r="C1905" s="2" t="s">
        <v>6569</v>
      </c>
      <c r="E1905" s="2" t="s">
        <v>6570</v>
      </c>
      <c r="H1905" s="5"/>
      <c r="I1905" s="2">
        <v>1</v>
      </c>
      <c r="J1905" s="2" t="s">
        <v>229</v>
      </c>
      <c r="K1905" s="4" t="s">
        <v>230</v>
      </c>
      <c r="L1905" s="4" t="s">
        <v>231</v>
      </c>
      <c r="M1905" s="2" t="s">
        <v>35</v>
      </c>
    </row>
    <row r="1906" s="2" customFormat="1" ht="43.2" spans="2:13">
      <c r="B1906" s="2" t="s">
        <v>6568</v>
      </c>
      <c r="C1906" s="2" t="s">
        <v>6571</v>
      </c>
      <c r="E1906" s="2" t="s">
        <v>6570</v>
      </c>
      <c r="H1906" s="5"/>
      <c r="I1906" s="2">
        <v>1</v>
      </c>
      <c r="J1906" s="2" t="s">
        <v>229</v>
      </c>
      <c r="K1906" s="4" t="s">
        <v>230</v>
      </c>
      <c r="L1906" s="4" t="s">
        <v>231</v>
      </c>
      <c r="M1906" s="2" t="s">
        <v>35</v>
      </c>
    </row>
    <row r="1907" s="2" customFormat="1" ht="43.2" spans="2:12">
      <c r="B1907" s="2" t="s">
        <v>6568</v>
      </c>
      <c r="C1907" s="2" t="s">
        <v>6572</v>
      </c>
      <c r="E1907" s="2" t="s">
        <v>6570</v>
      </c>
      <c r="H1907" s="5"/>
      <c r="I1907" s="2">
        <v>1</v>
      </c>
      <c r="J1907" s="2" t="s">
        <v>229</v>
      </c>
      <c r="K1907" s="4" t="s">
        <v>230</v>
      </c>
      <c r="L1907" s="4" t="s">
        <v>231</v>
      </c>
    </row>
    <row r="1908" s="2" customFormat="1" ht="28.8" spans="1:13">
      <c r="A1908" s="2" t="s">
        <v>6573</v>
      </c>
      <c r="B1908" s="2" t="s">
        <v>5629</v>
      </c>
      <c r="C1908" s="2" t="s">
        <v>6574</v>
      </c>
      <c r="D1908" s="2" t="s">
        <v>335</v>
      </c>
      <c r="F1908" s="2" t="s">
        <v>6575</v>
      </c>
      <c r="H1908" s="5" t="s">
        <v>6576</v>
      </c>
      <c r="I1908" s="2">
        <v>0</v>
      </c>
      <c r="J1908" s="2" t="s">
        <v>4981</v>
      </c>
      <c r="K1908" s="4" t="s">
        <v>4982</v>
      </c>
      <c r="L1908" s="4" t="s">
        <v>4983</v>
      </c>
      <c r="M1908" s="2" t="s">
        <v>138</v>
      </c>
    </row>
    <row r="1909" s="2" customFormat="1" ht="43.2" spans="1:12">
      <c r="A1909" s="2" t="s">
        <v>6577</v>
      </c>
      <c r="B1909" s="2" t="s">
        <v>6211</v>
      </c>
      <c r="C1909" s="2" t="s">
        <v>6578</v>
      </c>
      <c r="D1909" s="2" t="s">
        <v>6579</v>
      </c>
      <c r="H1909" s="5"/>
      <c r="I1909" s="2">
        <v>1</v>
      </c>
      <c r="J1909" s="2" t="s">
        <v>20</v>
      </c>
      <c r="K1909" s="4" t="s">
        <v>21</v>
      </c>
      <c r="L1909" s="4" t="s">
        <v>51</v>
      </c>
    </row>
    <row r="1910" s="2" customFormat="1" ht="57.6" spans="2:12">
      <c r="B1910" s="2" t="s">
        <v>6211</v>
      </c>
      <c r="C1910" s="2" t="s">
        <v>6580</v>
      </c>
      <c r="D1910" s="2" t="s">
        <v>1290</v>
      </c>
      <c r="F1910" s="2" t="s">
        <v>6581</v>
      </c>
      <c r="H1910" s="5"/>
      <c r="I1910" s="2">
        <v>1</v>
      </c>
      <c r="J1910" s="2" t="s">
        <v>20</v>
      </c>
      <c r="K1910" s="4" t="s">
        <v>21</v>
      </c>
      <c r="L1910" s="4" t="s">
        <v>51</v>
      </c>
    </row>
    <row r="1911" s="2" customFormat="1" ht="28.8" spans="1:12">
      <c r="A1911" s="2" t="s">
        <v>6582</v>
      </c>
      <c r="B1911" s="2" t="s">
        <v>6583</v>
      </c>
      <c r="C1911" s="2" t="s">
        <v>6584</v>
      </c>
      <c r="H1911" s="5"/>
      <c r="I1911" s="2">
        <v>1</v>
      </c>
      <c r="J1911" s="2" t="s">
        <v>229</v>
      </c>
      <c r="K1911" s="4" t="s">
        <v>5528</v>
      </c>
      <c r="L1911" s="4" t="s">
        <v>5529</v>
      </c>
    </row>
    <row r="1912" s="2" customFormat="1" spans="2:12">
      <c r="B1912" s="2" t="s">
        <v>6583</v>
      </c>
      <c r="C1912" s="2" t="s">
        <v>6585</v>
      </c>
      <c r="H1912" s="5"/>
      <c r="I1912" s="2">
        <v>1</v>
      </c>
      <c r="J1912" s="2" t="s">
        <v>229</v>
      </c>
      <c r="K1912" s="4" t="s">
        <v>5528</v>
      </c>
      <c r="L1912" s="4" t="s">
        <v>5529</v>
      </c>
    </row>
    <row r="1913" s="2" customFormat="1" ht="43.2" spans="1:13">
      <c r="A1913" s="2" t="s">
        <v>6586</v>
      </c>
      <c r="B1913" s="2" t="s">
        <v>6587</v>
      </c>
      <c r="C1913" s="2" t="s">
        <v>6588</v>
      </c>
      <c r="H1913" s="5" t="s">
        <v>6589</v>
      </c>
      <c r="I1913" s="2">
        <v>0</v>
      </c>
      <c r="J1913" s="2" t="s">
        <v>28</v>
      </c>
      <c r="K1913" s="4" t="s">
        <v>29</v>
      </c>
      <c r="L1913" s="4" t="s">
        <v>30</v>
      </c>
      <c r="M1913" s="2" t="s">
        <v>219</v>
      </c>
    </row>
    <row r="1914" s="2" customFormat="1" ht="28.8" spans="1:12">
      <c r="A1914" s="2" t="s">
        <v>6590</v>
      </c>
      <c r="B1914" s="2" t="s">
        <v>6591</v>
      </c>
      <c r="C1914" s="2" t="s">
        <v>6592</v>
      </c>
      <c r="D1914" s="2" t="s">
        <v>2016</v>
      </c>
      <c r="G1914" s="2" t="s">
        <v>5338</v>
      </c>
      <c r="H1914" s="5"/>
      <c r="I1914" s="2">
        <v>1</v>
      </c>
      <c r="J1914" s="2" t="s">
        <v>20</v>
      </c>
      <c r="K1914" s="4" t="s">
        <v>21</v>
      </c>
      <c r="L1914" s="4" t="s">
        <v>245</v>
      </c>
    </row>
    <row r="1915" s="2" customFormat="1" ht="28.8" spans="1:12">
      <c r="A1915" s="2" t="s">
        <v>6593</v>
      </c>
      <c r="B1915" s="2" t="s">
        <v>6594</v>
      </c>
      <c r="C1915" s="2" t="s">
        <v>6595</v>
      </c>
      <c r="D1915" s="2" t="s">
        <v>6596</v>
      </c>
      <c r="H1915" s="5" t="s">
        <v>6597</v>
      </c>
      <c r="I1915" s="2">
        <v>1</v>
      </c>
      <c r="J1915" s="2" t="s">
        <v>229</v>
      </c>
      <c r="K1915" s="4" t="s">
        <v>5528</v>
      </c>
      <c r="L1915" s="4" t="s">
        <v>5529</v>
      </c>
    </row>
    <row r="1916" s="2" customFormat="1" ht="86.4" spans="1:13">
      <c r="A1916" s="2" t="s">
        <v>6598</v>
      </c>
      <c r="B1916" s="2" t="s">
        <v>1181</v>
      </c>
      <c r="C1916" s="2" t="s">
        <v>6599</v>
      </c>
      <c r="H1916" s="5" t="s">
        <v>6600</v>
      </c>
      <c r="I1916" s="2">
        <v>1</v>
      </c>
      <c r="J1916" s="2" t="s">
        <v>28</v>
      </c>
      <c r="K1916" s="4" t="s">
        <v>29</v>
      </c>
      <c r="L1916" s="4" t="s">
        <v>30</v>
      </c>
      <c r="M1916" s="2" t="s">
        <v>82</v>
      </c>
    </row>
    <row r="1917" s="2" customFormat="1" spans="2:12">
      <c r="B1917" s="2" t="s">
        <v>1181</v>
      </c>
      <c r="C1917" s="2" t="s">
        <v>6601</v>
      </c>
      <c r="H1917" s="5" t="s">
        <v>470</v>
      </c>
      <c r="I1917" s="2">
        <v>1</v>
      </c>
      <c r="J1917" s="2" t="s">
        <v>28</v>
      </c>
      <c r="K1917" s="4" t="s">
        <v>29</v>
      </c>
      <c r="L1917" s="4" t="s">
        <v>30</v>
      </c>
    </row>
    <row r="1918" s="2" customFormat="1" ht="28.8" spans="1:13">
      <c r="A1918" s="2" t="s">
        <v>6602</v>
      </c>
      <c r="B1918" s="2" t="s">
        <v>6603</v>
      </c>
      <c r="C1918" s="2" t="s">
        <v>6604</v>
      </c>
      <c r="D1918" s="2" t="s">
        <v>354</v>
      </c>
      <c r="H1918" s="5" t="s">
        <v>6605</v>
      </c>
      <c r="I1918" s="2">
        <v>1</v>
      </c>
      <c r="J1918" s="2" t="s">
        <v>229</v>
      </c>
      <c r="K1918" s="4" t="s">
        <v>230</v>
      </c>
      <c r="L1918" s="4" t="s">
        <v>357</v>
      </c>
      <c r="M1918" s="2" t="s">
        <v>113</v>
      </c>
    </row>
    <row r="1919" s="2" customFormat="1" ht="43.2" spans="1:13">
      <c r="A1919" s="2" t="s">
        <v>6606</v>
      </c>
      <c r="B1919" s="2" t="s">
        <v>6607</v>
      </c>
      <c r="C1919" s="2" t="s">
        <v>6608</v>
      </c>
      <c r="D1919" s="2" t="s">
        <v>36</v>
      </c>
      <c r="E1919" s="2" t="s">
        <v>6609</v>
      </c>
      <c r="G1919" s="2" t="s">
        <v>4197</v>
      </c>
      <c r="H1919" s="5" t="s">
        <v>6610</v>
      </c>
      <c r="I1919" s="2">
        <v>1</v>
      </c>
      <c r="J1919" s="2" t="s">
        <v>28</v>
      </c>
      <c r="K1919" s="4" t="s">
        <v>29</v>
      </c>
      <c r="L1919" s="4" t="s">
        <v>30</v>
      </c>
      <c r="M1919" s="2" t="s">
        <v>79</v>
      </c>
    </row>
    <row r="1920" s="2" customFormat="1" ht="57.6" spans="1:12">
      <c r="A1920" s="2" t="s">
        <v>6611</v>
      </c>
      <c r="B1920" s="2" t="s">
        <v>6612</v>
      </c>
      <c r="C1920" s="2" t="s">
        <v>6613</v>
      </c>
      <c r="D1920" s="2" t="s">
        <v>6614</v>
      </c>
      <c r="F1920" s="2" t="s">
        <v>6615</v>
      </c>
      <c r="H1920" s="5"/>
      <c r="I1920" s="2">
        <v>0</v>
      </c>
      <c r="J1920" s="2" t="s">
        <v>62</v>
      </c>
      <c r="K1920" s="4" t="s">
        <v>63</v>
      </c>
      <c r="L1920" s="4" t="s">
        <v>390</v>
      </c>
    </row>
    <row r="1921" s="2" customFormat="1" spans="1:12">
      <c r="A1921" s="2" t="s">
        <v>6616</v>
      </c>
      <c r="B1921" s="2" t="s">
        <v>940</v>
      </c>
      <c r="C1921" s="2" t="s">
        <v>6617</v>
      </c>
      <c r="D1921" s="2" t="s">
        <v>6618</v>
      </c>
      <c r="H1921" s="5"/>
      <c r="I1921" s="2">
        <v>0</v>
      </c>
      <c r="J1921" s="2" t="s">
        <v>20</v>
      </c>
      <c r="K1921" s="4" t="s">
        <v>69</v>
      </c>
      <c r="L1921" s="4" t="s">
        <v>107</v>
      </c>
    </row>
    <row r="1922" s="2" customFormat="1" ht="28.8" spans="1:12">
      <c r="A1922" s="2" t="s">
        <v>6619</v>
      </c>
      <c r="B1922" s="2" t="s">
        <v>6620</v>
      </c>
      <c r="C1922" s="2" t="s">
        <v>6621</v>
      </c>
      <c r="E1922" s="2" t="s">
        <v>6622</v>
      </c>
      <c r="G1922" s="2" t="s">
        <v>1306</v>
      </c>
      <c r="H1922" s="5" t="s">
        <v>6623</v>
      </c>
      <c r="I1922" s="2">
        <v>0</v>
      </c>
      <c r="J1922" s="2" t="s">
        <v>168</v>
      </c>
      <c r="K1922" s="4" t="s">
        <v>836</v>
      </c>
      <c r="L1922" s="4" t="s">
        <v>837</v>
      </c>
    </row>
    <row r="1923" s="2" customFormat="1" ht="28.8" spans="1:12">
      <c r="A1923" s="2" t="s">
        <v>6624</v>
      </c>
      <c r="B1923" s="2" t="s">
        <v>6625</v>
      </c>
      <c r="C1923" s="2" t="s">
        <v>6626</v>
      </c>
      <c r="D1923" s="2" t="s">
        <v>6627</v>
      </c>
      <c r="H1923" s="5"/>
      <c r="I1923" s="2">
        <v>1</v>
      </c>
      <c r="J1923" s="2" t="s">
        <v>20</v>
      </c>
      <c r="K1923" s="4" t="s">
        <v>21</v>
      </c>
      <c r="L1923" s="4" t="s">
        <v>22</v>
      </c>
    </row>
    <row r="1924" s="2" customFormat="1" ht="43.2" spans="2:12">
      <c r="B1924" s="2" t="s">
        <v>6625</v>
      </c>
      <c r="C1924" s="2" t="s">
        <v>6628</v>
      </c>
      <c r="D1924" s="2" t="s">
        <v>6629</v>
      </c>
      <c r="H1924" s="5"/>
      <c r="I1924" s="2">
        <v>1</v>
      </c>
      <c r="J1924" s="2" t="s">
        <v>20</v>
      </c>
      <c r="K1924" s="4" t="s">
        <v>21</v>
      </c>
      <c r="L1924" s="4" t="s">
        <v>22</v>
      </c>
    </row>
    <row r="1925" s="2" customFormat="1" ht="43.2" spans="1:13">
      <c r="A1925" s="2" t="s">
        <v>6630</v>
      </c>
      <c r="B1925" s="2" t="s">
        <v>6631</v>
      </c>
      <c r="C1925" s="2" t="s">
        <v>6632</v>
      </c>
      <c r="D1925" s="2" t="s">
        <v>2278</v>
      </c>
      <c r="H1925" s="5"/>
      <c r="I1925" s="2">
        <v>1</v>
      </c>
      <c r="J1925" s="2" t="s">
        <v>20</v>
      </c>
      <c r="K1925" s="4" t="s">
        <v>21</v>
      </c>
      <c r="L1925" s="4" t="s">
        <v>245</v>
      </c>
      <c r="M1925" s="2" t="s">
        <v>113</v>
      </c>
    </row>
    <row r="1926" s="2" customFormat="1" ht="28.8" spans="1:12">
      <c r="A1926" s="2" t="s">
        <v>6633</v>
      </c>
      <c r="B1926" s="2" t="s">
        <v>6634</v>
      </c>
      <c r="C1926" s="2" t="s">
        <v>6635</v>
      </c>
      <c r="D1926" s="2" t="s">
        <v>3249</v>
      </c>
      <c r="H1926" s="5"/>
      <c r="I1926" s="2">
        <v>1</v>
      </c>
      <c r="J1926" s="2" t="s">
        <v>28</v>
      </c>
      <c r="K1926" s="4" t="s">
        <v>29</v>
      </c>
      <c r="L1926" s="4" t="s">
        <v>30</v>
      </c>
    </row>
    <row r="1927" s="2" customFormat="1" ht="28.8" spans="1:12">
      <c r="A1927" s="2" t="s">
        <v>6636</v>
      </c>
      <c r="B1927" s="2" t="s">
        <v>6637</v>
      </c>
      <c r="C1927" s="2" t="s">
        <v>6638</v>
      </c>
      <c r="D1927" s="2" t="s">
        <v>6639</v>
      </c>
      <c r="H1927" s="5"/>
      <c r="I1927" s="2">
        <v>0</v>
      </c>
      <c r="J1927" s="2" t="s">
        <v>20</v>
      </c>
      <c r="K1927" s="4" t="s">
        <v>69</v>
      </c>
      <c r="L1927" s="4" t="s">
        <v>107</v>
      </c>
    </row>
    <row r="1928" s="2" customFormat="1" ht="43.2" spans="1:13">
      <c r="A1928" s="2" t="s">
        <v>6640</v>
      </c>
      <c r="B1928" s="2" t="s">
        <v>4502</v>
      </c>
      <c r="C1928" s="2" t="s">
        <v>6641</v>
      </c>
      <c r="D1928" s="2" t="s">
        <v>6642</v>
      </c>
      <c r="H1928" s="5" t="s">
        <v>6643</v>
      </c>
      <c r="I1928" s="2">
        <v>1</v>
      </c>
      <c r="J1928" s="2" t="s">
        <v>20</v>
      </c>
      <c r="K1928" s="4" t="s">
        <v>21</v>
      </c>
      <c r="L1928" s="4" t="s">
        <v>22</v>
      </c>
      <c r="M1928" s="2" t="s">
        <v>82</v>
      </c>
    </row>
    <row r="1929" s="2" customFormat="1" spans="1:12">
      <c r="A1929" s="2" t="s">
        <v>6644</v>
      </c>
      <c r="B1929" s="2" t="s">
        <v>6645</v>
      </c>
      <c r="C1929" s="2" t="s">
        <v>6646</v>
      </c>
      <c r="D1929" s="2" t="s">
        <v>6647</v>
      </c>
      <c r="H1929" s="5"/>
      <c r="I1929" s="2">
        <v>0</v>
      </c>
      <c r="J1929" s="2" t="s">
        <v>229</v>
      </c>
      <c r="K1929" s="4" t="s">
        <v>230</v>
      </c>
      <c r="L1929" s="4" t="s">
        <v>231</v>
      </c>
    </row>
    <row r="1930" s="2" customFormat="1" ht="28.8" spans="1:12">
      <c r="A1930" s="2" t="s">
        <v>6648</v>
      </c>
      <c r="B1930" s="2" t="s">
        <v>6649</v>
      </c>
      <c r="C1930" s="2" t="s">
        <v>6650</v>
      </c>
      <c r="H1930" s="5"/>
      <c r="I1930" s="2">
        <v>0</v>
      </c>
      <c r="J1930" s="2" t="s">
        <v>20</v>
      </c>
      <c r="K1930" s="4" t="s">
        <v>69</v>
      </c>
      <c r="L1930" s="4" t="s">
        <v>107</v>
      </c>
    </row>
    <row r="1931" s="2" customFormat="1" spans="2:12">
      <c r="B1931" s="2" t="s">
        <v>6649</v>
      </c>
      <c r="C1931" s="2" t="s">
        <v>6651</v>
      </c>
      <c r="H1931" s="5"/>
      <c r="I1931" s="2">
        <v>0</v>
      </c>
      <c r="J1931" s="2" t="s">
        <v>20</v>
      </c>
      <c r="K1931" s="4" t="s">
        <v>69</v>
      </c>
      <c r="L1931" s="4" t="s">
        <v>107</v>
      </c>
    </row>
    <row r="1932" s="2" customFormat="1" ht="28.8" spans="1:12">
      <c r="A1932" s="2" t="s">
        <v>6652</v>
      </c>
      <c r="B1932" s="2" t="s">
        <v>6653</v>
      </c>
      <c r="C1932" s="2" t="s">
        <v>6654</v>
      </c>
      <c r="D1932" s="2" t="s">
        <v>6655</v>
      </c>
      <c r="H1932" s="5"/>
      <c r="I1932" s="2">
        <v>1</v>
      </c>
      <c r="J1932" s="2" t="s">
        <v>20</v>
      </c>
      <c r="K1932" s="4" t="s">
        <v>21</v>
      </c>
      <c r="L1932" s="4" t="s">
        <v>22</v>
      </c>
    </row>
    <row r="1933" s="2" customFormat="1" ht="28.8" spans="1:12">
      <c r="A1933" s="2" t="s">
        <v>6656</v>
      </c>
      <c r="B1933" s="2" t="s">
        <v>15</v>
      </c>
      <c r="C1933" s="2" t="s">
        <v>6657</v>
      </c>
      <c r="G1933" s="2" t="s">
        <v>6658</v>
      </c>
      <c r="H1933" s="5" t="s">
        <v>2057</v>
      </c>
      <c r="I1933" s="2">
        <v>1</v>
      </c>
      <c r="J1933" s="2" t="s">
        <v>28</v>
      </c>
      <c r="K1933" s="4" t="s">
        <v>29</v>
      </c>
      <c r="L1933" s="4" t="s">
        <v>30</v>
      </c>
    </row>
    <row r="1934" s="2" customFormat="1" ht="28.8" spans="1:13">
      <c r="A1934" s="2" t="s">
        <v>6659</v>
      </c>
      <c r="B1934" s="2" t="s">
        <v>6660</v>
      </c>
      <c r="C1934" s="2" t="s">
        <v>6661</v>
      </c>
      <c r="E1934" s="2" t="s">
        <v>6662</v>
      </c>
      <c r="H1934" s="5"/>
      <c r="I1934" s="2">
        <v>1</v>
      </c>
      <c r="J1934" s="2" t="s">
        <v>229</v>
      </c>
      <c r="K1934" s="4" t="s">
        <v>5528</v>
      </c>
      <c r="L1934" s="4" t="s">
        <v>5529</v>
      </c>
      <c r="M1934" s="2" t="s">
        <v>35</v>
      </c>
    </row>
    <row r="1935" s="2" customFormat="1" ht="28.8" spans="2:13">
      <c r="B1935" s="2" t="s">
        <v>6660</v>
      </c>
      <c r="C1935" s="2" t="s">
        <v>6663</v>
      </c>
      <c r="E1935" s="2" t="s">
        <v>6662</v>
      </c>
      <c r="H1935" s="5"/>
      <c r="I1935" s="2">
        <v>1</v>
      </c>
      <c r="J1935" s="2" t="s">
        <v>229</v>
      </c>
      <c r="K1935" s="4" t="s">
        <v>5528</v>
      </c>
      <c r="L1935" s="4" t="s">
        <v>5529</v>
      </c>
      <c r="M1935" s="2" t="s">
        <v>35</v>
      </c>
    </row>
    <row r="1936" s="2" customFormat="1" ht="28.8" spans="2:13">
      <c r="B1936" s="2" t="s">
        <v>6660</v>
      </c>
      <c r="C1936" s="2" t="s">
        <v>6664</v>
      </c>
      <c r="E1936" s="2" t="s">
        <v>6662</v>
      </c>
      <c r="H1936" s="5"/>
      <c r="I1936" s="2">
        <v>1</v>
      </c>
      <c r="J1936" s="2" t="s">
        <v>229</v>
      </c>
      <c r="K1936" s="4" t="s">
        <v>5528</v>
      </c>
      <c r="L1936" s="4" t="s">
        <v>5529</v>
      </c>
      <c r="M1936" s="2" t="s">
        <v>35</v>
      </c>
    </row>
    <row r="1937" s="2" customFormat="1" ht="28.8" spans="1:13">
      <c r="A1937" s="2" t="s">
        <v>6665</v>
      </c>
      <c r="B1937" s="2" t="s">
        <v>6666</v>
      </c>
      <c r="C1937" s="2" t="s">
        <v>6667</v>
      </c>
      <c r="D1937" s="2" t="s">
        <v>6668</v>
      </c>
      <c r="H1937" s="5"/>
      <c r="I1937" s="2">
        <v>1</v>
      </c>
      <c r="J1937" s="2" t="s">
        <v>20</v>
      </c>
      <c r="K1937" s="4" t="s">
        <v>21</v>
      </c>
      <c r="L1937" s="4" t="s">
        <v>22</v>
      </c>
      <c r="M1937" s="2" t="s">
        <v>113</v>
      </c>
    </row>
    <row r="1938" s="2" customFormat="1" spans="1:12">
      <c r="A1938" s="2" t="s">
        <v>6669</v>
      </c>
      <c r="B1938" s="2" t="s">
        <v>382</v>
      </c>
      <c r="C1938" s="2" t="s">
        <v>6670</v>
      </c>
      <c r="D1938" s="2" t="s">
        <v>1211</v>
      </c>
      <c r="H1938" s="5" t="s">
        <v>1570</v>
      </c>
      <c r="I1938" s="2">
        <v>0</v>
      </c>
      <c r="J1938" s="2" t="s">
        <v>229</v>
      </c>
      <c r="K1938" s="4" t="s">
        <v>230</v>
      </c>
      <c r="L1938" s="4" t="s">
        <v>231</v>
      </c>
    </row>
    <row r="1939" s="2" customFormat="1" ht="43.2" spans="1:13">
      <c r="A1939" s="2" t="s">
        <v>6671</v>
      </c>
      <c r="B1939" s="2" t="s">
        <v>15</v>
      </c>
      <c r="C1939" s="2" t="s">
        <v>6672</v>
      </c>
      <c r="G1939" s="2" t="s">
        <v>3496</v>
      </c>
      <c r="H1939" s="5" t="s">
        <v>6673</v>
      </c>
      <c r="I1939" s="2">
        <v>1</v>
      </c>
      <c r="J1939" s="2" t="s">
        <v>28</v>
      </c>
      <c r="K1939" s="4" t="s">
        <v>29</v>
      </c>
      <c r="L1939" s="4" t="s">
        <v>30</v>
      </c>
      <c r="M1939" s="2" t="s">
        <v>82</v>
      </c>
    </row>
    <row r="1940" s="2" customFormat="1" ht="28.8" spans="2:13">
      <c r="B1940" s="2" t="s">
        <v>15</v>
      </c>
      <c r="C1940" s="2" t="s">
        <v>6674</v>
      </c>
      <c r="H1940" s="5" t="s">
        <v>6673</v>
      </c>
      <c r="I1940" s="2">
        <v>1</v>
      </c>
      <c r="J1940" s="2" t="s">
        <v>28</v>
      </c>
      <c r="K1940" s="4" t="s">
        <v>29</v>
      </c>
      <c r="L1940" s="4" t="s">
        <v>30</v>
      </c>
      <c r="M1940" s="2" t="s">
        <v>82</v>
      </c>
    </row>
    <row r="1941" s="2" customFormat="1" ht="28.8" spans="1:12">
      <c r="A1941" s="2" t="s">
        <v>6675</v>
      </c>
      <c r="B1941" s="2" t="s">
        <v>15</v>
      </c>
      <c r="C1941" s="2" t="s">
        <v>6676</v>
      </c>
      <c r="H1941" s="5" t="s">
        <v>884</v>
      </c>
      <c r="I1941" s="2">
        <v>1</v>
      </c>
      <c r="J1941" s="2" t="s">
        <v>20</v>
      </c>
      <c r="K1941" s="4" t="s">
        <v>21</v>
      </c>
      <c r="L1941" s="4" t="s">
        <v>51</v>
      </c>
    </row>
    <row r="1942" s="2" customFormat="1" ht="28.8" spans="1:13">
      <c r="A1942" s="2" t="s">
        <v>6677</v>
      </c>
      <c r="B1942" s="2" t="s">
        <v>1615</v>
      </c>
      <c r="C1942" s="2" t="s">
        <v>907</v>
      </c>
      <c r="G1942" s="2" t="s">
        <v>2147</v>
      </c>
      <c r="H1942" s="5" t="s">
        <v>6678</v>
      </c>
      <c r="I1942" s="2">
        <v>1</v>
      </c>
      <c r="J1942" s="2" t="s">
        <v>28</v>
      </c>
      <c r="K1942" s="4" t="s">
        <v>29</v>
      </c>
      <c r="L1942" s="4" t="s">
        <v>30</v>
      </c>
      <c r="M1942" s="2" t="s">
        <v>601</v>
      </c>
    </row>
    <row r="1943" s="2" customFormat="1" ht="28.8" spans="1:13">
      <c r="A1943" s="2" t="s">
        <v>6679</v>
      </c>
      <c r="B1943" s="2" t="s">
        <v>6680</v>
      </c>
      <c r="C1943" s="2" t="s">
        <v>6681</v>
      </c>
      <c r="H1943" s="5" t="s">
        <v>6682</v>
      </c>
      <c r="I1943" s="2">
        <v>0</v>
      </c>
      <c r="J1943" s="2" t="s">
        <v>6683</v>
      </c>
      <c r="K1943" s="4" t="s">
        <v>6684</v>
      </c>
      <c r="L1943" s="4" t="s">
        <v>6685</v>
      </c>
      <c r="M1943" s="2" t="s">
        <v>82</v>
      </c>
    </row>
    <row r="1944" s="2" customFormat="1" ht="28.8" spans="1:13">
      <c r="A1944" s="2" t="s">
        <v>6686</v>
      </c>
      <c r="B1944" s="2" t="s">
        <v>6687</v>
      </c>
      <c r="C1944" s="2" t="s">
        <v>6688</v>
      </c>
      <c r="H1944" s="5"/>
      <c r="I1944" s="2">
        <v>0</v>
      </c>
      <c r="J1944" s="2" t="s">
        <v>28</v>
      </c>
      <c r="K1944" s="4" t="s">
        <v>29</v>
      </c>
      <c r="L1944" s="4" t="s">
        <v>30</v>
      </c>
      <c r="M1944" s="2" t="s">
        <v>254</v>
      </c>
    </row>
    <row r="1945" s="2" customFormat="1" ht="28.8" spans="2:13">
      <c r="B1945" s="2" t="s">
        <v>6687</v>
      </c>
      <c r="C1945" s="2" t="s">
        <v>6689</v>
      </c>
      <c r="H1945" s="5"/>
      <c r="I1945" s="2">
        <v>0</v>
      </c>
      <c r="J1945" s="2" t="s">
        <v>28</v>
      </c>
      <c r="K1945" s="4" t="s">
        <v>29</v>
      </c>
      <c r="L1945" s="4" t="s">
        <v>30</v>
      </c>
      <c r="M1945" s="2" t="s">
        <v>254</v>
      </c>
    </row>
    <row r="1946" s="2" customFormat="1" ht="28.8" spans="2:13">
      <c r="B1946" s="2" t="s">
        <v>6687</v>
      </c>
      <c r="C1946" s="2" t="s">
        <v>6690</v>
      </c>
      <c r="H1946" s="5"/>
      <c r="I1946" s="2">
        <v>0</v>
      </c>
      <c r="J1946" s="2" t="s">
        <v>28</v>
      </c>
      <c r="K1946" s="4" t="s">
        <v>29</v>
      </c>
      <c r="L1946" s="4" t="s">
        <v>1254</v>
      </c>
      <c r="M1946" s="2" t="s">
        <v>254</v>
      </c>
    </row>
    <row r="1947" s="2" customFormat="1" ht="28.8" spans="1:12">
      <c r="A1947" s="2" t="s">
        <v>6691</v>
      </c>
      <c r="B1947" s="2" t="s">
        <v>6692</v>
      </c>
      <c r="C1947" s="2" t="s">
        <v>6693</v>
      </c>
      <c r="D1947" s="2" t="s">
        <v>6694</v>
      </c>
      <c r="H1947" s="5"/>
      <c r="I1947" s="2">
        <v>0</v>
      </c>
      <c r="J1947" s="2" t="s">
        <v>100</v>
      </c>
      <c r="K1947" s="4" t="s">
        <v>101</v>
      </c>
      <c r="L1947" s="4" t="s">
        <v>102</v>
      </c>
    </row>
    <row r="1948" s="2" customFormat="1" ht="72" spans="1:12">
      <c r="A1948" s="2" t="s">
        <v>6695</v>
      </c>
      <c r="B1948" s="2" t="s">
        <v>6696</v>
      </c>
      <c r="C1948" s="2" t="s">
        <v>6697</v>
      </c>
      <c r="D1948" s="2" t="s">
        <v>6698</v>
      </c>
      <c r="H1948" s="5"/>
      <c r="I1948" s="2">
        <v>0</v>
      </c>
      <c r="J1948" s="2" t="s">
        <v>20</v>
      </c>
      <c r="K1948" s="4" t="s">
        <v>69</v>
      </c>
      <c r="L1948" s="4" t="s">
        <v>107</v>
      </c>
    </row>
    <row r="1949" s="2" customFormat="1" ht="28.8" spans="1:13">
      <c r="A1949" s="2" t="s">
        <v>6699</v>
      </c>
      <c r="B1949" s="2" t="s">
        <v>6700</v>
      </c>
      <c r="C1949" s="2" t="s">
        <v>6701</v>
      </c>
      <c r="D1949" s="2" t="s">
        <v>6702</v>
      </c>
      <c r="H1949" s="5"/>
      <c r="I1949" s="2">
        <v>1</v>
      </c>
      <c r="J1949" s="2" t="s">
        <v>20</v>
      </c>
      <c r="K1949" s="4" t="s">
        <v>21</v>
      </c>
      <c r="L1949" s="4" t="s">
        <v>22</v>
      </c>
      <c r="M1949" s="2" t="s">
        <v>254</v>
      </c>
    </row>
    <row r="1950" s="2" customFormat="1" ht="28.8" spans="1:12">
      <c r="A1950" s="2" t="s">
        <v>6703</v>
      </c>
      <c r="B1950" s="2" t="s">
        <v>6704</v>
      </c>
      <c r="C1950" s="2" t="s">
        <v>6705</v>
      </c>
      <c r="D1950" s="2" t="s">
        <v>749</v>
      </c>
      <c r="H1950" s="5"/>
      <c r="I1950" s="2">
        <v>0</v>
      </c>
      <c r="J1950" s="2" t="s">
        <v>20</v>
      </c>
      <c r="K1950" s="4" t="s">
        <v>69</v>
      </c>
      <c r="L1950" s="4" t="s">
        <v>107</v>
      </c>
    </row>
    <row r="1951" s="2" customFormat="1" spans="2:12">
      <c r="B1951" s="2" t="s">
        <v>6704</v>
      </c>
      <c r="C1951" s="2" t="s">
        <v>6706</v>
      </c>
      <c r="D1951" s="2" t="s">
        <v>749</v>
      </c>
      <c r="H1951" s="5"/>
      <c r="I1951" s="2">
        <v>0</v>
      </c>
      <c r="J1951" s="2" t="s">
        <v>20</v>
      </c>
      <c r="K1951" s="4" t="s">
        <v>69</v>
      </c>
      <c r="L1951" s="4" t="s">
        <v>107</v>
      </c>
    </row>
    <row r="1952" s="2" customFormat="1" ht="28.8" spans="1:12">
      <c r="A1952" s="2" t="s">
        <v>6707</v>
      </c>
      <c r="B1952" s="2" t="s">
        <v>6708</v>
      </c>
      <c r="C1952" s="2" t="s">
        <v>6709</v>
      </c>
      <c r="D1952" s="2" t="s">
        <v>6710</v>
      </c>
      <c r="H1952" s="5"/>
      <c r="I1952" s="2">
        <v>1</v>
      </c>
      <c r="J1952" s="2" t="s">
        <v>20</v>
      </c>
      <c r="K1952" s="4" t="s">
        <v>21</v>
      </c>
      <c r="L1952" s="4" t="s">
        <v>22</v>
      </c>
    </row>
    <row r="1953" s="2" customFormat="1" spans="2:12">
      <c r="B1953" s="2" t="s">
        <v>6708</v>
      </c>
      <c r="C1953" s="2" t="s">
        <v>6711</v>
      </c>
      <c r="D1953" s="2" t="s">
        <v>6710</v>
      </c>
      <c r="H1953" s="5" t="s">
        <v>6712</v>
      </c>
      <c r="I1953" s="2">
        <v>1</v>
      </c>
      <c r="J1953" s="2" t="s">
        <v>20</v>
      </c>
      <c r="K1953" s="4" t="s">
        <v>69</v>
      </c>
      <c r="L1953" s="4" t="s">
        <v>70</v>
      </c>
    </row>
    <row r="1954" s="2" customFormat="1" spans="2:12">
      <c r="B1954" s="2" t="s">
        <v>6708</v>
      </c>
      <c r="C1954" s="2" t="s">
        <v>6713</v>
      </c>
      <c r="D1954" s="2" t="s">
        <v>6710</v>
      </c>
      <c r="H1954" s="5"/>
      <c r="I1954" s="2">
        <v>1</v>
      </c>
      <c r="J1954" s="2" t="s">
        <v>20</v>
      </c>
      <c r="K1954" s="4" t="s">
        <v>69</v>
      </c>
      <c r="L1954" s="4" t="s">
        <v>70</v>
      </c>
    </row>
    <row r="1955" s="2" customFormat="1" ht="57.6" spans="1:12">
      <c r="A1955" s="2" t="s">
        <v>6714</v>
      </c>
      <c r="B1955" s="2" t="s">
        <v>4828</v>
      </c>
      <c r="C1955" s="2" t="s">
        <v>6715</v>
      </c>
      <c r="D1955" s="2" t="s">
        <v>6716</v>
      </c>
      <c r="F1955" s="2" t="s">
        <v>6717</v>
      </c>
      <c r="H1955" s="5"/>
      <c r="I1955" s="2">
        <v>0</v>
      </c>
      <c r="J1955" s="2" t="s">
        <v>895</v>
      </c>
      <c r="K1955" s="4" t="s">
        <v>896</v>
      </c>
      <c r="L1955" s="4" t="s">
        <v>897</v>
      </c>
    </row>
    <row r="1956" s="2" customFormat="1" ht="28.8" spans="2:12">
      <c r="B1956" s="2" t="s">
        <v>4828</v>
      </c>
      <c r="C1956" s="2" t="s">
        <v>6718</v>
      </c>
      <c r="D1956" s="2" t="s">
        <v>6716</v>
      </c>
      <c r="H1956" s="5"/>
      <c r="I1956" s="2">
        <v>0</v>
      </c>
      <c r="J1956" s="2" t="s">
        <v>895</v>
      </c>
      <c r="K1956" s="4" t="s">
        <v>896</v>
      </c>
      <c r="L1956" s="4" t="s">
        <v>897</v>
      </c>
    </row>
    <row r="1957" s="2" customFormat="1" ht="28.8" spans="1:12">
      <c r="A1957" s="2" t="s">
        <v>6719</v>
      </c>
      <c r="B1957" s="2" t="s">
        <v>15</v>
      </c>
      <c r="C1957" s="2" t="s">
        <v>6720</v>
      </c>
      <c r="D1957" s="2" t="s">
        <v>6721</v>
      </c>
      <c r="H1957" s="5"/>
      <c r="I1957" s="2">
        <v>1</v>
      </c>
      <c r="J1957" s="2" t="s">
        <v>20</v>
      </c>
      <c r="K1957" s="4" t="s">
        <v>21</v>
      </c>
      <c r="L1957" s="4" t="s">
        <v>22</v>
      </c>
    </row>
    <row r="1958" s="2" customFormat="1" ht="43.2" spans="1:12">
      <c r="A1958" s="2" t="s">
        <v>6722</v>
      </c>
      <c r="B1958" s="2" t="s">
        <v>6723</v>
      </c>
      <c r="C1958" s="2" t="s">
        <v>6724</v>
      </c>
      <c r="E1958" s="2" t="s">
        <v>6725</v>
      </c>
      <c r="F1958" s="2" t="s">
        <v>6726</v>
      </c>
      <c r="G1958" s="2" t="s">
        <v>6727</v>
      </c>
      <c r="H1958" s="5" t="s">
        <v>6728</v>
      </c>
      <c r="I1958" s="2">
        <v>0</v>
      </c>
      <c r="J1958" s="2" t="s">
        <v>168</v>
      </c>
      <c r="K1958" s="4" t="s">
        <v>189</v>
      </c>
      <c r="L1958" s="4" t="s">
        <v>755</v>
      </c>
    </row>
    <row r="1959" s="2" customFormat="1" ht="28.8" spans="1:12">
      <c r="A1959" s="2" t="s">
        <v>6729</v>
      </c>
      <c r="B1959" s="2" t="s">
        <v>6730</v>
      </c>
      <c r="C1959" s="2" t="s">
        <v>6731</v>
      </c>
      <c r="D1959" s="2" t="s">
        <v>6732</v>
      </c>
      <c r="H1959" s="5"/>
      <c r="I1959" s="2">
        <v>0</v>
      </c>
      <c r="J1959" s="2" t="s">
        <v>20</v>
      </c>
      <c r="K1959" s="4" t="s">
        <v>69</v>
      </c>
      <c r="L1959" s="4" t="s">
        <v>107</v>
      </c>
    </row>
    <row r="1960" s="2" customFormat="1" ht="28.8" spans="1:13">
      <c r="A1960" s="2" t="s">
        <v>6733</v>
      </c>
      <c r="B1960" s="2" t="s">
        <v>3249</v>
      </c>
      <c r="C1960" s="2" t="s">
        <v>6734</v>
      </c>
      <c r="D1960" s="2" t="s">
        <v>1534</v>
      </c>
      <c r="E1960" s="2" t="s">
        <v>6735</v>
      </c>
      <c r="F1960" s="2" t="s">
        <v>6736</v>
      </c>
      <c r="H1960" s="5"/>
      <c r="I1960" s="2">
        <v>0</v>
      </c>
      <c r="J1960" s="2" t="s">
        <v>20</v>
      </c>
      <c r="K1960" s="4" t="s">
        <v>69</v>
      </c>
      <c r="L1960" s="4" t="s">
        <v>107</v>
      </c>
      <c r="M1960" s="2" t="s">
        <v>138</v>
      </c>
    </row>
    <row r="1961" s="2" customFormat="1" ht="43.2" spans="1:12">
      <c r="A1961" s="2" t="s">
        <v>6737</v>
      </c>
      <c r="B1961" s="2" t="s">
        <v>5057</v>
      </c>
      <c r="C1961" s="2" t="s">
        <v>6738</v>
      </c>
      <c r="D1961" s="2" t="s">
        <v>172</v>
      </c>
      <c r="E1961" s="2" t="s">
        <v>6739</v>
      </c>
      <c r="G1961" s="2" t="s">
        <v>6740</v>
      </c>
      <c r="H1961" s="5"/>
      <c r="I1961" s="2">
        <v>0</v>
      </c>
      <c r="J1961" s="2" t="s">
        <v>20</v>
      </c>
      <c r="K1961" s="4" t="s">
        <v>69</v>
      </c>
      <c r="L1961" s="4" t="s">
        <v>107</v>
      </c>
    </row>
    <row r="1962" s="2" customFormat="1" ht="43.2" spans="1:12">
      <c r="A1962" s="2" t="s">
        <v>6741</v>
      </c>
      <c r="B1962" s="2" t="s">
        <v>6742</v>
      </c>
      <c r="C1962" s="2" t="s">
        <v>6743</v>
      </c>
      <c r="D1962" s="2" t="s">
        <v>6744</v>
      </c>
      <c r="H1962" s="5"/>
      <c r="I1962" s="2">
        <v>1</v>
      </c>
      <c r="J1962" s="2" t="s">
        <v>20</v>
      </c>
      <c r="K1962" s="4" t="s">
        <v>21</v>
      </c>
      <c r="L1962" s="4" t="s">
        <v>22</v>
      </c>
    </row>
    <row r="1963" s="2" customFormat="1" ht="28.8" spans="2:12">
      <c r="B1963" s="2" t="s">
        <v>6742</v>
      </c>
      <c r="C1963" s="2" t="s">
        <v>6745</v>
      </c>
      <c r="D1963" s="2" t="s">
        <v>6746</v>
      </c>
      <c r="H1963" s="5"/>
      <c r="I1963" s="2">
        <v>1</v>
      </c>
      <c r="J1963" s="2" t="s">
        <v>20</v>
      </c>
      <c r="K1963" s="4" t="s">
        <v>21</v>
      </c>
      <c r="L1963" s="4" t="s">
        <v>22</v>
      </c>
    </row>
    <row r="1964" s="2" customFormat="1" ht="43.2" spans="2:13">
      <c r="B1964" s="2" t="s">
        <v>6742</v>
      </c>
      <c r="C1964" s="2" t="s">
        <v>6747</v>
      </c>
      <c r="D1964" s="2" t="s">
        <v>6748</v>
      </c>
      <c r="E1964" s="2" t="s">
        <v>6749</v>
      </c>
      <c r="H1964" s="5" t="s">
        <v>6750</v>
      </c>
      <c r="I1964" s="2">
        <v>1</v>
      </c>
      <c r="J1964" s="2" t="s">
        <v>20</v>
      </c>
      <c r="K1964" s="4" t="s">
        <v>21</v>
      </c>
      <c r="L1964" s="4" t="s">
        <v>22</v>
      </c>
      <c r="M1964" s="2" t="s">
        <v>35</v>
      </c>
    </row>
    <row r="1965" s="2" customFormat="1" ht="43.2" spans="1:12">
      <c r="A1965" s="2" t="s">
        <v>6751</v>
      </c>
      <c r="B1965" s="2" t="s">
        <v>6192</v>
      </c>
      <c r="C1965" s="2" t="s">
        <v>6752</v>
      </c>
      <c r="D1965" s="2" t="s">
        <v>6753</v>
      </c>
      <c r="H1965" s="5"/>
      <c r="I1965" s="2">
        <v>1</v>
      </c>
      <c r="J1965" s="2" t="s">
        <v>20</v>
      </c>
      <c r="K1965" s="4" t="s">
        <v>21</v>
      </c>
      <c r="L1965" s="4" t="s">
        <v>51</v>
      </c>
    </row>
    <row r="1966" s="2" customFormat="1" ht="28.8" spans="2:12">
      <c r="B1966" s="2" t="s">
        <v>6192</v>
      </c>
      <c r="C1966" s="2" t="s">
        <v>6754</v>
      </c>
      <c r="D1966" s="2" t="s">
        <v>6755</v>
      </c>
      <c r="H1966" s="5" t="s">
        <v>6756</v>
      </c>
      <c r="I1966" s="2">
        <v>1</v>
      </c>
      <c r="J1966" s="2" t="s">
        <v>20</v>
      </c>
      <c r="K1966" s="4" t="s">
        <v>21</v>
      </c>
      <c r="L1966" s="4" t="s">
        <v>51</v>
      </c>
    </row>
    <row r="1967" s="2" customFormat="1" ht="57.6" spans="1:13">
      <c r="A1967" s="2" t="s">
        <v>6757</v>
      </c>
      <c r="B1967" s="2" t="s">
        <v>6758</v>
      </c>
      <c r="C1967" s="2" t="s">
        <v>6759</v>
      </c>
      <c r="D1967" s="2" t="s">
        <v>36</v>
      </c>
      <c r="H1967" s="5"/>
      <c r="I1967" s="2">
        <v>1</v>
      </c>
      <c r="J1967" s="2" t="s">
        <v>28</v>
      </c>
      <c r="K1967" s="4" t="s">
        <v>29</v>
      </c>
      <c r="L1967" s="4" t="s">
        <v>30</v>
      </c>
      <c r="M1967" s="2" t="s">
        <v>113</v>
      </c>
    </row>
    <row r="1968" s="2" customFormat="1" ht="43.2" spans="1:12">
      <c r="A1968" s="2" t="s">
        <v>6760</v>
      </c>
      <c r="B1968" s="2" t="s">
        <v>6761</v>
      </c>
      <c r="C1968" s="2" t="s">
        <v>6762</v>
      </c>
      <c r="H1968" s="5"/>
      <c r="I1968" s="2">
        <v>1</v>
      </c>
      <c r="J1968" s="2" t="s">
        <v>168</v>
      </c>
      <c r="K1968" s="4" t="s">
        <v>1162</v>
      </c>
      <c r="L1968" s="4" t="s">
        <v>1163</v>
      </c>
    </row>
    <row r="1969" s="2" customFormat="1" ht="28.8" spans="1:12">
      <c r="A1969" s="2" t="s">
        <v>6763</v>
      </c>
      <c r="B1969" s="2" t="s">
        <v>1596</v>
      </c>
      <c r="C1969" s="2" t="s">
        <v>6764</v>
      </c>
      <c r="H1969" s="5" t="s">
        <v>6765</v>
      </c>
      <c r="I1969" s="2">
        <v>0</v>
      </c>
      <c r="J1969" s="2" t="s">
        <v>168</v>
      </c>
      <c r="K1969" s="4" t="s">
        <v>189</v>
      </c>
      <c r="L1969" s="4" t="s">
        <v>755</v>
      </c>
    </row>
    <row r="1970" s="2" customFormat="1" spans="2:12">
      <c r="B1970" s="2" t="s">
        <v>1596</v>
      </c>
      <c r="C1970" s="2" t="s">
        <v>6766</v>
      </c>
      <c r="H1970" s="5"/>
      <c r="I1970" s="2">
        <v>0</v>
      </c>
      <c r="J1970" s="2" t="s">
        <v>168</v>
      </c>
      <c r="K1970" s="4" t="s">
        <v>189</v>
      </c>
      <c r="L1970" s="4" t="s">
        <v>755</v>
      </c>
    </row>
    <row r="1971" s="2" customFormat="1" ht="28.8" spans="1:13">
      <c r="A1971" s="2" t="s">
        <v>6767</v>
      </c>
      <c r="B1971" s="2" t="s">
        <v>6768</v>
      </c>
      <c r="C1971" s="2" t="s">
        <v>6769</v>
      </c>
      <c r="D1971" s="2" t="s">
        <v>6770</v>
      </c>
      <c r="H1971" s="5"/>
      <c r="I1971" s="2">
        <v>0</v>
      </c>
      <c r="J1971" s="2" t="s">
        <v>168</v>
      </c>
      <c r="K1971" s="4" t="s">
        <v>189</v>
      </c>
      <c r="L1971" s="4" t="s">
        <v>755</v>
      </c>
      <c r="M1971" s="2" t="s">
        <v>113</v>
      </c>
    </row>
    <row r="1972" s="2" customFormat="1" ht="43.2" spans="1:13">
      <c r="A1972" s="2" t="s">
        <v>6771</v>
      </c>
      <c r="B1972" s="2" t="s">
        <v>5869</v>
      </c>
      <c r="C1972" s="2" t="s">
        <v>6772</v>
      </c>
      <c r="D1972" s="2" t="s">
        <v>182</v>
      </c>
      <c r="E1972" s="2" t="s">
        <v>6773</v>
      </c>
      <c r="H1972" s="5"/>
      <c r="I1972" s="2">
        <v>0</v>
      </c>
      <c r="J1972" s="2" t="s">
        <v>100</v>
      </c>
      <c r="K1972" s="4" t="s">
        <v>101</v>
      </c>
      <c r="L1972" s="4" t="s">
        <v>102</v>
      </c>
      <c r="M1972" s="2" t="s">
        <v>113</v>
      </c>
    </row>
    <row r="1973" s="2" customFormat="1" ht="28.8" spans="2:13">
      <c r="B1973" s="2" t="s">
        <v>5869</v>
      </c>
      <c r="C1973" s="2" t="s">
        <v>6774</v>
      </c>
      <c r="D1973" s="2" t="s">
        <v>1534</v>
      </c>
      <c r="H1973" s="5"/>
      <c r="I1973" s="2">
        <v>0</v>
      </c>
      <c r="J1973" s="2" t="s">
        <v>62</v>
      </c>
      <c r="K1973" s="4" t="s">
        <v>63</v>
      </c>
      <c r="L1973" s="4" t="s">
        <v>64</v>
      </c>
      <c r="M1973" s="2" t="s">
        <v>113</v>
      </c>
    </row>
    <row r="1974" s="2" customFormat="1" ht="43.2" spans="1:13">
      <c r="A1974" s="2" t="s">
        <v>6775</v>
      </c>
      <c r="B1974" s="2" t="s">
        <v>6776</v>
      </c>
      <c r="C1974" s="2" t="s">
        <v>6777</v>
      </c>
      <c r="E1974" s="2" t="s">
        <v>6778</v>
      </c>
      <c r="G1974" s="2" t="s">
        <v>3860</v>
      </c>
      <c r="H1974" s="5" t="s">
        <v>1570</v>
      </c>
      <c r="I1974" s="2">
        <v>1</v>
      </c>
      <c r="J1974" s="2" t="s">
        <v>28</v>
      </c>
      <c r="K1974" s="4" t="s">
        <v>29</v>
      </c>
      <c r="L1974" s="4" t="s">
        <v>30</v>
      </c>
      <c r="M1974" s="2" t="s">
        <v>960</v>
      </c>
    </row>
    <row r="1975" s="2" customFormat="1" ht="28.8" spans="2:13">
      <c r="B1975" s="2" t="s">
        <v>6776</v>
      </c>
      <c r="C1975" s="2" t="s">
        <v>6779</v>
      </c>
      <c r="E1975" s="2" t="s">
        <v>6778</v>
      </c>
      <c r="G1975" s="2" t="s">
        <v>3860</v>
      </c>
      <c r="H1975" s="5" t="s">
        <v>6780</v>
      </c>
      <c r="I1975" s="2">
        <v>1</v>
      </c>
      <c r="J1975" s="2" t="s">
        <v>28</v>
      </c>
      <c r="K1975" s="4" t="s">
        <v>29</v>
      </c>
      <c r="L1975" s="4" t="s">
        <v>30</v>
      </c>
      <c r="M1975" s="2" t="s">
        <v>960</v>
      </c>
    </row>
    <row r="1976" s="2" customFormat="1" ht="28.8" spans="2:13">
      <c r="B1976" s="2" t="s">
        <v>6776</v>
      </c>
      <c r="C1976" s="2" t="s">
        <v>6781</v>
      </c>
      <c r="E1976" s="2" t="s">
        <v>6778</v>
      </c>
      <c r="H1976" s="5" t="s">
        <v>2057</v>
      </c>
      <c r="I1976" s="2">
        <v>1</v>
      </c>
      <c r="J1976" s="2" t="s">
        <v>28</v>
      </c>
      <c r="K1976" s="4" t="s">
        <v>29</v>
      </c>
      <c r="L1976" s="4" t="s">
        <v>30</v>
      </c>
      <c r="M1976" s="2" t="s">
        <v>35</v>
      </c>
    </row>
    <row r="1977" s="2" customFormat="1" ht="28.8" spans="2:12">
      <c r="B1977" s="2" t="s">
        <v>6776</v>
      </c>
      <c r="C1977" s="2" t="s">
        <v>6782</v>
      </c>
      <c r="E1977" s="2" t="s">
        <v>6778</v>
      </c>
      <c r="H1977" s="5" t="s">
        <v>470</v>
      </c>
      <c r="I1977" s="2">
        <v>1</v>
      </c>
      <c r="J1977" s="2" t="s">
        <v>28</v>
      </c>
      <c r="K1977" s="4" t="s">
        <v>29</v>
      </c>
      <c r="L1977" s="4" t="s">
        <v>30</v>
      </c>
    </row>
    <row r="1978" s="2" customFormat="1" ht="28.8" spans="1:13">
      <c r="A1978" s="2" t="s">
        <v>6783</v>
      </c>
      <c r="B1978" s="2" t="s">
        <v>547</v>
      </c>
      <c r="C1978" s="2" t="s">
        <v>6784</v>
      </c>
      <c r="D1978" s="2" t="s">
        <v>6785</v>
      </c>
      <c r="H1978" s="5"/>
      <c r="I1978" s="2">
        <v>0</v>
      </c>
      <c r="J1978" s="2" t="s">
        <v>100</v>
      </c>
      <c r="K1978" s="4" t="s">
        <v>101</v>
      </c>
      <c r="L1978" s="4" t="s">
        <v>102</v>
      </c>
      <c r="M1978" s="2" t="s">
        <v>113</v>
      </c>
    </row>
    <row r="1979" s="2" customFormat="1" spans="2:13">
      <c r="B1979" s="2" t="s">
        <v>547</v>
      </c>
      <c r="C1979" s="2" t="s">
        <v>6786</v>
      </c>
      <c r="D1979" s="2" t="s">
        <v>6787</v>
      </c>
      <c r="H1979" s="5"/>
      <c r="I1979" s="2">
        <v>0</v>
      </c>
      <c r="J1979" s="2" t="s">
        <v>100</v>
      </c>
      <c r="K1979" s="4" t="s">
        <v>101</v>
      </c>
      <c r="L1979" s="4" t="s">
        <v>102</v>
      </c>
      <c r="M1979" s="2" t="s">
        <v>113</v>
      </c>
    </row>
    <row r="1980" s="2" customFormat="1" ht="28.8" spans="1:13">
      <c r="A1980" s="2" t="s">
        <v>6788</v>
      </c>
      <c r="B1980" s="2" t="s">
        <v>6789</v>
      </c>
      <c r="C1980" s="2" t="s">
        <v>6790</v>
      </c>
      <c r="D1980" s="2" t="s">
        <v>6791</v>
      </c>
      <c r="H1980" s="5"/>
      <c r="I1980" s="2">
        <v>0</v>
      </c>
      <c r="J1980" s="2" t="s">
        <v>266</v>
      </c>
      <c r="K1980" s="4" t="s">
        <v>267</v>
      </c>
      <c r="L1980" s="4" t="s">
        <v>268</v>
      </c>
      <c r="M1980" s="2" t="s">
        <v>921</v>
      </c>
    </row>
    <row r="1981" s="2" customFormat="1" ht="28.8" spans="1:12">
      <c r="A1981" s="2" t="s">
        <v>6792</v>
      </c>
      <c r="B1981" s="2" t="s">
        <v>6793</v>
      </c>
      <c r="C1981" s="2" t="s">
        <v>6794</v>
      </c>
      <c r="D1981" s="2" t="s">
        <v>6795</v>
      </c>
      <c r="H1981" s="5" t="s">
        <v>205</v>
      </c>
      <c r="I1981" s="2">
        <v>1</v>
      </c>
      <c r="J1981" s="2" t="s">
        <v>20</v>
      </c>
      <c r="K1981" s="4" t="s">
        <v>21</v>
      </c>
      <c r="L1981" s="4" t="s">
        <v>245</v>
      </c>
    </row>
    <row r="1982" s="2" customFormat="1" ht="28.8" spans="1:12">
      <c r="A1982" s="2" t="s">
        <v>6796</v>
      </c>
      <c r="B1982" s="2" t="s">
        <v>6797</v>
      </c>
      <c r="C1982" s="2" t="s">
        <v>6798</v>
      </c>
      <c r="D1982" s="2" t="s">
        <v>6799</v>
      </c>
      <c r="F1982" s="2" t="s">
        <v>6800</v>
      </c>
      <c r="H1982" s="5" t="s">
        <v>4973</v>
      </c>
      <c r="I1982" s="2">
        <v>1</v>
      </c>
      <c r="J1982" s="2" t="s">
        <v>20</v>
      </c>
      <c r="K1982" s="4" t="s">
        <v>21</v>
      </c>
      <c r="L1982" s="4" t="s">
        <v>51</v>
      </c>
    </row>
    <row r="1983" s="2" customFormat="1" spans="1:12">
      <c r="A1983" s="2" t="s">
        <v>6801</v>
      </c>
      <c r="B1983" s="2" t="s">
        <v>174</v>
      </c>
      <c r="C1983" s="2" t="s">
        <v>6802</v>
      </c>
      <c r="H1983" s="5"/>
      <c r="I1983" s="2">
        <v>0</v>
      </c>
      <c r="J1983" s="2" t="s">
        <v>229</v>
      </c>
      <c r="K1983" s="4" t="s">
        <v>230</v>
      </c>
      <c r="L1983" s="4" t="s">
        <v>231</v>
      </c>
    </row>
    <row r="1984" s="2" customFormat="1" ht="28.8" spans="1:13">
      <c r="A1984" s="2" t="s">
        <v>6803</v>
      </c>
      <c r="B1984" s="2" t="s">
        <v>6804</v>
      </c>
      <c r="C1984" s="2" t="s">
        <v>6805</v>
      </c>
      <c r="D1984" s="2" t="s">
        <v>6806</v>
      </c>
      <c r="H1984" s="5"/>
      <c r="I1984" s="2">
        <v>1</v>
      </c>
      <c r="J1984" s="2" t="s">
        <v>20</v>
      </c>
      <c r="K1984" s="4" t="s">
        <v>21</v>
      </c>
      <c r="L1984" s="4" t="s">
        <v>51</v>
      </c>
      <c r="M1984" s="2" t="s">
        <v>113</v>
      </c>
    </row>
    <row r="1985" s="2" customFormat="1" spans="2:12">
      <c r="B1985" s="2" t="s">
        <v>6804</v>
      </c>
      <c r="C1985" s="2" t="s">
        <v>6807</v>
      </c>
      <c r="H1985" s="5"/>
      <c r="I1985" s="2">
        <v>1</v>
      </c>
      <c r="J1985" s="2" t="s">
        <v>20</v>
      </c>
      <c r="K1985" s="4" t="s">
        <v>21</v>
      </c>
      <c r="L1985" s="4" t="s">
        <v>51</v>
      </c>
    </row>
    <row r="1986" s="2" customFormat="1" ht="43.2" spans="1:13">
      <c r="A1986" s="2" t="s">
        <v>6808</v>
      </c>
      <c r="B1986" s="2" t="s">
        <v>6809</v>
      </c>
      <c r="C1986" s="2" t="s">
        <v>6810</v>
      </c>
      <c r="E1986" s="2" t="s">
        <v>6811</v>
      </c>
      <c r="H1986" s="5" t="s">
        <v>6812</v>
      </c>
      <c r="I1986" s="2">
        <v>1</v>
      </c>
      <c r="J1986" s="2" t="s">
        <v>28</v>
      </c>
      <c r="K1986" s="4" t="s">
        <v>29</v>
      </c>
      <c r="L1986" s="4" t="s">
        <v>30</v>
      </c>
      <c r="M1986" s="2" t="s">
        <v>82</v>
      </c>
    </row>
    <row r="1987" s="2" customFormat="1" ht="28.8" spans="2:13">
      <c r="B1987" s="2" t="s">
        <v>6809</v>
      </c>
      <c r="C1987" s="2" t="s">
        <v>6813</v>
      </c>
      <c r="E1987" s="2" t="s">
        <v>6811</v>
      </c>
      <c r="G1987" s="2" t="s">
        <v>6814</v>
      </c>
      <c r="H1987" s="5" t="s">
        <v>6815</v>
      </c>
      <c r="I1987" s="2">
        <v>1</v>
      </c>
      <c r="J1987" s="2" t="s">
        <v>28</v>
      </c>
      <c r="K1987" s="4" t="s">
        <v>29</v>
      </c>
      <c r="L1987" s="4" t="s">
        <v>30</v>
      </c>
      <c r="M1987" s="2" t="s">
        <v>82</v>
      </c>
    </row>
    <row r="1988" s="2" customFormat="1" ht="28.8" spans="2:12">
      <c r="B1988" s="2" t="s">
        <v>6809</v>
      </c>
      <c r="C1988" s="2" t="s">
        <v>6816</v>
      </c>
      <c r="E1988" s="2" t="s">
        <v>6811</v>
      </c>
      <c r="H1988" s="5"/>
      <c r="I1988" s="2">
        <v>1</v>
      </c>
      <c r="J1988" s="2" t="s">
        <v>28</v>
      </c>
      <c r="K1988" s="4" t="s">
        <v>29</v>
      </c>
      <c r="L1988" s="4" t="s">
        <v>30</v>
      </c>
    </row>
    <row r="1989" s="2" customFormat="1" ht="28.8" spans="1:12">
      <c r="A1989" s="2" t="s">
        <v>6817</v>
      </c>
      <c r="B1989" s="2" t="s">
        <v>15</v>
      </c>
      <c r="C1989" s="2" t="s">
        <v>6818</v>
      </c>
      <c r="H1989" s="5" t="s">
        <v>6819</v>
      </c>
      <c r="I1989" s="2">
        <v>1</v>
      </c>
      <c r="J1989" s="2" t="s">
        <v>28</v>
      </c>
      <c r="K1989" s="4" t="s">
        <v>29</v>
      </c>
      <c r="L1989" s="4" t="s">
        <v>30</v>
      </c>
    </row>
    <row r="1990" s="2" customFormat="1" ht="43.2" spans="1:13">
      <c r="A1990" s="2" t="s">
        <v>6820</v>
      </c>
      <c r="B1990" s="2" t="s">
        <v>6821</v>
      </c>
      <c r="C1990" s="2" t="s">
        <v>6133</v>
      </c>
      <c r="D1990" s="2" t="s">
        <v>1682</v>
      </c>
      <c r="F1990" s="2" t="s">
        <v>6563</v>
      </c>
      <c r="H1990" s="5" t="s">
        <v>6822</v>
      </c>
      <c r="I1990" s="2">
        <v>0</v>
      </c>
      <c r="J1990" s="2" t="s">
        <v>4900</v>
      </c>
      <c r="K1990" s="4" t="s">
        <v>4901</v>
      </c>
      <c r="L1990" s="4" t="s">
        <v>5210</v>
      </c>
      <c r="M1990" s="2" t="s">
        <v>296</v>
      </c>
    </row>
    <row r="1991" s="2" customFormat="1" ht="43.2" spans="2:13">
      <c r="B1991" s="2" t="s">
        <v>6821</v>
      </c>
      <c r="C1991" s="2" t="s">
        <v>6823</v>
      </c>
      <c r="D1991" s="2" t="s">
        <v>1682</v>
      </c>
      <c r="F1991" s="2" t="s">
        <v>6563</v>
      </c>
      <c r="H1991" s="5" t="s">
        <v>6822</v>
      </c>
      <c r="I1991" s="2">
        <v>0</v>
      </c>
      <c r="J1991" s="2" t="s">
        <v>266</v>
      </c>
      <c r="K1991" s="4" t="s">
        <v>267</v>
      </c>
      <c r="L1991" s="4" t="s">
        <v>5782</v>
      </c>
      <c r="M1991" s="2" t="s">
        <v>296</v>
      </c>
    </row>
    <row r="1992" s="2" customFormat="1" ht="28.8" spans="1:12">
      <c r="A1992" s="2" t="s">
        <v>6824</v>
      </c>
      <c r="B1992" s="2" t="s">
        <v>15</v>
      </c>
      <c r="C1992" s="9" t="s">
        <v>6825</v>
      </c>
      <c r="D1992" s="2" t="s">
        <v>6826</v>
      </c>
      <c r="H1992" s="5"/>
      <c r="I1992" s="2">
        <v>1</v>
      </c>
      <c r="J1992" s="2" t="s">
        <v>20</v>
      </c>
      <c r="K1992" s="4" t="s">
        <v>21</v>
      </c>
      <c r="L1992" s="4" t="s">
        <v>22</v>
      </c>
    </row>
    <row r="1993" s="2" customFormat="1" ht="28.8" spans="1:13">
      <c r="A1993" s="2" t="s">
        <v>6827</v>
      </c>
      <c r="B1993" s="2" t="s">
        <v>6828</v>
      </c>
      <c r="C1993" s="2" t="s">
        <v>6829</v>
      </c>
      <c r="D1993" s="2" t="s">
        <v>6830</v>
      </c>
      <c r="H1993" s="5"/>
      <c r="I1993" s="2">
        <v>1</v>
      </c>
      <c r="J1993" s="2" t="s">
        <v>1234</v>
      </c>
      <c r="K1993" s="4" t="s">
        <v>1235</v>
      </c>
      <c r="L1993" s="4" t="s">
        <v>2503</v>
      </c>
      <c r="M1993" s="2" t="s">
        <v>113</v>
      </c>
    </row>
    <row r="1994" s="2" customFormat="1" spans="2:13">
      <c r="B1994" s="2" t="s">
        <v>6828</v>
      </c>
      <c r="C1994" s="2" t="s">
        <v>6831</v>
      </c>
      <c r="D1994" s="2" t="s">
        <v>6832</v>
      </c>
      <c r="H1994" s="5"/>
      <c r="I1994" s="2">
        <v>1</v>
      </c>
      <c r="J1994" s="2" t="s">
        <v>1234</v>
      </c>
      <c r="K1994" s="4" t="s">
        <v>1235</v>
      </c>
      <c r="L1994" s="4" t="s">
        <v>2503</v>
      </c>
      <c r="M1994" s="2" t="s">
        <v>113</v>
      </c>
    </row>
    <row r="1995" s="2" customFormat="1" ht="28.8" spans="1:13">
      <c r="A1995" s="2" t="s">
        <v>6833</v>
      </c>
      <c r="B1995" s="2" t="s">
        <v>6834</v>
      </c>
      <c r="C1995" s="2" t="s">
        <v>6835</v>
      </c>
      <c r="D1995" s="2" t="s">
        <v>6836</v>
      </c>
      <c r="H1995" s="5"/>
      <c r="I1995" s="2">
        <v>0</v>
      </c>
      <c r="J1995" s="2" t="s">
        <v>28</v>
      </c>
      <c r="K1995" s="4" t="s">
        <v>29</v>
      </c>
      <c r="L1995" s="4" t="s">
        <v>1254</v>
      </c>
      <c r="M1995" s="2" t="s">
        <v>113</v>
      </c>
    </row>
    <row r="1996" s="2" customFormat="1" spans="2:13">
      <c r="B1996" s="2" t="s">
        <v>6834</v>
      </c>
      <c r="C1996" s="2" t="s">
        <v>6837</v>
      </c>
      <c r="F1996" s="2" t="s">
        <v>6838</v>
      </c>
      <c r="H1996" s="5"/>
      <c r="I1996" s="2">
        <v>0</v>
      </c>
      <c r="J1996" s="2" t="s">
        <v>28</v>
      </c>
      <c r="K1996" s="4" t="s">
        <v>29</v>
      </c>
      <c r="L1996" s="4" t="s">
        <v>30</v>
      </c>
      <c r="M1996" s="2" t="s">
        <v>296</v>
      </c>
    </row>
    <row r="1997" s="2" customFormat="1" ht="28.8" spans="1:13">
      <c r="A1997" s="2" t="s">
        <v>6839</v>
      </c>
      <c r="B1997" s="2" t="s">
        <v>6840</v>
      </c>
      <c r="C1997" s="2" t="s">
        <v>6841</v>
      </c>
      <c r="G1997" s="2" t="s">
        <v>4654</v>
      </c>
      <c r="H1997" s="5" t="s">
        <v>6842</v>
      </c>
      <c r="I1997" s="2">
        <v>0</v>
      </c>
      <c r="J1997" s="2" t="s">
        <v>168</v>
      </c>
      <c r="K1997" s="4" t="s">
        <v>189</v>
      </c>
      <c r="L1997" s="4" t="s">
        <v>755</v>
      </c>
      <c r="M1997" s="2" t="s">
        <v>71</v>
      </c>
    </row>
    <row r="1998" s="2" customFormat="1" ht="28.8" spans="1:12">
      <c r="A1998" s="2" t="s">
        <v>6843</v>
      </c>
      <c r="B1998" s="2" t="s">
        <v>6844</v>
      </c>
      <c r="C1998" s="2" t="s">
        <v>171</v>
      </c>
      <c r="D1998" s="2" t="s">
        <v>6845</v>
      </c>
      <c r="E1998" s="2" t="s">
        <v>6846</v>
      </c>
      <c r="H1998" s="5"/>
      <c r="I1998" s="2">
        <v>0</v>
      </c>
      <c r="J1998" s="2" t="s">
        <v>20</v>
      </c>
      <c r="K1998" s="4" t="s">
        <v>69</v>
      </c>
      <c r="L1998" s="4" t="s">
        <v>107</v>
      </c>
    </row>
    <row r="1999" s="2" customFormat="1" ht="43.2" spans="1:12">
      <c r="A1999" s="2" t="s">
        <v>6847</v>
      </c>
      <c r="B1999" s="2" t="s">
        <v>15</v>
      </c>
      <c r="C1999" s="2" t="s">
        <v>6848</v>
      </c>
      <c r="D1999" s="2" t="s">
        <v>6849</v>
      </c>
      <c r="F1999" s="2" t="s">
        <v>3734</v>
      </c>
      <c r="H1999" s="5"/>
      <c r="I1999" s="2">
        <v>1</v>
      </c>
      <c r="J1999" s="2" t="s">
        <v>20</v>
      </c>
      <c r="K1999" s="4" t="s">
        <v>21</v>
      </c>
      <c r="L1999" s="4" t="s">
        <v>22</v>
      </c>
    </row>
    <row r="2000" s="2" customFormat="1" ht="28.8" spans="2:12">
      <c r="B2000" s="2" t="s">
        <v>15</v>
      </c>
      <c r="C2000" s="2" t="s">
        <v>6850</v>
      </c>
      <c r="D2000" s="2" t="s">
        <v>6851</v>
      </c>
      <c r="H2000" s="5" t="s">
        <v>200</v>
      </c>
      <c r="I2000" s="2">
        <v>1</v>
      </c>
      <c r="J2000" s="2" t="s">
        <v>20</v>
      </c>
      <c r="K2000" s="4" t="s">
        <v>21</v>
      </c>
      <c r="L2000" s="4" t="s">
        <v>22</v>
      </c>
    </row>
    <row r="2001" s="2" customFormat="1" ht="43.2" spans="1:12">
      <c r="A2001" s="2" t="s">
        <v>6852</v>
      </c>
      <c r="B2001" s="2" t="s">
        <v>6853</v>
      </c>
      <c r="C2001" s="2" t="s">
        <v>6854</v>
      </c>
      <c r="D2001" s="2" t="s">
        <v>6855</v>
      </c>
      <c r="F2001" s="2" t="s">
        <v>6856</v>
      </c>
      <c r="H2001" s="5"/>
      <c r="I2001" s="2">
        <v>1</v>
      </c>
      <c r="J2001" s="2" t="s">
        <v>20</v>
      </c>
      <c r="K2001" s="4" t="s">
        <v>21</v>
      </c>
      <c r="L2001" s="4" t="s">
        <v>22</v>
      </c>
    </row>
    <row r="2002" s="2" customFormat="1" ht="28.8" spans="2:12">
      <c r="B2002" s="2" t="s">
        <v>6853</v>
      </c>
      <c r="C2002" s="2" t="s">
        <v>6857</v>
      </c>
      <c r="D2002" s="2" t="s">
        <v>6858</v>
      </c>
      <c r="H2002" s="5"/>
      <c r="I2002" s="2">
        <v>1</v>
      </c>
      <c r="J2002" s="2" t="s">
        <v>20</v>
      </c>
      <c r="K2002" s="4" t="s">
        <v>21</v>
      </c>
      <c r="L2002" s="4" t="s">
        <v>51</v>
      </c>
    </row>
    <row r="2003" s="2" customFormat="1" ht="28.8" spans="2:12">
      <c r="B2003" s="2" t="s">
        <v>6853</v>
      </c>
      <c r="C2003" s="2" t="s">
        <v>6859</v>
      </c>
      <c r="D2003" s="2" t="s">
        <v>6860</v>
      </c>
      <c r="H2003" s="5"/>
      <c r="I2003" s="2">
        <v>1</v>
      </c>
      <c r="J2003" s="2" t="s">
        <v>20</v>
      </c>
      <c r="K2003" s="4" t="s">
        <v>21</v>
      </c>
      <c r="L2003" s="4" t="s">
        <v>22</v>
      </c>
    </row>
    <row r="2004" s="2" customFormat="1" spans="1:12">
      <c r="A2004" s="2" t="s">
        <v>6861</v>
      </c>
      <c r="B2004" s="2" t="s">
        <v>6862</v>
      </c>
      <c r="C2004" s="2" t="s">
        <v>6863</v>
      </c>
      <c r="D2004" s="2" t="s">
        <v>5026</v>
      </c>
      <c r="H2004" s="5"/>
      <c r="I2004" s="2">
        <v>1</v>
      </c>
      <c r="J2004" s="2" t="s">
        <v>20</v>
      </c>
      <c r="K2004" s="4" t="s">
        <v>69</v>
      </c>
      <c r="L2004" s="4" t="s">
        <v>498</v>
      </c>
    </row>
    <row r="2005" s="2" customFormat="1" ht="28.8" spans="2:12">
      <c r="B2005" s="2" t="s">
        <v>6862</v>
      </c>
      <c r="C2005" s="2" t="s">
        <v>6626</v>
      </c>
      <c r="D2005" s="2" t="s">
        <v>6864</v>
      </c>
      <c r="H2005" s="5"/>
      <c r="I2005" s="2">
        <v>1</v>
      </c>
      <c r="J2005" s="2" t="s">
        <v>20</v>
      </c>
      <c r="K2005" s="4" t="s">
        <v>69</v>
      </c>
      <c r="L2005" s="4" t="s">
        <v>498</v>
      </c>
    </row>
    <row r="2006" s="2" customFormat="1" ht="28.8" spans="1:12">
      <c r="A2006" s="2" t="s">
        <v>6865</v>
      </c>
      <c r="B2006" s="2" t="s">
        <v>6866</v>
      </c>
      <c r="C2006" s="2" t="s">
        <v>6867</v>
      </c>
      <c r="H2006" s="5"/>
      <c r="I2006" s="2">
        <v>0</v>
      </c>
      <c r="J2006" s="2" t="s">
        <v>229</v>
      </c>
      <c r="K2006" s="4" t="s">
        <v>230</v>
      </c>
      <c r="L2006" s="4" t="s">
        <v>231</v>
      </c>
    </row>
    <row r="2007" s="2" customFormat="1" ht="28.8" spans="1:12">
      <c r="A2007" s="2" t="s">
        <v>6868</v>
      </c>
      <c r="B2007" s="2" t="s">
        <v>32</v>
      </c>
      <c r="C2007" s="2" t="s">
        <v>6869</v>
      </c>
      <c r="G2007" s="2" t="s">
        <v>6870</v>
      </c>
      <c r="H2007" s="5"/>
      <c r="I2007" s="2">
        <v>1</v>
      </c>
      <c r="J2007" s="2" t="s">
        <v>20</v>
      </c>
      <c r="K2007" s="4" t="s">
        <v>21</v>
      </c>
      <c r="L2007" s="4" t="s">
        <v>245</v>
      </c>
    </row>
    <row r="2008" s="2" customFormat="1" ht="43.2" spans="1:12">
      <c r="A2008" s="2" t="s">
        <v>6871</v>
      </c>
      <c r="B2008" s="2" t="s">
        <v>6375</v>
      </c>
      <c r="C2008" s="2" t="s">
        <v>6872</v>
      </c>
      <c r="H2008" s="5"/>
      <c r="I2008" s="2">
        <v>1</v>
      </c>
      <c r="J2008" s="2" t="s">
        <v>168</v>
      </c>
      <c r="K2008" s="4" t="s">
        <v>189</v>
      </c>
      <c r="L2008" s="4" t="s">
        <v>1625</v>
      </c>
    </row>
    <row r="2009" s="2" customFormat="1" ht="28.8" spans="2:12">
      <c r="B2009" s="2" t="s">
        <v>6375</v>
      </c>
      <c r="C2009" s="2" t="s">
        <v>6873</v>
      </c>
      <c r="D2009" s="2" t="s">
        <v>6874</v>
      </c>
      <c r="F2009" s="2" t="s">
        <v>6875</v>
      </c>
      <c r="H2009" s="5"/>
      <c r="I2009" s="2">
        <v>1</v>
      </c>
      <c r="J2009" s="2" t="s">
        <v>20</v>
      </c>
      <c r="K2009" s="4" t="s">
        <v>21</v>
      </c>
      <c r="L2009" s="4" t="s">
        <v>51</v>
      </c>
    </row>
    <row r="2010" s="2" customFormat="1" ht="28.8" spans="1:13">
      <c r="A2010" s="2" t="s">
        <v>6876</v>
      </c>
      <c r="B2010" s="2" t="s">
        <v>6877</v>
      </c>
      <c r="C2010" s="2" t="s">
        <v>6878</v>
      </c>
      <c r="G2010" s="2" t="s">
        <v>6879</v>
      </c>
      <c r="H2010" s="5"/>
      <c r="I2010" s="2">
        <v>0</v>
      </c>
      <c r="J2010" s="2" t="s">
        <v>168</v>
      </c>
      <c r="K2010" s="4" t="s">
        <v>189</v>
      </c>
      <c r="L2010" s="4" t="s">
        <v>755</v>
      </c>
      <c r="M2010" s="2" t="s">
        <v>71</v>
      </c>
    </row>
    <row r="2011" s="2" customFormat="1" spans="1:12">
      <c r="A2011" s="2" t="s">
        <v>6880</v>
      </c>
      <c r="B2011" s="2" t="s">
        <v>6881</v>
      </c>
      <c r="C2011" s="2" t="s">
        <v>6882</v>
      </c>
      <c r="H2011" s="5"/>
      <c r="I2011" s="2">
        <v>0</v>
      </c>
      <c r="J2011" s="2" t="s">
        <v>168</v>
      </c>
      <c r="K2011" s="4" t="s">
        <v>189</v>
      </c>
      <c r="L2011" s="4" t="s">
        <v>755</v>
      </c>
    </row>
    <row r="2012" s="2" customFormat="1" spans="1:12">
      <c r="A2012" s="2" t="s">
        <v>6883</v>
      </c>
      <c r="B2012" s="2" t="s">
        <v>15</v>
      </c>
      <c r="C2012" s="2" t="s">
        <v>6884</v>
      </c>
      <c r="H2012" s="5" t="s">
        <v>6885</v>
      </c>
      <c r="I2012" s="2">
        <v>1</v>
      </c>
      <c r="J2012" s="2" t="s">
        <v>229</v>
      </c>
      <c r="K2012" s="4" t="s">
        <v>230</v>
      </c>
      <c r="L2012" s="4" t="s">
        <v>231</v>
      </c>
    </row>
    <row r="2013" s="2" customFormat="1" ht="28.8" spans="1:12">
      <c r="A2013" s="2" t="s">
        <v>6886</v>
      </c>
      <c r="B2013" s="2" t="s">
        <v>15</v>
      </c>
      <c r="C2013" s="2" t="s">
        <v>6887</v>
      </c>
      <c r="H2013" s="5" t="s">
        <v>6888</v>
      </c>
      <c r="I2013" s="2">
        <v>1</v>
      </c>
      <c r="J2013" s="2" t="s">
        <v>20</v>
      </c>
      <c r="K2013" s="4" t="s">
        <v>21</v>
      </c>
      <c r="L2013" s="4" t="s">
        <v>22</v>
      </c>
    </row>
    <row r="2014" s="2" customFormat="1" ht="28.8" spans="1:12">
      <c r="A2014" s="2" t="s">
        <v>6889</v>
      </c>
      <c r="B2014" s="2" t="s">
        <v>6890</v>
      </c>
      <c r="C2014" s="2" t="s">
        <v>6891</v>
      </c>
      <c r="D2014" s="2" t="s">
        <v>6892</v>
      </c>
      <c r="E2014" s="2" t="s">
        <v>6893</v>
      </c>
      <c r="F2014" s="2" t="s">
        <v>4348</v>
      </c>
      <c r="H2014" s="5"/>
      <c r="I2014" s="2">
        <v>0</v>
      </c>
      <c r="J2014" s="2" t="s">
        <v>20</v>
      </c>
      <c r="K2014" s="4" t="s">
        <v>69</v>
      </c>
      <c r="L2014" s="4" t="s">
        <v>107</v>
      </c>
    </row>
    <row r="2015" s="2" customFormat="1" ht="28.8" spans="1:12">
      <c r="A2015" s="2" t="s">
        <v>6894</v>
      </c>
      <c r="B2015" s="2" t="s">
        <v>6895</v>
      </c>
      <c r="C2015" s="2" t="s">
        <v>6896</v>
      </c>
      <c r="D2015" s="2" t="s">
        <v>429</v>
      </c>
      <c r="H2015" s="5"/>
      <c r="I2015" s="2">
        <v>1</v>
      </c>
      <c r="J2015" s="2" t="s">
        <v>20</v>
      </c>
      <c r="K2015" s="4" t="s">
        <v>21</v>
      </c>
      <c r="L2015" s="4" t="s">
        <v>22</v>
      </c>
    </row>
    <row r="2016" s="2" customFormat="1" ht="28.8" spans="1:12">
      <c r="A2016" s="2" t="s">
        <v>6897</v>
      </c>
      <c r="B2016" s="2" t="s">
        <v>6898</v>
      </c>
      <c r="C2016" s="2" t="s">
        <v>6899</v>
      </c>
      <c r="H2016" s="5" t="s">
        <v>6900</v>
      </c>
      <c r="I2016" s="2">
        <v>0</v>
      </c>
      <c r="J2016" s="2" t="s">
        <v>229</v>
      </c>
      <c r="K2016" s="4" t="s">
        <v>230</v>
      </c>
      <c r="L2016" s="4" t="s">
        <v>231</v>
      </c>
    </row>
    <row r="2017" s="2" customFormat="1" ht="43.2" spans="1:12">
      <c r="A2017" s="2" t="s">
        <v>6901</v>
      </c>
      <c r="B2017" s="2" t="s">
        <v>32</v>
      </c>
      <c r="C2017" s="2" t="s">
        <v>6902</v>
      </c>
      <c r="D2017" s="2" t="s">
        <v>6903</v>
      </c>
      <c r="E2017" s="2" t="s">
        <v>6904</v>
      </c>
      <c r="H2017" s="5" t="s">
        <v>6905</v>
      </c>
      <c r="I2017" s="2">
        <v>1</v>
      </c>
      <c r="J2017" s="2" t="s">
        <v>20</v>
      </c>
      <c r="K2017" s="4" t="s">
        <v>69</v>
      </c>
      <c r="L2017" s="4" t="s">
        <v>442</v>
      </c>
    </row>
    <row r="2018" s="2" customFormat="1" ht="28.8" spans="1:13">
      <c r="A2018" s="2" t="s">
        <v>6906</v>
      </c>
      <c r="B2018" s="2" t="s">
        <v>6907</v>
      </c>
      <c r="C2018" s="2" t="s">
        <v>6908</v>
      </c>
      <c r="D2018" s="2" t="s">
        <v>6909</v>
      </c>
      <c r="H2018" s="5" t="s">
        <v>569</v>
      </c>
      <c r="I2018" s="2">
        <v>1</v>
      </c>
      <c r="J2018" s="2" t="s">
        <v>20</v>
      </c>
      <c r="K2018" s="4" t="s">
        <v>69</v>
      </c>
      <c r="L2018" s="4" t="s">
        <v>442</v>
      </c>
      <c r="M2018" s="2" t="s">
        <v>113</v>
      </c>
    </row>
    <row r="2019" s="2" customFormat="1" ht="43.2" spans="1:12">
      <c r="A2019" s="2" t="s">
        <v>6910</v>
      </c>
      <c r="B2019" s="2" t="s">
        <v>6911</v>
      </c>
      <c r="C2019" s="2" t="s">
        <v>6912</v>
      </c>
      <c r="D2019" s="2" t="s">
        <v>6913</v>
      </c>
      <c r="H2019" s="5" t="s">
        <v>6914</v>
      </c>
      <c r="I2019" s="2">
        <v>1</v>
      </c>
      <c r="J2019" s="2" t="s">
        <v>20</v>
      </c>
      <c r="K2019" s="4" t="s">
        <v>21</v>
      </c>
      <c r="L2019" s="4" t="s">
        <v>22</v>
      </c>
    </row>
    <row r="2020" s="2" customFormat="1" spans="1:12">
      <c r="A2020" s="2" t="s">
        <v>6915</v>
      </c>
      <c r="B2020" s="2" t="s">
        <v>3521</v>
      </c>
      <c r="C2020" s="2" t="s">
        <v>6916</v>
      </c>
      <c r="D2020" s="2" t="s">
        <v>6917</v>
      </c>
      <c r="G2020" s="2" t="s">
        <v>6918</v>
      </c>
      <c r="H2020" s="5"/>
      <c r="I2020" s="2">
        <v>1</v>
      </c>
      <c r="J2020" s="2" t="s">
        <v>20</v>
      </c>
      <c r="K2020" s="4" t="s">
        <v>69</v>
      </c>
      <c r="L2020" s="4" t="s">
        <v>442</v>
      </c>
    </row>
    <row r="2021" s="2" customFormat="1" spans="1:12">
      <c r="A2021" s="2" t="s">
        <v>6919</v>
      </c>
      <c r="B2021" s="2" t="s">
        <v>174</v>
      </c>
      <c r="C2021" s="2" t="s">
        <v>6920</v>
      </c>
      <c r="H2021" s="5"/>
      <c r="I2021" s="2">
        <v>0</v>
      </c>
      <c r="J2021" s="2" t="s">
        <v>229</v>
      </c>
      <c r="K2021" s="4" t="s">
        <v>230</v>
      </c>
      <c r="L2021" s="4" t="s">
        <v>231</v>
      </c>
    </row>
    <row r="2022" s="2" customFormat="1" ht="43.2" spans="1:12">
      <c r="A2022" s="2" t="s">
        <v>6921</v>
      </c>
      <c r="B2022" s="2" t="s">
        <v>6922</v>
      </c>
      <c r="C2022" s="2" t="s">
        <v>6923</v>
      </c>
      <c r="D2022" s="2" t="s">
        <v>6924</v>
      </c>
      <c r="F2022" s="2" t="s">
        <v>6925</v>
      </c>
      <c r="H2022" s="5"/>
      <c r="I2022" s="2">
        <v>0</v>
      </c>
      <c r="J2022" s="2" t="s">
        <v>20</v>
      </c>
      <c r="K2022" s="4" t="s">
        <v>69</v>
      </c>
      <c r="L2022" s="4" t="s">
        <v>107</v>
      </c>
    </row>
    <row r="2023" s="2" customFormat="1" ht="57.6" spans="1:13">
      <c r="A2023" s="2" t="s">
        <v>6926</v>
      </c>
      <c r="B2023" s="2" t="s">
        <v>6927</v>
      </c>
      <c r="C2023" s="2" t="s">
        <v>6928</v>
      </c>
      <c r="E2023" s="2" t="s">
        <v>6929</v>
      </c>
      <c r="H2023" s="5"/>
      <c r="I2023" s="2">
        <v>1</v>
      </c>
      <c r="J2023" s="2" t="s">
        <v>20</v>
      </c>
      <c r="K2023" s="4" t="s">
        <v>21</v>
      </c>
      <c r="L2023" s="4" t="s">
        <v>51</v>
      </c>
      <c r="M2023" s="2" t="s">
        <v>35</v>
      </c>
    </row>
    <row r="2024" s="2" customFormat="1" ht="57.6" spans="2:12">
      <c r="B2024" s="2" t="s">
        <v>6927</v>
      </c>
      <c r="C2024" s="2" t="s">
        <v>6930</v>
      </c>
      <c r="H2024" s="5"/>
      <c r="I2024" s="2">
        <v>1</v>
      </c>
      <c r="J2024" s="2" t="s">
        <v>20</v>
      </c>
      <c r="K2024" s="4" t="s">
        <v>21</v>
      </c>
      <c r="L2024" s="4" t="s">
        <v>22</v>
      </c>
    </row>
    <row r="2025" s="2" customFormat="1" ht="28.8" spans="1:12">
      <c r="A2025" s="2" t="s">
        <v>6931</v>
      </c>
      <c r="B2025" s="2" t="s">
        <v>6932</v>
      </c>
      <c r="C2025" s="2" t="s">
        <v>6933</v>
      </c>
      <c r="D2025" s="2" t="s">
        <v>180</v>
      </c>
      <c r="H2025" s="5"/>
      <c r="I2025" s="2">
        <v>0</v>
      </c>
      <c r="J2025" s="2" t="s">
        <v>229</v>
      </c>
      <c r="K2025" s="4" t="s">
        <v>230</v>
      </c>
      <c r="L2025" s="4" t="s">
        <v>231</v>
      </c>
    </row>
    <row r="2026" s="2" customFormat="1" spans="2:12">
      <c r="B2026" s="2" t="s">
        <v>6932</v>
      </c>
      <c r="C2026" s="2" t="s">
        <v>6934</v>
      </c>
      <c r="D2026" s="2" t="s">
        <v>180</v>
      </c>
      <c r="H2026" s="5"/>
      <c r="I2026" s="2">
        <v>0</v>
      </c>
      <c r="J2026" s="2" t="s">
        <v>229</v>
      </c>
      <c r="K2026" s="4" t="s">
        <v>230</v>
      </c>
      <c r="L2026" s="4" t="s">
        <v>231</v>
      </c>
    </row>
    <row r="2027" s="2" customFormat="1" ht="28.8" spans="1:13">
      <c r="A2027" s="2" t="s">
        <v>6935</v>
      </c>
      <c r="B2027" s="2" t="s">
        <v>6936</v>
      </c>
      <c r="C2027" s="2" t="s">
        <v>6937</v>
      </c>
      <c r="G2027" s="2" t="s">
        <v>6938</v>
      </c>
      <c r="H2027" s="5" t="s">
        <v>6939</v>
      </c>
      <c r="I2027" s="2">
        <v>1</v>
      </c>
      <c r="J2027" s="2" t="s">
        <v>28</v>
      </c>
      <c r="K2027" s="4" t="s">
        <v>29</v>
      </c>
      <c r="L2027" s="4" t="s">
        <v>30</v>
      </c>
      <c r="M2027" s="2" t="s">
        <v>82</v>
      </c>
    </row>
    <row r="2028" s="2" customFormat="1" ht="28.8" spans="1:12">
      <c r="A2028" s="2" t="s">
        <v>6940</v>
      </c>
      <c r="B2028" s="2" t="s">
        <v>6941</v>
      </c>
      <c r="C2028" s="2" t="s">
        <v>1186</v>
      </c>
      <c r="D2028" s="2" t="s">
        <v>932</v>
      </c>
      <c r="H2028" s="5"/>
      <c r="I2028" s="2">
        <v>0</v>
      </c>
      <c r="J2028" s="2" t="s">
        <v>20</v>
      </c>
      <c r="K2028" s="4" t="s">
        <v>69</v>
      </c>
      <c r="L2028" s="4" t="s">
        <v>442</v>
      </c>
    </row>
    <row r="2029" s="2" customFormat="1" ht="72" spans="1:12">
      <c r="A2029" s="2" t="s">
        <v>6942</v>
      </c>
      <c r="B2029" s="2" t="s">
        <v>15</v>
      </c>
      <c r="C2029" s="2" t="s">
        <v>6943</v>
      </c>
      <c r="D2029" s="2" t="s">
        <v>429</v>
      </c>
      <c r="E2029" s="2" t="s">
        <v>6944</v>
      </c>
      <c r="H2029" s="5"/>
      <c r="I2029" s="2">
        <v>1</v>
      </c>
      <c r="J2029" s="2" t="s">
        <v>20</v>
      </c>
      <c r="K2029" s="4" t="s">
        <v>69</v>
      </c>
      <c r="L2029" s="4" t="s">
        <v>442</v>
      </c>
    </row>
    <row r="2030" s="2" customFormat="1" spans="2:12">
      <c r="B2030" s="2" t="s">
        <v>15</v>
      </c>
      <c r="C2030" s="2" t="s">
        <v>6945</v>
      </c>
      <c r="D2030" s="2" t="s">
        <v>6946</v>
      </c>
      <c r="E2030" s="2" t="s">
        <v>6947</v>
      </c>
      <c r="H2030" s="5"/>
      <c r="I2030" s="2">
        <v>1</v>
      </c>
      <c r="J2030" s="2" t="s">
        <v>20</v>
      </c>
      <c r="K2030" s="4" t="s">
        <v>69</v>
      </c>
      <c r="L2030" s="4" t="s">
        <v>442</v>
      </c>
    </row>
    <row r="2031" s="2" customFormat="1" spans="2:12">
      <c r="B2031" s="2" t="s">
        <v>15</v>
      </c>
      <c r="C2031" s="2" t="s">
        <v>6948</v>
      </c>
      <c r="D2031" s="2" t="s">
        <v>32</v>
      </c>
      <c r="E2031" s="2" t="s">
        <v>6949</v>
      </c>
      <c r="H2031" s="5" t="s">
        <v>470</v>
      </c>
      <c r="I2031" s="2">
        <v>1</v>
      </c>
      <c r="J2031" s="2" t="s">
        <v>20</v>
      </c>
      <c r="K2031" s="4" t="s">
        <v>69</v>
      </c>
      <c r="L2031" s="4" t="s">
        <v>442</v>
      </c>
    </row>
    <row r="2032" s="2" customFormat="1" ht="57.6" spans="1:12">
      <c r="A2032" s="2" t="s">
        <v>6950</v>
      </c>
      <c r="B2032" s="2" t="s">
        <v>15</v>
      </c>
      <c r="C2032" s="2" t="s">
        <v>6951</v>
      </c>
      <c r="E2032" s="2" t="s">
        <v>6952</v>
      </c>
      <c r="H2032" s="5"/>
      <c r="I2032" s="2">
        <v>1</v>
      </c>
      <c r="J2032" s="2" t="s">
        <v>28</v>
      </c>
      <c r="K2032" s="4" t="s">
        <v>29</v>
      </c>
      <c r="L2032" s="4" t="s">
        <v>30</v>
      </c>
    </row>
    <row r="2033" s="2" customFormat="1" ht="57.6" spans="1:12">
      <c r="A2033" s="2" t="s">
        <v>6953</v>
      </c>
      <c r="B2033" s="2" t="s">
        <v>15</v>
      </c>
      <c r="C2033" s="2" t="s">
        <v>6954</v>
      </c>
      <c r="D2033" s="2" t="s">
        <v>2616</v>
      </c>
      <c r="H2033" s="5"/>
      <c r="I2033" s="2">
        <v>1</v>
      </c>
      <c r="J2033" s="2" t="s">
        <v>28</v>
      </c>
      <c r="K2033" s="4" t="s">
        <v>29</v>
      </c>
      <c r="L2033" s="4" t="s">
        <v>30</v>
      </c>
    </row>
    <row r="2034" s="2" customFormat="1" spans="1:12">
      <c r="A2034" s="2" t="s">
        <v>6955</v>
      </c>
      <c r="B2034" s="2" t="s">
        <v>6956</v>
      </c>
      <c r="C2034" s="2" t="s">
        <v>6957</v>
      </c>
      <c r="H2034" s="5"/>
      <c r="I2034" s="2">
        <v>1</v>
      </c>
      <c r="J2034" s="2" t="s">
        <v>229</v>
      </c>
      <c r="K2034" s="4" t="s">
        <v>230</v>
      </c>
      <c r="L2034" s="4" t="s">
        <v>231</v>
      </c>
    </row>
    <row r="2035" s="2" customFormat="1" ht="28.8" spans="1:12">
      <c r="A2035" s="2" t="s">
        <v>6958</v>
      </c>
      <c r="B2035" s="2" t="s">
        <v>6959</v>
      </c>
      <c r="C2035" s="2" t="s">
        <v>6960</v>
      </c>
      <c r="H2035" s="5"/>
      <c r="I2035" s="2">
        <v>0</v>
      </c>
      <c r="J2035" s="2" t="s">
        <v>229</v>
      </c>
      <c r="K2035" s="4" t="s">
        <v>230</v>
      </c>
      <c r="L2035" s="4" t="s">
        <v>231</v>
      </c>
    </row>
    <row r="2036" s="2" customFormat="1" spans="2:12">
      <c r="B2036" s="2" t="s">
        <v>6959</v>
      </c>
      <c r="C2036" s="2" t="s">
        <v>6961</v>
      </c>
      <c r="G2036" s="2" t="s">
        <v>6962</v>
      </c>
      <c r="H2036" s="5"/>
      <c r="I2036" s="2">
        <v>0</v>
      </c>
      <c r="J2036" s="2" t="s">
        <v>229</v>
      </c>
      <c r="K2036" s="4" t="s">
        <v>230</v>
      </c>
      <c r="L2036" s="4" t="s">
        <v>231</v>
      </c>
    </row>
    <row r="2037" s="2" customFormat="1" ht="43.2" spans="1:12">
      <c r="A2037" s="2" t="s">
        <v>6963</v>
      </c>
      <c r="B2037" s="2" t="s">
        <v>3011</v>
      </c>
      <c r="C2037" s="2" t="s">
        <v>6964</v>
      </c>
      <c r="D2037" s="2" t="s">
        <v>429</v>
      </c>
      <c r="F2037" s="2" t="s">
        <v>3734</v>
      </c>
      <c r="H2037" s="5" t="s">
        <v>6965</v>
      </c>
      <c r="I2037" s="2">
        <v>1</v>
      </c>
      <c r="J2037" s="2" t="s">
        <v>20</v>
      </c>
      <c r="K2037" s="4" t="s">
        <v>21</v>
      </c>
      <c r="L2037" s="4" t="s">
        <v>22</v>
      </c>
    </row>
    <row r="2038" s="2" customFormat="1" ht="28.8" spans="2:12">
      <c r="B2038" s="2" t="s">
        <v>3011</v>
      </c>
      <c r="C2038" s="2" t="s">
        <v>6966</v>
      </c>
      <c r="D2038" s="2" t="s">
        <v>1372</v>
      </c>
      <c r="H2038" s="5"/>
      <c r="I2038" s="2">
        <v>1</v>
      </c>
      <c r="J2038" s="2" t="s">
        <v>20</v>
      </c>
      <c r="K2038" s="4" t="s">
        <v>21</v>
      </c>
      <c r="L2038" s="4" t="s">
        <v>22</v>
      </c>
    </row>
    <row r="2039" s="2" customFormat="1" ht="28.8" spans="2:12">
      <c r="B2039" s="2" t="s">
        <v>3011</v>
      </c>
      <c r="C2039" s="2" t="s">
        <v>6967</v>
      </c>
      <c r="D2039" s="2" t="s">
        <v>1372</v>
      </c>
      <c r="H2039" s="5"/>
      <c r="I2039" s="2">
        <v>1</v>
      </c>
      <c r="J2039" s="2" t="s">
        <v>20</v>
      </c>
      <c r="K2039" s="4" t="s">
        <v>21</v>
      </c>
      <c r="L2039" s="4" t="s">
        <v>22</v>
      </c>
    </row>
    <row r="2040" s="2" customFormat="1" ht="28.8" spans="1:12">
      <c r="A2040" s="2" t="s">
        <v>6968</v>
      </c>
      <c r="B2040" s="2" t="s">
        <v>6969</v>
      </c>
      <c r="C2040" s="2" t="s">
        <v>6970</v>
      </c>
      <c r="D2040" s="2" t="s">
        <v>6971</v>
      </c>
      <c r="H2040" s="5" t="s">
        <v>6972</v>
      </c>
      <c r="I2040" s="2">
        <v>1</v>
      </c>
      <c r="J2040" s="2" t="s">
        <v>20</v>
      </c>
      <c r="K2040" s="4" t="s">
        <v>21</v>
      </c>
      <c r="L2040" s="4" t="s">
        <v>22</v>
      </c>
    </row>
    <row r="2041" s="2" customFormat="1" ht="28.8" spans="1:12">
      <c r="A2041" s="2" t="s">
        <v>6973</v>
      </c>
      <c r="B2041" s="2" t="s">
        <v>6974</v>
      </c>
      <c r="C2041" s="2" t="s">
        <v>6975</v>
      </c>
      <c r="H2041" s="5"/>
      <c r="I2041" s="2">
        <v>1</v>
      </c>
      <c r="J2041" s="2" t="s">
        <v>28</v>
      </c>
      <c r="K2041" s="4" t="s">
        <v>29</v>
      </c>
      <c r="L2041" s="4" t="s">
        <v>30</v>
      </c>
    </row>
    <row r="2042" s="2" customFormat="1" ht="28.8" spans="2:13">
      <c r="B2042" s="2" t="s">
        <v>6974</v>
      </c>
      <c r="C2042" s="2" t="s">
        <v>6976</v>
      </c>
      <c r="G2042" s="2" t="s">
        <v>6977</v>
      </c>
      <c r="H2042" s="5" t="s">
        <v>6978</v>
      </c>
      <c r="I2042" s="2">
        <v>1</v>
      </c>
      <c r="J2042" s="2" t="s">
        <v>28</v>
      </c>
      <c r="K2042" s="4" t="s">
        <v>29</v>
      </c>
      <c r="L2042" s="4" t="s">
        <v>30</v>
      </c>
      <c r="M2042" s="2" t="s">
        <v>601</v>
      </c>
    </row>
    <row r="2043" s="2" customFormat="1" ht="43.2" spans="1:13">
      <c r="A2043" s="15" t="s">
        <v>6979</v>
      </c>
      <c r="B2043" s="2" t="s">
        <v>15</v>
      </c>
      <c r="C2043" s="2" t="s">
        <v>6980</v>
      </c>
      <c r="D2043" s="2" t="s">
        <v>6981</v>
      </c>
      <c r="H2043" s="5"/>
      <c r="I2043" s="2">
        <v>1</v>
      </c>
      <c r="J2043" s="2" t="s">
        <v>4981</v>
      </c>
      <c r="K2043" s="4" t="s">
        <v>4982</v>
      </c>
      <c r="L2043" s="4" t="s">
        <v>6982</v>
      </c>
      <c r="M2043" s="2" t="s">
        <v>113</v>
      </c>
    </row>
    <row r="2044" s="2" customFormat="1" ht="28.8" spans="2:13">
      <c r="B2044" s="2" t="s">
        <v>15</v>
      </c>
      <c r="C2044" s="2" t="s">
        <v>6983</v>
      </c>
      <c r="E2044" s="2" t="s">
        <v>6984</v>
      </c>
      <c r="H2044" s="5"/>
      <c r="I2044" s="2">
        <v>1</v>
      </c>
      <c r="J2044" s="2" t="s">
        <v>28</v>
      </c>
      <c r="K2044" s="4" t="s">
        <v>29</v>
      </c>
      <c r="L2044" s="4" t="s">
        <v>30</v>
      </c>
      <c r="M2044" s="2" t="s">
        <v>35</v>
      </c>
    </row>
    <row r="2045" s="2" customFormat="1" spans="1:12">
      <c r="A2045" s="2" t="s">
        <v>6985</v>
      </c>
      <c r="B2045" s="2" t="s">
        <v>1833</v>
      </c>
      <c r="C2045" s="2" t="s">
        <v>6986</v>
      </c>
      <c r="D2045" s="2" t="s">
        <v>1682</v>
      </c>
      <c r="E2045" s="2" t="s">
        <v>6987</v>
      </c>
      <c r="H2045" s="5"/>
      <c r="I2045" s="2">
        <v>0</v>
      </c>
      <c r="J2045" s="2" t="s">
        <v>20</v>
      </c>
      <c r="K2045" s="4" t="s">
        <v>69</v>
      </c>
      <c r="L2045" s="4" t="s">
        <v>107</v>
      </c>
    </row>
    <row r="2046" s="2" customFormat="1" spans="2:13">
      <c r="B2046" s="2" t="s">
        <v>1833</v>
      </c>
      <c r="C2046" s="2" t="s">
        <v>4545</v>
      </c>
      <c r="D2046" s="2" t="s">
        <v>6988</v>
      </c>
      <c r="E2046" s="2" t="s">
        <v>6987</v>
      </c>
      <c r="H2046" s="5"/>
      <c r="I2046" s="2">
        <v>0</v>
      </c>
      <c r="J2046" s="2" t="s">
        <v>168</v>
      </c>
      <c r="K2046" s="4" t="s">
        <v>189</v>
      </c>
      <c r="L2046" s="4" t="s">
        <v>190</v>
      </c>
      <c r="M2046" s="2" t="s">
        <v>113</v>
      </c>
    </row>
    <row r="2047" s="2" customFormat="1" ht="43.2" spans="1:14">
      <c r="A2047" s="3" t="s">
        <v>6989</v>
      </c>
      <c r="B2047" s="3" t="s">
        <v>6990</v>
      </c>
      <c r="C2047" s="3" t="s">
        <v>6991</v>
      </c>
      <c r="D2047" s="3" t="s">
        <v>6992</v>
      </c>
      <c r="E2047" s="3" t="s">
        <v>6993</v>
      </c>
      <c r="F2047" s="3" t="s">
        <v>6994</v>
      </c>
      <c r="G2047" s="3"/>
      <c r="H2047" s="16" t="s">
        <v>6995</v>
      </c>
      <c r="I2047" s="3">
        <v>0</v>
      </c>
      <c r="J2047" s="3" t="s">
        <v>168</v>
      </c>
      <c r="K2047" s="4" t="s">
        <v>6996</v>
      </c>
      <c r="L2047" s="4" t="s">
        <v>6997</v>
      </c>
      <c r="M2047" s="3" t="s">
        <v>358</v>
      </c>
      <c r="N2047" s="3"/>
    </row>
    <row r="2048" s="2" customFormat="1" ht="28.8" spans="1:13">
      <c r="A2048" s="2" t="s">
        <v>6998</v>
      </c>
      <c r="B2048" s="2" t="s">
        <v>6999</v>
      </c>
      <c r="C2048" s="2" t="s">
        <v>7000</v>
      </c>
      <c r="F2048" s="2" t="s">
        <v>7001</v>
      </c>
      <c r="H2048" s="5"/>
      <c r="I2048" s="2">
        <v>0</v>
      </c>
      <c r="J2048" s="2" t="s">
        <v>28</v>
      </c>
      <c r="K2048" s="4" t="s">
        <v>29</v>
      </c>
      <c r="L2048" s="4" t="s">
        <v>30</v>
      </c>
      <c r="M2048" s="2" t="s">
        <v>7002</v>
      </c>
    </row>
    <row r="2049" s="2" customFormat="1" spans="1:12">
      <c r="A2049" s="2" t="s">
        <v>7003</v>
      </c>
      <c r="B2049" s="2" t="s">
        <v>15</v>
      </c>
      <c r="C2049" s="2" t="s">
        <v>7004</v>
      </c>
      <c r="D2049" s="2" t="s">
        <v>3079</v>
      </c>
      <c r="H2049" s="5"/>
      <c r="I2049" s="2">
        <v>0</v>
      </c>
      <c r="J2049" s="2" t="s">
        <v>20</v>
      </c>
      <c r="K2049" s="4" t="s">
        <v>69</v>
      </c>
      <c r="L2049" s="4" t="s">
        <v>107</v>
      </c>
    </row>
    <row r="2050" s="2" customFormat="1" ht="57.6" spans="1:12">
      <c r="A2050" s="2" t="s">
        <v>7005</v>
      </c>
      <c r="B2050" s="2" t="s">
        <v>7006</v>
      </c>
      <c r="C2050" s="2" t="s">
        <v>3598</v>
      </c>
      <c r="D2050" s="2" t="s">
        <v>7007</v>
      </c>
      <c r="G2050" s="2" t="s">
        <v>3770</v>
      </c>
      <c r="H2050" s="5" t="s">
        <v>3025</v>
      </c>
      <c r="I2050" s="2">
        <v>1</v>
      </c>
      <c r="J2050" s="2" t="s">
        <v>20</v>
      </c>
      <c r="K2050" s="4" t="s">
        <v>69</v>
      </c>
      <c r="L2050" s="4" t="s">
        <v>70</v>
      </c>
    </row>
    <row r="2051" s="2" customFormat="1" spans="2:12">
      <c r="B2051" s="2" t="s">
        <v>7006</v>
      </c>
      <c r="C2051" s="2" t="s">
        <v>5161</v>
      </c>
      <c r="D2051" s="2" t="s">
        <v>7007</v>
      </c>
      <c r="H2051" s="5"/>
      <c r="I2051" s="2">
        <v>1</v>
      </c>
      <c r="J2051" s="2" t="s">
        <v>20</v>
      </c>
      <c r="K2051" s="4" t="s">
        <v>69</v>
      </c>
      <c r="L2051" s="4" t="s">
        <v>70</v>
      </c>
    </row>
    <row r="2052" s="2" customFormat="1" ht="28.8" spans="2:12">
      <c r="B2052" s="2" t="s">
        <v>7006</v>
      </c>
      <c r="C2052" s="2" t="s">
        <v>7008</v>
      </c>
      <c r="D2052" s="2" t="s">
        <v>7007</v>
      </c>
      <c r="H2052" s="5"/>
      <c r="I2052" s="2">
        <v>1</v>
      </c>
      <c r="J2052" s="2" t="s">
        <v>20</v>
      </c>
      <c r="K2052" s="4" t="s">
        <v>21</v>
      </c>
      <c r="L2052" s="4" t="s">
        <v>22</v>
      </c>
    </row>
    <row r="2053" s="2" customFormat="1" spans="2:12">
      <c r="B2053" s="2" t="s">
        <v>7006</v>
      </c>
      <c r="C2053" s="2" t="s">
        <v>7009</v>
      </c>
      <c r="D2053" s="2" t="s">
        <v>7007</v>
      </c>
      <c r="H2053" s="5" t="s">
        <v>4973</v>
      </c>
      <c r="I2053" s="2">
        <v>1</v>
      </c>
      <c r="J2053" s="2" t="s">
        <v>20</v>
      </c>
      <c r="K2053" s="4" t="s">
        <v>69</v>
      </c>
      <c r="L2053" s="4" t="s">
        <v>70</v>
      </c>
    </row>
    <row r="2054" s="2" customFormat="1" ht="28.8" spans="1:12">
      <c r="A2054" s="2" t="s">
        <v>7010</v>
      </c>
      <c r="B2054" s="2" t="s">
        <v>7011</v>
      </c>
      <c r="C2054" s="2" t="s">
        <v>7012</v>
      </c>
      <c r="D2054" s="2" t="s">
        <v>32</v>
      </c>
      <c r="H2054" s="5"/>
      <c r="I2054" s="2">
        <v>1</v>
      </c>
      <c r="J2054" s="2" t="s">
        <v>20</v>
      </c>
      <c r="K2054" s="4" t="s">
        <v>21</v>
      </c>
      <c r="L2054" s="4" t="s">
        <v>22</v>
      </c>
    </row>
    <row r="2055" s="2" customFormat="1" ht="28.8" spans="2:12">
      <c r="B2055" s="2" t="s">
        <v>7011</v>
      </c>
      <c r="C2055" s="2" t="s">
        <v>7013</v>
      </c>
      <c r="D2055" s="2" t="s">
        <v>32</v>
      </c>
      <c r="H2055" s="5"/>
      <c r="I2055" s="2">
        <v>1</v>
      </c>
      <c r="J2055" s="2" t="s">
        <v>20</v>
      </c>
      <c r="K2055" s="4" t="s">
        <v>21</v>
      </c>
      <c r="L2055" s="4" t="s">
        <v>22</v>
      </c>
    </row>
    <row r="2056" s="2" customFormat="1" ht="28.8" spans="1:13">
      <c r="A2056" s="2" t="s">
        <v>7014</v>
      </c>
      <c r="B2056" s="2" t="s">
        <v>7015</v>
      </c>
      <c r="C2056" s="2" t="s">
        <v>7016</v>
      </c>
      <c r="D2056" s="2" t="s">
        <v>7017</v>
      </c>
      <c r="H2056" s="5"/>
      <c r="I2056" s="2">
        <v>0</v>
      </c>
      <c r="J2056" s="2" t="s">
        <v>28</v>
      </c>
      <c r="K2056" s="4" t="s">
        <v>29</v>
      </c>
      <c r="L2056" s="4" t="s">
        <v>30</v>
      </c>
      <c r="M2056" s="2" t="s">
        <v>254</v>
      </c>
    </row>
    <row r="2057" s="2" customFormat="1" ht="28.8" spans="1:13">
      <c r="A2057" s="2" t="s">
        <v>7018</v>
      </c>
      <c r="B2057" s="2" t="s">
        <v>945</v>
      </c>
      <c r="C2057" s="2" t="s">
        <v>7019</v>
      </c>
      <c r="D2057" s="2" t="s">
        <v>7020</v>
      </c>
      <c r="F2057" s="2" t="s">
        <v>383</v>
      </c>
      <c r="H2057" s="5" t="s">
        <v>7021</v>
      </c>
      <c r="I2057" s="2">
        <v>0</v>
      </c>
      <c r="J2057" s="2" t="s">
        <v>62</v>
      </c>
      <c r="K2057" s="4" t="s">
        <v>63</v>
      </c>
      <c r="L2057" s="12" t="s">
        <v>1600</v>
      </c>
      <c r="M2057" s="2" t="s">
        <v>113</v>
      </c>
    </row>
    <row r="2058" s="2" customFormat="1" ht="28.8" spans="1:12">
      <c r="A2058" s="2" t="s">
        <v>7022</v>
      </c>
      <c r="B2058" s="2" t="s">
        <v>15</v>
      </c>
      <c r="C2058" s="2" t="s">
        <v>7023</v>
      </c>
      <c r="D2058" s="2" t="s">
        <v>7024</v>
      </c>
      <c r="G2058" s="2" t="s">
        <v>1505</v>
      </c>
      <c r="H2058" s="5"/>
      <c r="I2058" s="2">
        <v>1</v>
      </c>
      <c r="J2058" s="2" t="s">
        <v>20</v>
      </c>
      <c r="K2058" s="4" t="s">
        <v>21</v>
      </c>
      <c r="L2058" s="4" t="s">
        <v>22</v>
      </c>
    </row>
    <row r="2059" s="2" customFormat="1" spans="1:12">
      <c r="A2059" s="2" t="s">
        <v>7025</v>
      </c>
      <c r="B2059" s="2" t="s">
        <v>7026</v>
      </c>
      <c r="C2059" s="2" t="s">
        <v>7027</v>
      </c>
      <c r="D2059" s="2" t="s">
        <v>7028</v>
      </c>
      <c r="H2059" s="5" t="s">
        <v>7029</v>
      </c>
      <c r="I2059" s="2">
        <v>0</v>
      </c>
      <c r="J2059" s="2" t="s">
        <v>20</v>
      </c>
      <c r="K2059" s="4" t="s">
        <v>69</v>
      </c>
      <c r="L2059" s="4" t="s">
        <v>107</v>
      </c>
    </row>
    <row r="2060" s="2" customFormat="1" ht="28.8" spans="1:12">
      <c r="A2060" s="2" t="s">
        <v>7030</v>
      </c>
      <c r="B2060" s="2" t="s">
        <v>15</v>
      </c>
      <c r="C2060" s="2" t="s">
        <v>3298</v>
      </c>
      <c r="D2060" s="2" t="s">
        <v>7031</v>
      </c>
      <c r="H2060" s="5" t="s">
        <v>7032</v>
      </c>
      <c r="I2060" s="2">
        <v>0</v>
      </c>
      <c r="J2060" s="2" t="s">
        <v>62</v>
      </c>
      <c r="K2060" s="4" t="s">
        <v>63</v>
      </c>
      <c r="L2060" s="4" t="s">
        <v>64</v>
      </c>
    </row>
    <row r="2061" s="2" customFormat="1" ht="28.8" spans="1:12">
      <c r="A2061" s="2" t="s">
        <v>7033</v>
      </c>
      <c r="B2061" s="2" t="s">
        <v>15</v>
      </c>
      <c r="C2061" s="2" t="s">
        <v>7034</v>
      </c>
      <c r="D2061" s="2" t="s">
        <v>5403</v>
      </c>
      <c r="H2061" s="5"/>
      <c r="I2061" s="2">
        <v>1</v>
      </c>
      <c r="J2061" s="2" t="s">
        <v>20</v>
      </c>
      <c r="K2061" s="4" t="s">
        <v>21</v>
      </c>
      <c r="L2061" s="4" t="s">
        <v>22</v>
      </c>
    </row>
    <row r="2062" s="2" customFormat="1" ht="43.2" spans="1:13">
      <c r="A2062" s="2" t="s">
        <v>7035</v>
      </c>
      <c r="B2062" s="2" t="s">
        <v>7036</v>
      </c>
      <c r="C2062" s="2" t="s">
        <v>7037</v>
      </c>
      <c r="H2062" s="5" t="s">
        <v>7038</v>
      </c>
      <c r="I2062" s="2">
        <v>1</v>
      </c>
      <c r="J2062" s="2" t="s">
        <v>28</v>
      </c>
      <c r="K2062" s="4" t="s">
        <v>29</v>
      </c>
      <c r="L2062" s="4" t="s">
        <v>30</v>
      </c>
      <c r="M2062" s="2" t="s">
        <v>82</v>
      </c>
    </row>
    <row r="2063" s="2" customFormat="1" spans="1:12">
      <c r="A2063" s="2" t="s">
        <v>7039</v>
      </c>
      <c r="B2063" s="2" t="s">
        <v>15</v>
      </c>
      <c r="C2063" s="2" t="s">
        <v>7040</v>
      </c>
      <c r="H2063" s="5"/>
      <c r="I2063" s="2">
        <v>0</v>
      </c>
      <c r="J2063" s="2" t="s">
        <v>229</v>
      </c>
      <c r="K2063" s="4" t="s">
        <v>230</v>
      </c>
      <c r="L2063" s="4" t="s">
        <v>231</v>
      </c>
    </row>
    <row r="2064" s="2" customFormat="1" ht="43.2" spans="1:13">
      <c r="A2064" s="2" t="s">
        <v>7041</v>
      </c>
      <c r="B2064" s="2" t="s">
        <v>7042</v>
      </c>
      <c r="C2064" s="2" t="s">
        <v>7043</v>
      </c>
      <c r="D2064" s="2" t="s">
        <v>7044</v>
      </c>
      <c r="H2064" s="5"/>
      <c r="I2064" s="2">
        <v>1</v>
      </c>
      <c r="J2064" s="2" t="s">
        <v>20</v>
      </c>
      <c r="K2064" s="4" t="s">
        <v>21</v>
      </c>
      <c r="L2064" s="4" t="s">
        <v>245</v>
      </c>
      <c r="M2064" s="2" t="s">
        <v>113</v>
      </c>
    </row>
    <row r="2065" s="2" customFormat="1" ht="28.8" spans="2:13">
      <c r="B2065" s="2" t="s">
        <v>7042</v>
      </c>
      <c r="C2065" s="2" t="s">
        <v>7045</v>
      </c>
      <c r="D2065" s="2" t="s">
        <v>7044</v>
      </c>
      <c r="H2065" s="5"/>
      <c r="I2065" s="2">
        <v>1</v>
      </c>
      <c r="J2065" s="2" t="s">
        <v>20</v>
      </c>
      <c r="K2065" s="4" t="s">
        <v>21</v>
      </c>
      <c r="L2065" s="4" t="s">
        <v>245</v>
      </c>
      <c r="M2065" s="2" t="s">
        <v>113</v>
      </c>
    </row>
    <row r="2066" s="2" customFormat="1" ht="28.8" spans="1:13">
      <c r="A2066" s="2" t="s">
        <v>7046</v>
      </c>
      <c r="B2066" s="2" t="s">
        <v>7047</v>
      </c>
      <c r="C2066" s="2" t="s">
        <v>7048</v>
      </c>
      <c r="H2066" s="5"/>
      <c r="I2066" s="2">
        <v>1</v>
      </c>
      <c r="J2066" s="2" t="s">
        <v>28</v>
      </c>
      <c r="K2066" s="4" t="s">
        <v>29</v>
      </c>
      <c r="L2066" s="4" t="s">
        <v>30</v>
      </c>
      <c r="M2066" s="2" t="s">
        <v>254</v>
      </c>
    </row>
    <row r="2067" s="2" customFormat="1" spans="2:13">
      <c r="B2067" s="2" t="s">
        <v>7047</v>
      </c>
      <c r="C2067" s="2" t="s">
        <v>7049</v>
      </c>
      <c r="D2067" s="2" t="s">
        <v>5631</v>
      </c>
      <c r="H2067" s="5"/>
      <c r="I2067" s="2">
        <v>1</v>
      </c>
      <c r="J2067" s="2" t="s">
        <v>28</v>
      </c>
      <c r="K2067" s="4" t="s">
        <v>29</v>
      </c>
      <c r="L2067" s="4" t="s">
        <v>30</v>
      </c>
      <c r="M2067" s="2" t="s">
        <v>254</v>
      </c>
    </row>
    <row r="2068" s="2" customFormat="1" ht="43.2" spans="1:12">
      <c r="A2068" s="2" t="s">
        <v>7050</v>
      </c>
      <c r="B2068" s="2" t="s">
        <v>7051</v>
      </c>
      <c r="C2068" s="2" t="s">
        <v>7052</v>
      </c>
      <c r="D2068" s="2" t="s">
        <v>7053</v>
      </c>
      <c r="F2068" s="2" t="s">
        <v>383</v>
      </c>
      <c r="H2068" s="5"/>
      <c r="I2068" s="2">
        <v>0</v>
      </c>
      <c r="J2068" s="2" t="s">
        <v>62</v>
      </c>
      <c r="K2068" s="4" t="s">
        <v>63</v>
      </c>
      <c r="L2068" s="4" t="s">
        <v>64</v>
      </c>
    </row>
    <row r="2069" s="2" customFormat="1" ht="28.8" spans="2:12">
      <c r="B2069" s="2" t="s">
        <v>7051</v>
      </c>
      <c r="C2069" s="2" t="s">
        <v>7054</v>
      </c>
      <c r="D2069" s="2" t="s">
        <v>7055</v>
      </c>
      <c r="F2069" s="2" t="s">
        <v>383</v>
      </c>
      <c r="H2069" s="5"/>
      <c r="I2069" s="2">
        <v>0</v>
      </c>
      <c r="J2069" s="2" t="s">
        <v>62</v>
      </c>
      <c r="K2069" s="4" t="s">
        <v>63</v>
      </c>
      <c r="L2069" s="4" t="s">
        <v>64</v>
      </c>
    </row>
    <row r="2070" s="2" customFormat="1" ht="28.8" spans="2:12">
      <c r="B2070" s="2" t="s">
        <v>7051</v>
      </c>
      <c r="C2070" s="2" t="s">
        <v>7056</v>
      </c>
      <c r="D2070" s="2" t="s">
        <v>7053</v>
      </c>
      <c r="F2070" s="2" t="s">
        <v>383</v>
      </c>
      <c r="H2070" s="5"/>
      <c r="I2070" s="2">
        <v>0</v>
      </c>
      <c r="J2070" s="2" t="s">
        <v>62</v>
      </c>
      <c r="K2070" s="4" t="s">
        <v>63</v>
      </c>
      <c r="L2070" s="4" t="s">
        <v>64</v>
      </c>
    </row>
    <row r="2071" s="2" customFormat="1" ht="28.8" spans="1:13">
      <c r="A2071" s="2" t="s">
        <v>7057</v>
      </c>
      <c r="B2071" s="2" t="s">
        <v>7058</v>
      </c>
      <c r="C2071" s="2" t="s">
        <v>7059</v>
      </c>
      <c r="D2071" s="2" t="s">
        <v>7060</v>
      </c>
      <c r="E2071" s="2" t="s">
        <v>7061</v>
      </c>
      <c r="H2071" s="5"/>
      <c r="I2071" s="2">
        <v>1</v>
      </c>
      <c r="J2071" s="2" t="s">
        <v>20</v>
      </c>
      <c r="K2071" s="4" t="s">
        <v>69</v>
      </c>
      <c r="L2071" s="4" t="s">
        <v>442</v>
      </c>
      <c r="M2071" s="2" t="s">
        <v>35</v>
      </c>
    </row>
    <row r="2072" s="2" customFormat="1" ht="43.2" spans="1:13">
      <c r="A2072" s="2" t="s">
        <v>7062</v>
      </c>
      <c r="B2072" s="2" t="s">
        <v>15</v>
      </c>
      <c r="C2072" s="2" t="s">
        <v>5747</v>
      </c>
      <c r="H2072" s="5" t="s">
        <v>7063</v>
      </c>
      <c r="I2072" s="2">
        <v>0</v>
      </c>
      <c r="J2072" s="2" t="s">
        <v>100</v>
      </c>
      <c r="K2072" s="4" t="s">
        <v>101</v>
      </c>
      <c r="L2072" s="4" t="s">
        <v>102</v>
      </c>
      <c r="M2072" s="2" t="s">
        <v>82</v>
      </c>
    </row>
    <row r="2073" s="2" customFormat="1" ht="28.8" spans="1:12">
      <c r="A2073" s="2" t="s">
        <v>7064</v>
      </c>
      <c r="B2073" s="2" t="s">
        <v>7065</v>
      </c>
      <c r="C2073" s="2" t="s">
        <v>6126</v>
      </c>
      <c r="D2073" s="2" t="s">
        <v>7066</v>
      </c>
      <c r="H2073" s="5"/>
      <c r="I2073" s="2">
        <v>0</v>
      </c>
      <c r="J2073" s="2" t="s">
        <v>20</v>
      </c>
      <c r="K2073" s="4" t="s">
        <v>69</v>
      </c>
      <c r="L2073" s="4" t="s">
        <v>107</v>
      </c>
    </row>
    <row r="2074" s="2" customFormat="1" ht="28.8" spans="1:12">
      <c r="A2074" s="2" t="s">
        <v>7067</v>
      </c>
      <c r="B2074" s="2" t="s">
        <v>529</v>
      </c>
      <c r="C2074" s="2" t="s">
        <v>7068</v>
      </c>
      <c r="H2074" s="5"/>
      <c r="I2074" s="2">
        <v>0</v>
      </c>
      <c r="J2074" s="2" t="s">
        <v>229</v>
      </c>
      <c r="K2074" s="4" t="s">
        <v>230</v>
      </c>
      <c r="L2074" s="4" t="s">
        <v>231</v>
      </c>
    </row>
    <row r="2075" s="2" customFormat="1" ht="28.8" spans="1:13">
      <c r="A2075" s="2" t="s">
        <v>7069</v>
      </c>
      <c r="B2075" s="2" t="s">
        <v>15</v>
      </c>
      <c r="C2075" s="2" t="s">
        <v>7070</v>
      </c>
      <c r="D2075" s="2" t="s">
        <v>7071</v>
      </c>
      <c r="H2075" s="5"/>
      <c r="I2075" s="2">
        <v>1</v>
      </c>
      <c r="J2075" s="2" t="s">
        <v>20</v>
      </c>
      <c r="K2075" s="4" t="s">
        <v>21</v>
      </c>
      <c r="L2075" s="4" t="s">
        <v>22</v>
      </c>
      <c r="M2075" s="2" t="s">
        <v>113</v>
      </c>
    </row>
    <row r="2076" s="2" customFormat="1" ht="28.8" spans="2:13">
      <c r="B2076" s="2" t="s">
        <v>15</v>
      </c>
      <c r="C2076" s="2" t="s">
        <v>7072</v>
      </c>
      <c r="D2076" s="2" t="s">
        <v>7073</v>
      </c>
      <c r="H2076" s="5"/>
      <c r="I2076" s="2">
        <v>1</v>
      </c>
      <c r="J2076" s="2" t="s">
        <v>20</v>
      </c>
      <c r="K2076" s="4" t="s">
        <v>21</v>
      </c>
      <c r="L2076" s="4" t="s">
        <v>22</v>
      </c>
      <c r="M2076" s="2" t="s">
        <v>113</v>
      </c>
    </row>
    <row r="2077" s="2" customFormat="1" ht="43.2" spans="1:13">
      <c r="A2077" s="2" t="s">
        <v>7074</v>
      </c>
      <c r="B2077" s="2" t="s">
        <v>7075</v>
      </c>
      <c r="C2077" s="2" t="s">
        <v>7076</v>
      </c>
      <c r="G2077" s="2" t="s">
        <v>7077</v>
      </c>
      <c r="H2077" s="5"/>
      <c r="I2077" s="2">
        <v>0</v>
      </c>
      <c r="J2077" s="2" t="s">
        <v>168</v>
      </c>
      <c r="K2077" s="4" t="s">
        <v>189</v>
      </c>
      <c r="L2077" s="4" t="s">
        <v>755</v>
      </c>
      <c r="M2077" s="2" t="s">
        <v>71</v>
      </c>
    </row>
    <row r="2078" s="2" customFormat="1" ht="28.8" spans="2:13">
      <c r="B2078" s="2" t="s">
        <v>7075</v>
      </c>
      <c r="C2078" s="2" t="s">
        <v>7078</v>
      </c>
      <c r="H2078" s="5" t="s">
        <v>7079</v>
      </c>
      <c r="I2078" s="2">
        <v>0</v>
      </c>
      <c r="J2078" s="2" t="s">
        <v>168</v>
      </c>
      <c r="K2078" s="4" t="s">
        <v>189</v>
      </c>
      <c r="L2078" s="4" t="s">
        <v>755</v>
      </c>
      <c r="M2078" s="2" t="s">
        <v>82</v>
      </c>
    </row>
    <row r="2079" s="2" customFormat="1" ht="43.2" spans="1:13">
      <c r="A2079" s="2" t="s">
        <v>7080</v>
      </c>
      <c r="B2079" s="2" t="s">
        <v>1833</v>
      </c>
      <c r="C2079" s="2" t="s">
        <v>7081</v>
      </c>
      <c r="D2079" s="2" t="s">
        <v>7082</v>
      </c>
      <c r="F2079" s="2" t="s">
        <v>7083</v>
      </c>
      <c r="H2079" s="5" t="s">
        <v>3987</v>
      </c>
      <c r="I2079" s="2">
        <v>0</v>
      </c>
      <c r="J2079" s="2" t="s">
        <v>20</v>
      </c>
      <c r="K2079" s="4" t="s">
        <v>69</v>
      </c>
      <c r="L2079" s="4" t="s">
        <v>107</v>
      </c>
      <c r="M2079" s="2" t="s">
        <v>113</v>
      </c>
    </row>
    <row r="2080" s="2" customFormat="1" ht="28.8" spans="1:13">
      <c r="A2080" s="2" t="s">
        <v>7084</v>
      </c>
      <c r="B2080" s="2" t="s">
        <v>15</v>
      </c>
      <c r="C2080" s="2" t="s">
        <v>7085</v>
      </c>
      <c r="D2080" s="2" t="s">
        <v>7086</v>
      </c>
      <c r="E2080" s="2" t="s">
        <v>7087</v>
      </c>
      <c r="F2080" s="2" t="s">
        <v>7088</v>
      </c>
      <c r="H2080" s="5"/>
      <c r="I2080" s="2">
        <v>0</v>
      </c>
      <c r="J2080" s="2" t="s">
        <v>100</v>
      </c>
      <c r="K2080" s="4" t="s">
        <v>101</v>
      </c>
      <c r="L2080" s="4" t="s">
        <v>102</v>
      </c>
      <c r="M2080" s="2" t="s">
        <v>296</v>
      </c>
    </row>
    <row r="2081" s="2" customFormat="1" ht="43.2" spans="1:12">
      <c r="A2081" s="2" t="s">
        <v>7089</v>
      </c>
      <c r="B2081" s="2" t="s">
        <v>7090</v>
      </c>
      <c r="C2081" s="2" t="s">
        <v>7091</v>
      </c>
      <c r="D2081" s="2" t="s">
        <v>32</v>
      </c>
      <c r="G2081" s="2" t="s">
        <v>7092</v>
      </c>
      <c r="H2081" s="5"/>
      <c r="I2081" s="2">
        <v>1</v>
      </c>
      <c r="J2081" s="2" t="s">
        <v>20</v>
      </c>
      <c r="K2081" s="4" t="s">
        <v>69</v>
      </c>
      <c r="L2081" s="4" t="s">
        <v>70</v>
      </c>
    </row>
    <row r="2082" s="2" customFormat="1" ht="28.8" spans="2:12">
      <c r="B2082" s="2" t="s">
        <v>7090</v>
      </c>
      <c r="C2082" s="2" t="s">
        <v>7093</v>
      </c>
      <c r="D2082" s="2" t="s">
        <v>32</v>
      </c>
      <c r="H2082" s="5"/>
      <c r="I2082" s="2">
        <v>1</v>
      </c>
      <c r="J2082" s="2" t="s">
        <v>20</v>
      </c>
      <c r="K2082" s="4" t="s">
        <v>21</v>
      </c>
      <c r="L2082" s="4" t="s">
        <v>22</v>
      </c>
    </row>
    <row r="2083" s="2" customFormat="1" ht="28.8" spans="2:12">
      <c r="B2083" s="2" t="s">
        <v>7090</v>
      </c>
      <c r="C2083" s="2" t="s">
        <v>7094</v>
      </c>
      <c r="D2083" s="2" t="s">
        <v>32</v>
      </c>
      <c r="H2083" s="5"/>
      <c r="I2083" s="2">
        <v>1</v>
      </c>
      <c r="J2083" s="2" t="s">
        <v>20</v>
      </c>
      <c r="K2083" s="4" t="s">
        <v>21</v>
      </c>
      <c r="L2083" s="4" t="s">
        <v>22</v>
      </c>
    </row>
    <row r="2084" s="2" customFormat="1" ht="28.8" spans="1:13">
      <c r="A2084" s="2" t="s">
        <v>7095</v>
      </c>
      <c r="B2084" s="2" t="s">
        <v>7096</v>
      </c>
      <c r="C2084" s="2" t="s">
        <v>7097</v>
      </c>
      <c r="D2084" s="2" t="s">
        <v>7098</v>
      </c>
      <c r="H2084" s="5" t="s">
        <v>7099</v>
      </c>
      <c r="I2084" s="2">
        <v>0</v>
      </c>
      <c r="J2084" s="2" t="s">
        <v>62</v>
      </c>
      <c r="K2084" s="4" t="s">
        <v>63</v>
      </c>
      <c r="L2084" s="4" t="s">
        <v>64</v>
      </c>
      <c r="M2084" s="2" t="s">
        <v>113</v>
      </c>
    </row>
    <row r="2085" s="2" customFormat="1" spans="1:12">
      <c r="A2085" s="2" t="s">
        <v>7100</v>
      </c>
      <c r="B2085" s="2" t="s">
        <v>7101</v>
      </c>
      <c r="C2085" s="2" t="s">
        <v>7102</v>
      </c>
      <c r="D2085" s="2" t="s">
        <v>429</v>
      </c>
      <c r="H2085" s="5"/>
      <c r="I2085" s="2">
        <v>1</v>
      </c>
      <c r="J2085" s="2" t="s">
        <v>20</v>
      </c>
      <c r="K2085" s="4" t="s">
        <v>21</v>
      </c>
      <c r="L2085" s="4" t="s">
        <v>245</v>
      </c>
    </row>
    <row r="2086" s="2" customFormat="1" ht="72" spans="1:13">
      <c r="A2086" s="2" t="s">
        <v>7103</v>
      </c>
      <c r="B2086" s="2" t="s">
        <v>7104</v>
      </c>
      <c r="C2086" s="2" t="s">
        <v>7105</v>
      </c>
      <c r="E2086" s="2" t="s">
        <v>7106</v>
      </c>
      <c r="H2086" s="5" t="s">
        <v>7107</v>
      </c>
      <c r="I2086" s="2">
        <v>1</v>
      </c>
      <c r="J2086" s="2" t="s">
        <v>28</v>
      </c>
      <c r="K2086" s="4" t="s">
        <v>29</v>
      </c>
      <c r="L2086" s="4" t="s">
        <v>30</v>
      </c>
      <c r="M2086" s="2" t="s">
        <v>35</v>
      </c>
    </row>
    <row r="2087" s="2" customFormat="1" spans="1:12">
      <c r="A2087" s="2" t="s">
        <v>7108</v>
      </c>
      <c r="B2087" s="2" t="s">
        <v>7109</v>
      </c>
      <c r="C2087" s="2" t="s">
        <v>7110</v>
      </c>
      <c r="D2087" s="2" t="s">
        <v>7111</v>
      </c>
      <c r="H2087" s="5"/>
      <c r="I2087" s="2">
        <v>1</v>
      </c>
      <c r="J2087" s="2" t="s">
        <v>20</v>
      </c>
      <c r="K2087" s="4" t="s">
        <v>21</v>
      </c>
      <c r="L2087" s="4" t="s">
        <v>245</v>
      </c>
    </row>
    <row r="2088" s="2" customFormat="1" ht="28.8" spans="1:12">
      <c r="A2088" s="2" t="s">
        <v>7112</v>
      </c>
      <c r="B2088" s="2" t="s">
        <v>174</v>
      </c>
      <c r="C2088" s="2" t="s">
        <v>7113</v>
      </c>
      <c r="D2088" s="2" t="s">
        <v>7114</v>
      </c>
      <c r="H2088" s="5"/>
      <c r="I2088" s="2">
        <v>1</v>
      </c>
      <c r="J2088" s="2" t="s">
        <v>20</v>
      </c>
      <c r="K2088" s="4" t="s">
        <v>21</v>
      </c>
      <c r="L2088" s="4" t="s">
        <v>22</v>
      </c>
    </row>
    <row r="2089" s="2" customFormat="1" ht="28.8" spans="1:13">
      <c r="A2089" s="2" t="s">
        <v>7115</v>
      </c>
      <c r="B2089" s="2" t="s">
        <v>7116</v>
      </c>
      <c r="C2089" s="2" t="s">
        <v>7117</v>
      </c>
      <c r="D2089" s="2" t="s">
        <v>7118</v>
      </c>
      <c r="H2089" s="5"/>
      <c r="I2089" s="2">
        <v>0</v>
      </c>
      <c r="J2089" s="2" t="s">
        <v>62</v>
      </c>
      <c r="K2089" s="4" t="s">
        <v>63</v>
      </c>
      <c r="L2089" s="4" t="s">
        <v>64</v>
      </c>
      <c r="M2089" s="2" t="s">
        <v>113</v>
      </c>
    </row>
    <row r="2090" s="2" customFormat="1" spans="1:12">
      <c r="A2090" s="2" t="s">
        <v>7119</v>
      </c>
      <c r="B2090" s="2" t="s">
        <v>15</v>
      </c>
      <c r="C2090" s="2" t="s">
        <v>7120</v>
      </c>
      <c r="D2090" s="2" t="s">
        <v>7121</v>
      </c>
      <c r="H2090" s="5"/>
      <c r="I2090" s="2">
        <v>0</v>
      </c>
      <c r="J2090" s="2" t="s">
        <v>20</v>
      </c>
      <c r="K2090" s="4" t="s">
        <v>69</v>
      </c>
      <c r="L2090" s="4" t="s">
        <v>107</v>
      </c>
    </row>
    <row r="2091" s="2" customFormat="1" spans="2:12">
      <c r="B2091" s="2" t="s">
        <v>15</v>
      </c>
      <c r="C2091" s="2" t="s">
        <v>171</v>
      </c>
      <c r="D2091" s="2" t="s">
        <v>7121</v>
      </c>
      <c r="H2091" s="5"/>
      <c r="I2091" s="2">
        <v>0</v>
      </c>
      <c r="J2091" s="2" t="s">
        <v>20</v>
      </c>
      <c r="K2091" s="4" t="s">
        <v>69</v>
      </c>
      <c r="L2091" s="4" t="s">
        <v>107</v>
      </c>
    </row>
    <row r="2092" s="2" customFormat="1" ht="28.8" spans="1:13">
      <c r="A2092" s="2" t="s">
        <v>7122</v>
      </c>
      <c r="B2092" s="2" t="s">
        <v>7123</v>
      </c>
      <c r="C2092" s="2" t="s">
        <v>7124</v>
      </c>
      <c r="D2092" s="2" t="s">
        <v>1682</v>
      </c>
      <c r="F2092" s="2" t="s">
        <v>5938</v>
      </c>
      <c r="H2092" s="5"/>
      <c r="I2092" s="2">
        <v>0</v>
      </c>
      <c r="J2092" s="2" t="s">
        <v>4900</v>
      </c>
      <c r="K2092" s="4" t="s">
        <v>4901</v>
      </c>
      <c r="L2092" s="4" t="s">
        <v>5208</v>
      </c>
      <c r="M2092" s="2" t="s">
        <v>296</v>
      </c>
    </row>
    <row r="2093" s="2" customFormat="1" spans="1:12">
      <c r="A2093" s="2" t="s">
        <v>7125</v>
      </c>
      <c r="B2093" s="2" t="s">
        <v>7126</v>
      </c>
      <c r="C2093" s="2" t="s">
        <v>7127</v>
      </c>
      <c r="D2093" s="2" t="s">
        <v>661</v>
      </c>
      <c r="H2093" s="5"/>
      <c r="I2093" s="2">
        <v>0</v>
      </c>
      <c r="J2093" s="2" t="s">
        <v>20</v>
      </c>
      <c r="K2093" s="4" t="s">
        <v>69</v>
      </c>
      <c r="L2093" s="4" t="s">
        <v>107</v>
      </c>
    </row>
    <row r="2094" s="2" customFormat="1" ht="28.8" spans="1:13">
      <c r="A2094" s="2" t="s">
        <v>7128</v>
      </c>
      <c r="B2094" s="2" t="s">
        <v>4828</v>
      </c>
      <c r="C2094" s="2" t="s">
        <v>7129</v>
      </c>
      <c r="D2094" s="2" t="s">
        <v>7130</v>
      </c>
      <c r="H2094" s="5"/>
      <c r="I2094" s="2">
        <v>0</v>
      </c>
      <c r="J2094" s="2" t="s">
        <v>229</v>
      </c>
      <c r="K2094" s="4" t="s">
        <v>5528</v>
      </c>
      <c r="L2094" s="4" t="s">
        <v>5529</v>
      </c>
      <c r="M2094" s="2" t="s">
        <v>113</v>
      </c>
    </row>
    <row r="2095" s="2" customFormat="1" ht="28.8" spans="1:12">
      <c r="A2095" s="2" t="s">
        <v>7131</v>
      </c>
      <c r="B2095" s="2" t="s">
        <v>7132</v>
      </c>
      <c r="C2095" s="2" t="s">
        <v>7133</v>
      </c>
      <c r="H2095" s="5"/>
      <c r="I2095" s="2">
        <v>1</v>
      </c>
      <c r="J2095" s="2" t="s">
        <v>20</v>
      </c>
      <c r="K2095" s="4" t="s">
        <v>21</v>
      </c>
      <c r="L2095" s="4" t="s">
        <v>22</v>
      </c>
    </row>
    <row r="2096" s="2" customFormat="1" ht="28.8" spans="1:12">
      <c r="A2096" s="2" t="s">
        <v>7134</v>
      </c>
      <c r="B2096" s="2" t="s">
        <v>115</v>
      </c>
      <c r="C2096" s="2" t="s">
        <v>7135</v>
      </c>
      <c r="H2096" s="5" t="s">
        <v>7136</v>
      </c>
      <c r="I2096" s="2">
        <v>0</v>
      </c>
      <c r="J2096" s="2" t="s">
        <v>100</v>
      </c>
      <c r="K2096" s="4" t="s">
        <v>101</v>
      </c>
      <c r="L2096" s="4" t="s">
        <v>102</v>
      </c>
    </row>
    <row r="2097" s="2" customFormat="1" ht="28.8" spans="1:12">
      <c r="A2097" s="2" t="s">
        <v>7137</v>
      </c>
      <c r="B2097" s="2" t="s">
        <v>7138</v>
      </c>
      <c r="C2097" s="2" t="s">
        <v>7139</v>
      </c>
      <c r="G2097" s="2" t="s">
        <v>7140</v>
      </c>
      <c r="H2097" s="5"/>
      <c r="I2097" s="2">
        <v>0</v>
      </c>
      <c r="J2097" s="2" t="s">
        <v>229</v>
      </c>
      <c r="K2097" s="4" t="s">
        <v>230</v>
      </c>
      <c r="L2097" s="4" t="s">
        <v>231</v>
      </c>
    </row>
    <row r="2098" s="2" customFormat="1" ht="28.8" spans="1:12">
      <c r="A2098" s="2" t="s">
        <v>7141</v>
      </c>
      <c r="B2098" s="2" t="s">
        <v>7142</v>
      </c>
      <c r="C2098" s="2" t="s">
        <v>7143</v>
      </c>
      <c r="D2098" s="2" t="s">
        <v>1204</v>
      </c>
      <c r="H2098" s="5"/>
      <c r="I2098" s="2">
        <v>0</v>
      </c>
      <c r="J2098" s="2" t="s">
        <v>168</v>
      </c>
      <c r="K2098" s="4" t="s">
        <v>189</v>
      </c>
      <c r="L2098" s="4" t="s">
        <v>994</v>
      </c>
    </row>
    <row r="2099" s="2" customFormat="1" spans="1:12">
      <c r="A2099" s="2" t="s">
        <v>7144</v>
      </c>
      <c r="B2099" s="2" t="s">
        <v>15</v>
      </c>
      <c r="C2099" s="2" t="s">
        <v>7145</v>
      </c>
      <c r="H2099" s="5" t="s">
        <v>569</v>
      </c>
      <c r="I2099" s="2">
        <v>1</v>
      </c>
      <c r="J2099" s="2" t="s">
        <v>28</v>
      </c>
      <c r="K2099" s="4" t="s">
        <v>29</v>
      </c>
      <c r="L2099" s="4" t="s">
        <v>30</v>
      </c>
    </row>
    <row r="2100" s="2" customFormat="1" ht="28.8" spans="1:12">
      <c r="A2100" s="2" t="s">
        <v>7146</v>
      </c>
      <c r="B2100" s="2" t="s">
        <v>7147</v>
      </c>
      <c r="C2100" s="2" t="s">
        <v>7148</v>
      </c>
      <c r="D2100" s="2" t="s">
        <v>7149</v>
      </c>
      <c r="H2100" s="5"/>
      <c r="I2100" s="2">
        <v>1</v>
      </c>
      <c r="J2100" s="2" t="s">
        <v>20</v>
      </c>
      <c r="K2100" s="4" t="s">
        <v>21</v>
      </c>
      <c r="L2100" s="4" t="s">
        <v>22</v>
      </c>
    </row>
    <row r="2101" s="2" customFormat="1" ht="28.8" spans="2:12">
      <c r="B2101" s="2" t="s">
        <v>7147</v>
      </c>
      <c r="C2101" s="2" t="s">
        <v>7150</v>
      </c>
      <c r="D2101" s="2" t="s">
        <v>1372</v>
      </c>
      <c r="H2101" s="5"/>
      <c r="I2101" s="2">
        <v>1</v>
      </c>
      <c r="J2101" s="2" t="s">
        <v>20</v>
      </c>
      <c r="K2101" s="4" t="s">
        <v>21</v>
      </c>
      <c r="L2101" s="4" t="s">
        <v>22</v>
      </c>
    </row>
    <row r="2102" s="2" customFormat="1" ht="28.8" spans="1:13">
      <c r="A2102" s="2" t="s">
        <v>7151</v>
      </c>
      <c r="B2102" s="2" t="s">
        <v>7152</v>
      </c>
      <c r="C2102" s="2" t="s">
        <v>7153</v>
      </c>
      <c r="D2102" s="2" t="s">
        <v>7154</v>
      </c>
      <c r="H2102" s="5"/>
      <c r="I2102" s="2">
        <v>0</v>
      </c>
      <c r="J2102" s="2" t="s">
        <v>229</v>
      </c>
      <c r="K2102" s="4" t="s">
        <v>230</v>
      </c>
      <c r="L2102" s="4" t="s">
        <v>231</v>
      </c>
      <c r="M2102" s="2" t="s">
        <v>113</v>
      </c>
    </row>
    <row r="2103" s="2" customFormat="1" ht="28.8" spans="1:13">
      <c r="A2103" s="2" t="s">
        <v>7155</v>
      </c>
      <c r="B2103" s="2" t="s">
        <v>7156</v>
      </c>
      <c r="C2103" s="2" t="s">
        <v>7157</v>
      </c>
      <c r="D2103" s="2" t="s">
        <v>354</v>
      </c>
      <c r="G2103" s="2" t="s">
        <v>356</v>
      </c>
      <c r="H2103" s="5"/>
      <c r="I2103" s="2">
        <v>1</v>
      </c>
      <c r="J2103" s="2" t="s">
        <v>229</v>
      </c>
      <c r="K2103" s="4" t="s">
        <v>230</v>
      </c>
      <c r="L2103" s="4" t="s">
        <v>357</v>
      </c>
      <c r="M2103" s="2" t="s">
        <v>113</v>
      </c>
    </row>
    <row r="2104" s="2" customFormat="1" ht="28.8" spans="1:12">
      <c r="A2104" s="2" t="s">
        <v>7158</v>
      </c>
      <c r="B2104" s="2" t="s">
        <v>7159</v>
      </c>
      <c r="C2104" s="2" t="s">
        <v>7160</v>
      </c>
      <c r="D2104" s="2" t="s">
        <v>1682</v>
      </c>
      <c r="H2104" s="5"/>
      <c r="I2104" s="2">
        <v>0</v>
      </c>
      <c r="J2104" s="2" t="s">
        <v>62</v>
      </c>
      <c r="K2104" s="4" t="s">
        <v>63</v>
      </c>
      <c r="L2104" s="4" t="s">
        <v>64</v>
      </c>
    </row>
    <row r="2105" s="2" customFormat="1" ht="43.2" spans="1:13">
      <c r="A2105" s="2" t="s">
        <v>7161</v>
      </c>
      <c r="B2105" s="2" t="s">
        <v>7162</v>
      </c>
      <c r="C2105" s="2" t="s">
        <v>7163</v>
      </c>
      <c r="E2105" s="2" t="s">
        <v>7164</v>
      </c>
      <c r="H2105" s="5" t="s">
        <v>7165</v>
      </c>
      <c r="I2105" s="2">
        <v>0</v>
      </c>
      <c r="J2105" s="2" t="s">
        <v>168</v>
      </c>
      <c r="K2105" s="4" t="s">
        <v>189</v>
      </c>
      <c r="L2105" s="4" t="s">
        <v>755</v>
      </c>
      <c r="M2105" s="2" t="s">
        <v>82</v>
      </c>
    </row>
    <row r="2106" s="2" customFormat="1" spans="1:13">
      <c r="A2106" s="2" t="s">
        <v>7166</v>
      </c>
      <c r="B2106" s="2" t="s">
        <v>429</v>
      </c>
      <c r="C2106" s="2" t="s">
        <v>7167</v>
      </c>
      <c r="G2106" s="2" t="s">
        <v>4654</v>
      </c>
      <c r="H2106" s="5"/>
      <c r="I2106" s="2">
        <v>0</v>
      </c>
      <c r="J2106" s="2" t="s">
        <v>168</v>
      </c>
      <c r="K2106" s="4" t="s">
        <v>189</v>
      </c>
      <c r="L2106" s="4" t="s">
        <v>755</v>
      </c>
      <c r="M2106" s="2" t="s">
        <v>71</v>
      </c>
    </row>
    <row r="2107" s="2" customFormat="1" ht="28.8" spans="1:12">
      <c r="A2107" s="2" t="s">
        <v>7168</v>
      </c>
      <c r="B2107" s="2" t="s">
        <v>7169</v>
      </c>
      <c r="C2107" s="2" t="s">
        <v>7170</v>
      </c>
      <c r="H2107" s="5"/>
      <c r="I2107" s="2">
        <v>1</v>
      </c>
      <c r="J2107" s="2" t="s">
        <v>20</v>
      </c>
      <c r="K2107" s="4" t="s">
        <v>69</v>
      </c>
      <c r="L2107" s="4" t="s">
        <v>107</v>
      </c>
    </row>
    <row r="2108" s="2" customFormat="1" spans="2:12">
      <c r="B2108" s="2" t="s">
        <v>7169</v>
      </c>
      <c r="C2108" s="2" t="s">
        <v>812</v>
      </c>
      <c r="H2108" s="5"/>
      <c r="I2108" s="2">
        <v>1</v>
      </c>
      <c r="J2108" s="2" t="s">
        <v>229</v>
      </c>
      <c r="K2108" s="4" t="s">
        <v>230</v>
      </c>
      <c r="L2108" s="4" t="s">
        <v>231</v>
      </c>
    </row>
    <row r="2109" s="2" customFormat="1" ht="43.2" spans="1:12">
      <c r="A2109" s="2" t="s">
        <v>7171</v>
      </c>
      <c r="B2109" s="2" t="s">
        <v>7172</v>
      </c>
      <c r="C2109" s="2" t="s">
        <v>6548</v>
      </c>
      <c r="D2109" s="2" t="s">
        <v>7173</v>
      </c>
      <c r="H2109" s="5" t="s">
        <v>7174</v>
      </c>
      <c r="I2109" s="2">
        <v>1</v>
      </c>
      <c r="J2109" s="2" t="s">
        <v>20</v>
      </c>
      <c r="K2109" s="4" t="s">
        <v>21</v>
      </c>
      <c r="L2109" s="4" t="s">
        <v>51</v>
      </c>
    </row>
    <row r="2110" s="2" customFormat="1" ht="28.8" spans="2:12">
      <c r="B2110" s="2" t="s">
        <v>7172</v>
      </c>
      <c r="C2110" s="2" t="s">
        <v>7175</v>
      </c>
      <c r="D2110" s="2" t="s">
        <v>7176</v>
      </c>
      <c r="H2110" s="5"/>
      <c r="I2110" s="2">
        <v>1</v>
      </c>
      <c r="J2110" s="2" t="s">
        <v>20</v>
      </c>
      <c r="K2110" s="4" t="s">
        <v>21</v>
      </c>
      <c r="L2110" s="4" t="s">
        <v>51</v>
      </c>
    </row>
    <row r="2111" s="2" customFormat="1" ht="43.2" spans="1:12">
      <c r="A2111" s="2" t="s">
        <v>7177</v>
      </c>
      <c r="B2111" s="2" t="s">
        <v>7178</v>
      </c>
      <c r="C2111" s="2" t="s">
        <v>7179</v>
      </c>
      <c r="D2111" s="2" t="s">
        <v>4217</v>
      </c>
      <c r="H2111" s="5"/>
      <c r="I2111" s="2">
        <v>0</v>
      </c>
      <c r="J2111" s="2" t="s">
        <v>20</v>
      </c>
      <c r="K2111" s="4" t="s">
        <v>69</v>
      </c>
      <c r="L2111" s="4" t="s">
        <v>107</v>
      </c>
    </row>
    <row r="2112" s="2" customFormat="1" ht="57.6" spans="1:13">
      <c r="A2112" s="2" t="s">
        <v>7180</v>
      </c>
      <c r="B2112" s="2" t="s">
        <v>1714</v>
      </c>
      <c r="C2112" s="2" t="s">
        <v>7181</v>
      </c>
      <c r="D2112" s="2" t="s">
        <v>7182</v>
      </c>
      <c r="F2112" s="2" t="s">
        <v>7183</v>
      </c>
      <c r="H2112" s="5"/>
      <c r="I2112" s="2">
        <v>0</v>
      </c>
      <c r="J2112" s="2" t="s">
        <v>100</v>
      </c>
      <c r="K2112" s="4" t="s">
        <v>101</v>
      </c>
      <c r="L2112" s="4" t="s">
        <v>102</v>
      </c>
      <c r="M2112" s="2" t="s">
        <v>113</v>
      </c>
    </row>
    <row r="2113" s="2" customFormat="1" ht="28.8" spans="2:13">
      <c r="B2113" s="2" t="s">
        <v>1714</v>
      </c>
      <c r="C2113" s="2" t="s">
        <v>7184</v>
      </c>
      <c r="D2113" s="2" t="s">
        <v>1958</v>
      </c>
      <c r="F2113" s="2" t="s">
        <v>7185</v>
      </c>
      <c r="H2113" s="5"/>
      <c r="I2113" s="2">
        <v>0</v>
      </c>
      <c r="J2113" s="2" t="s">
        <v>100</v>
      </c>
      <c r="K2113" s="4" t="s">
        <v>101</v>
      </c>
      <c r="L2113" s="4" t="s">
        <v>102</v>
      </c>
      <c r="M2113" s="2" t="s">
        <v>113</v>
      </c>
    </row>
    <row r="2114" s="2" customFormat="1" ht="28.8" spans="1:12">
      <c r="A2114" s="2" t="s">
        <v>7186</v>
      </c>
      <c r="B2114" s="2" t="s">
        <v>2351</v>
      </c>
      <c r="C2114" s="2" t="s">
        <v>7187</v>
      </c>
      <c r="E2114" s="2" t="s">
        <v>7188</v>
      </c>
      <c r="H2114" s="5"/>
      <c r="I2114" s="2">
        <v>1</v>
      </c>
      <c r="J2114" s="2" t="s">
        <v>20</v>
      </c>
      <c r="K2114" s="4" t="s">
        <v>21</v>
      </c>
      <c r="L2114" s="4" t="s">
        <v>22</v>
      </c>
    </row>
    <row r="2115" s="2" customFormat="1" ht="43.2" spans="1:12">
      <c r="A2115" s="2" t="s">
        <v>7189</v>
      </c>
      <c r="B2115" s="2" t="s">
        <v>7006</v>
      </c>
      <c r="C2115" s="2" t="s">
        <v>7190</v>
      </c>
      <c r="D2115" s="2" t="s">
        <v>7007</v>
      </c>
      <c r="H2115" s="5"/>
      <c r="I2115" s="2">
        <v>1</v>
      </c>
      <c r="J2115" s="2" t="s">
        <v>20</v>
      </c>
      <c r="K2115" s="4" t="s">
        <v>21</v>
      </c>
      <c r="L2115" s="4" t="s">
        <v>22</v>
      </c>
    </row>
    <row r="2116" s="2" customFormat="1" spans="2:12">
      <c r="B2116" s="2" t="s">
        <v>7006</v>
      </c>
      <c r="C2116" s="2" t="s">
        <v>7191</v>
      </c>
      <c r="D2116" s="2" t="s">
        <v>7007</v>
      </c>
      <c r="E2116" s="2" t="s">
        <v>7192</v>
      </c>
      <c r="H2116" s="5"/>
      <c r="I2116" s="2">
        <v>1</v>
      </c>
      <c r="J2116" s="2" t="s">
        <v>20</v>
      </c>
      <c r="K2116" s="4" t="s">
        <v>21</v>
      </c>
      <c r="L2116" s="4" t="s">
        <v>51</v>
      </c>
    </row>
    <row r="2117" s="2" customFormat="1" ht="28.8" spans="2:12">
      <c r="B2117" s="2" t="s">
        <v>7006</v>
      </c>
      <c r="C2117" s="2" t="s">
        <v>7193</v>
      </c>
      <c r="D2117" s="2" t="s">
        <v>7007</v>
      </c>
      <c r="H2117" s="5"/>
      <c r="I2117" s="2">
        <v>1</v>
      </c>
      <c r="J2117" s="2" t="s">
        <v>20</v>
      </c>
      <c r="K2117" s="4" t="s">
        <v>21</v>
      </c>
      <c r="L2117" s="4" t="s">
        <v>22</v>
      </c>
    </row>
    <row r="2118" s="2" customFormat="1" ht="28.8" spans="2:12">
      <c r="B2118" s="2" t="s">
        <v>7006</v>
      </c>
      <c r="C2118" s="2" t="s">
        <v>7194</v>
      </c>
      <c r="D2118" s="2" t="s">
        <v>7007</v>
      </c>
      <c r="H2118" s="5"/>
      <c r="I2118" s="2">
        <v>1</v>
      </c>
      <c r="J2118" s="2" t="s">
        <v>20</v>
      </c>
      <c r="K2118" s="4" t="s">
        <v>21</v>
      </c>
      <c r="L2118" s="4" t="s">
        <v>22</v>
      </c>
    </row>
    <row r="2119" s="2" customFormat="1" ht="43.2" spans="1:13">
      <c r="A2119" s="2" t="s">
        <v>7195</v>
      </c>
      <c r="B2119" s="2" t="s">
        <v>7196</v>
      </c>
      <c r="C2119" s="2" t="s">
        <v>7197</v>
      </c>
      <c r="D2119" s="2" t="s">
        <v>7198</v>
      </c>
      <c r="H2119" s="5"/>
      <c r="I2119" s="2">
        <v>0</v>
      </c>
      <c r="J2119" s="2" t="s">
        <v>100</v>
      </c>
      <c r="K2119" s="4" t="s">
        <v>101</v>
      </c>
      <c r="L2119" s="4" t="s">
        <v>102</v>
      </c>
      <c r="M2119" s="2" t="s">
        <v>113</v>
      </c>
    </row>
    <row r="2120" s="2" customFormat="1" ht="43.2" spans="2:13">
      <c r="B2120" s="2" t="s">
        <v>7196</v>
      </c>
      <c r="C2120" s="2" t="s">
        <v>7199</v>
      </c>
      <c r="D2120" s="2" t="s">
        <v>7198</v>
      </c>
      <c r="H2120" s="5" t="s">
        <v>7200</v>
      </c>
      <c r="I2120" s="2">
        <v>0</v>
      </c>
      <c r="J2120" s="2" t="s">
        <v>100</v>
      </c>
      <c r="K2120" s="4" t="s">
        <v>101</v>
      </c>
      <c r="L2120" s="4" t="s">
        <v>102</v>
      </c>
      <c r="M2120" s="2" t="s">
        <v>113</v>
      </c>
    </row>
    <row r="2121" s="2" customFormat="1" ht="28.8" spans="1:13">
      <c r="A2121" s="2" t="s">
        <v>7201</v>
      </c>
      <c r="B2121" s="2" t="s">
        <v>7202</v>
      </c>
      <c r="C2121" s="2" t="s">
        <v>7203</v>
      </c>
      <c r="H2121" s="5" t="s">
        <v>7204</v>
      </c>
      <c r="I2121" s="2">
        <v>1</v>
      </c>
      <c r="J2121" s="2" t="s">
        <v>28</v>
      </c>
      <c r="K2121" s="4" t="s">
        <v>29</v>
      </c>
      <c r="L2121" s="4" t="s">
        <v>30</v>
      </c>
      <c r="M2121" s="2" t="s">
        <v>82</v>
      </c>
    </row>
    <row r="2122" s="2" customFormat="1" ht="43.2" spans="2:13">
      <c r="B2122" s="2" t="s">
        <v>7202</v>
      </c>
      <c r="C2122" s="2" t="s">
        <v>7205</v>
      </c>
      <c r="H2122" s="5" t="s">
        <v>7204</v>
      </c>
      <c r="I2122" s="2">
        <v>1</v>
      </c>
      <c r="J2122" s="2" t="s">
        <v>28</v>
      </c>
      <c r="K2122" s="4" t="s">
        <v>29</v>
      </c>
      <c r="L2122" s="4" t="s">
        <v>30</v>
      </c>
      <c r="M2122" s="2" t="s">
        <v>82</v>
      </c>
    </row>
    <row r="2123" s="2" customFormat="1" ht="57.6" spans="1:12">
      <c r="A2123" s="2" t="s">
        <v>7206</v>
      </c>
      <c r="B2123" s="2" t="s">
        <v>15</v>
      </c>
      <c r="C2123" s="2" t="s">
        <v>7207</v>
      </c>
      <c r="F2123" s="2" t="s">
        <v>7208</v>
      </c>
      <c r="H2123" s="5" t="s">
        <v>569</v>
      </c>
      <c r="I2123" s="2">
        <v>1</v>
      </c>
      <c r="J2123" s="2" t="s">
        <v>168</v>
      </c>
      <c r="K2123" s="4" t="s">
        <v>1162</v>
      </c>
      <c r="L2123" s="4" t="s">
        <v>1163</v>
      </c>
    </row>
    <row r="2124" s="2" customFormat="1" ht="28.8" spans="2:12">
      <c r="B2124" s="2" t="s">
        <v>15</v>
      </c>
      <c r="C2124" s="2" t="s">
        <v>7209</v>
      </c>
      <c r="D2124" s="2" t="s">
        <v>91</v>
      </c>
      <c r="H2124" s="5"/>
      <c r="I2124" s="2">
        <v>1</v>
      </c>
      <c r="J2124" s="2" t="s">
        <v>168</v>
      </c>
      <c r="K2124" s="4" t="s">
        <v>1162</v>
      </c>
      <c r="L2124" s="4" t="s">
        <v>1163</v>
      </c>
    </row>
    <row r="2125" s="2" customFormat="1" ht="28.8" spans="2:12">
      <c r="B2125" s="2" t="s">
        <v>15</v>
      </c>
      <c r="C2125" s="2" t="s">
        <v>7210</v>
      </c>
      <c r="D2125" s="2" t="s">
        <v>91</v>
      </c>
      <c r="H2125" s="5"/>
      <c r="I2125" s="2">
        <v>1</v>
      </c>
      <c r="J2125" s="2" t="s">
        <v>168</v>
      </c>
      <c r="K2125" s="4" t="s">
        <v>1162</v>
      </c>
      <c r="L2125" s="4" t="s">
        <v>1163</v>
      </c>
    </row>
    <row r="2126" s="2" customFormat="1" ht="28.8" spans="1:12">
      <c r="A2126" s="2" t="s">
        <v>7211</v>
      </c>
      <c r="B2126" s="2" t="s">
        <v>15</v>
      </c>
      <c r="C2126" s="2" t="s">
        <v>7212</v>
      </c>
      <c r="D2126" s="2" t="s">
        <v>7213</v>
      </c>
      <c r="H2126" s="5"/>
      <c r="I2126" s="2">
        <v>1</v>
      </c>
      <c r="J2126" s="2" t="s">
        <v>20</v>
      </c>
      <c r="K2126" s="4" t="s">
        <v>21</v>
      </c>
      <c r="L2126" s="4" t="s">
        <v>22</v>
      </c>
    </row>
    <row r="2127" s="2" customFormat="1" ht="28.8" spans="1:13">
      <c r="A2127" s="2" t="s">
        <v>7214</v>
      </c>
      <c r="B2127" s="2" t="s">
        <v>32</v>
      </c>
      <c r="C2127" s="2" t="s">
        <v>7215</v>
      </c>
      <c r="E2127" s="2" t="s">
        <v>7216</v>
      </c>
      <c r="H2127" s="5"/>
      <c r="I2127" s="2">
        <v>1</v>
      </c>
      <c r="J2127" s="2" t="s">
        <v>20</v>
      </c>
      <c r="K2127" s="4" t="s">
        <v>69</v>
      </c>
      <c r="L2127" s="4" t="s">
        <v>442</v>
      </c>
      <c r="M2127" s="2" t="s">
        <v>35</v>
      </c>
    </row>
    <row r="2128" s="2" customFormat="1" ht="43.2" spans="1:13">
      <c r="A2128" s="2" t="s">
        <v>7217</v>
      </c>
      <c r="B2128" s="2" t="s">
        <v>3721</v>
      </c>
      <c r="C2128" s="2" t="s">
        <v>7218</v>
      </c>
      <c r="D2128" s="2" t="s">
        <v>7219</v>
      </c>
      <c r="H2128" s="5" t="s">
        <v>7220</v>
      </c>
      <c r="I2128" s="2">
        <v>1</v>
      </c>
      <c r="J2128" s="2" t="s">
        <v>28</v>
      </c>
      <c r="K2128" s="4" t="s">
        <v>29</v>
      </c>
      <c r="L2128" s="4" t="s">
        <v>30</v>
      </c>
      <c r="M2128" s="2" t="s">
        <v>113</v>
      </c>
    </row>
    <row r="2129" s="2" customFormat="1" ht="28.8" spans="1:12">
      <c r="A2129" s="2" t="s">
        <v>7221</v>
      </c>
      <c r="B2129" s="2" t="s">
        <v>6221</v>
      </c>
      <c r="C2129" s="2" t="s">
        <v>7222</v>
      </c>
      <c r="D2129" s="2" t="s">
        <v>429</v>
      </c>
      <c r="H2129" s="5"/>
      <c r="I2129" s="2">
        <v>1</v>
      </c>
      <c r="J2129" s="2" t="s">
        <v>20</v>
      </c>
      <c r="K2129" s="4" t="s">
        <v>21</v>
      </c>
      <c r="L2129" s="4" t="s">
        <v>22</v>
      </c>
    </row>
    <row r="2130" s="2" customFormat="1" ht="28.8" spans="2:12">
      <c r="B2130" s="2" t="s">
        <v>6221</v>
      </c>
      <c r="C2130" s="2" t="s">
        <v>7223</v>
      </c>
      <c r="H2130" s="5"/>
      <c r="I2130" s="2">
        <v>1</v>
      </c>
      <c r="J2130" s="2" t="s">
        <v>20</v>
      </c>
      <c r="K2130" s="4" t="s">
        <v>21</v>
      </c>
      <c r="L2130" s="4" t="s">
        <v>22</v>
      </c>
    </row>
    <row r="2131" s="2" customFormat="1" ht="43.2" spans="1:13">
      <c r="A2131" s="2" t="s">
        <v>7224</v>
      </c>
      <c r="B2131" s="2" t="s">
        <v>7225</v>
      </c>
      <c r="C2131" s="2" t="s">
        <v>7226</v>
      </c>
      <c r="D2131" s="2" t="s">
        <v>7227</v>
      </c>
      <c r="F2131" s="2" t="s">
        <v>7228</v>
      </c>
      <c r="G2131" s="2" t="s">
        <v>7229</v>
      </c>
      <c r="H2131" s="5"/>
      <c r="I2131" s="2">
        <v>0</v>
      </c>
      <c r="J2131" s="2" t="s">
        <v>168</v>
      </c>
      <c r="K2131" s="4" t="s">
        <v>189</v>
      </c>
      <c r="L2131" s="4" t="s">
        <v>190</v>
      </c>
      <c r="M2131" s="2" t="s">
        <v>113</v>
      </c>
    </row>
    <row r="2132" s="2" customFormat="1" ht="28.8" spans="1:12">
      <c r="A2132" s="2" t="s">
        <v>7230</v>
      </c>
      <c r="B2132" s="2" t="s">
        <v>7231</v>
      </c>
      <c r="C2132" s="2" t="s">
        <v>7232</v>
      </c>
      <c r="H2132" s="5"/>
      <c r="I2132" s="2">
        <v>1</v>
      </c>
      <c r="J2132" s="2" t="s">
        <v>20</v>
      </c>
      <c r="K2132" s="4" t="s">
        <v>21</v>
      </c>
      <c r="L2132" s="4" t="s">
        <v>22</v>
      </c>
    </row>
    <row r="2133" s="2" customFormat="1" ht="43.2" spans="1:13">
      <c r="A2133" s="2" t="s">
        <v>7233</v>
      </c>
      <c r="B2133" s="2" t="s">
        <v>7234</v>
      </c>
      <c r="C2133" s="2" t="s">
        <v>7235</v>
      </c>
      <c r="D2133" s="2" t="s">
        <v>1372</v>
      </c>
      <c r="F2133" s="2" t="s">
        <v>2385</v>
      </c>
      <c r="H2133" s="5" t="s">
        <v>7236</v>
      </c>
      <c r="I2133" s="2">
        <v>1</v>
      </c>
      <c r="J2133" s="2" t="s">
        <v>20</v>
      </c>
      <c r="K2133" s="4" t="s">
        <v>21</v>
      </c>
      <c r="L2133" s="4" t="s">
        <v>245</v>
      </c>
      <c r="M2133" s="2" t="s">
        <v>296</v>
      </c>
    </row>
    <row r="2134" s="2" customFormat="1" ht="28.8" spans="1:12">
      <c r="A2134" s="2" t="s">
        <v>7237</v>
      </c>
      <c r="B2134" s="2" t="s">
        <v>7238</v>
      </c>
      <c r="C2134" s="2" t="s">
        <v>7239</v>
      </c>
      <c r="H2134" s="5" t="s">
        <v>7240</v>
      </c>
      <c r="I2134" s="2">
        <v>1</v>
      </c>
      <c r="J2134" s="2" t="s">
        <v>28</v>
      </c>
      <c r="K2134" s="4" t="s">
        <v>29</v>
      </c>
      <c r="L2134" s="4" t="s">
        <v>30</v>
      </c>
    </row>
    <row r="2135" s="2" customFormat="1" ht="28.8" spans="1:12">
      <c r="A2135" s="2" t="s">
        <v>7241</v>
      </c>
      <c r="B2135" s="2" t="s">
        <v>7242</v>
      </c>
      <c r="C2135" s="2" t="s">
        <v>7243</v>
      </c>
      <c r="D2135" s="2" t="s">
        <v>7244</v>
      </c>
      <c r="H2135" s="5" t="s">
        <v>7245</v>
      </c>
      <c r="I2135" s="2">
        <v>1</v>
      </c>
      <c r="J2135" s="2" t="s">
        <v>20</v>
      </c>
      <c r="K2135" s="4" t="s">
        <v>21</v>
      </c>
      <c r="L2135" s="4" t="s">
        <v>22</v>
      </c>
    </row>
    <row r="2136" s="2" customFormat="1" ht="28.8" spans="1:12">
      <c r="A2136" s="2" t="s">
        <v>7246</v>
      </c>
      <c r="B2136" s="2" t="s">
        <v>15</v>
      </c>
      <c r="C2136" s="2" t="s">
        <v>7247</v>
      </c>
      <c r="H2136" s="5" t="s">
        <v>7248</v>
      </c>
      <c r="I2136" s="2">
        <v>1</v>
      </c>
      <c r="J2136" s="2" t="s">
        <v>28</v>
      </c>
      <c r="K2136" s="4" t="s">
        <v>29</v>
      </c>
      <c r="L2136" s="4" t="s">
        <v>30</v>
      </c>
    </row>
    <row r="2137" s="2" customFormat="1" spans="1:12">
      <c r="A2137" s="2" t="s">
        <v>7249</v>
      </c>
      <c r="B2137" s="2" t="s">
        <v>7250</v>
      </c>
      <c r="C2137" s="2" t="s">
        <v>7251</v>
      </c>
      <c r="H2137" s="5" t="s">
        <v>884</v>
      </c>
      <c r="I2137" s="2">
        <v>1</v>
      </c>
      <c r="J2137" s="2" t="s">
        <v>20</v>
      </c>
      <c r="K2137" s="4" t="s">
        <v>21</v>
      </c>
      <c r="L2137" s="4" t="s">
        <v>51</v>
      </c>
    </row>
    <row r="2138" s="2" customFormat="1" ht="28.8" spans="2:12">
      <c r="B2138" s="2" t="s">
        <v>7250</v>
      </c>
      <c r="C2138" s="2" t="s">
        <v>6626</v>
      </c>
      <c r="D2138" s="2" t="s">
        <v>1682</v>
      </c>
      <c r="H2138" s="5"/>
      <c r="I2138" s="2">
        <v>1</v>
      </c>
      <c r="J2138" s="2" t="s">
        <v>20</v>
      </c>
      <c r="K2138" s="4" t="s">
        <v>21</v>
      </c>
      <c r="L2138" s="4" t="s">
        <v>22</v>
      </c>
    </row>
    <row r="2139" s="2" customFormat="1" ht="57.6" spans="1:12">
      <c r="A2139" s="2" t="s">
        <v>7252</v>
      </c>
      <c r="B2139" s="2" t="s">
        <v>7253</v>
      </c>
      <c r="C2139" s="2" t="s">
        <v>7254</v>
      </c>
      <c r="D2139" s="2" t="s">
        <v>7255</v>
      </c>
      <c r="H2139" s="5"/>
      <c r="I2139" s="2">
        <v>1</v>
      </c>
      <c r="J2139" s="2" t="s">
        <v>20</v>
      </c>
      <c r="K2139" s="4" t="s">
        <v>21</v>
      </c>
      <c r="L2139" s="4" t="s">
        <v>22</v>
      </c>
    </row>
    <row r="2140" s="2" customFormat="1" spans="2:12">
      <c r="B2140" s="2" t="s">
        <v>7253</v>
      </c>
      <c r="C2140" s="2" t="s">
        <v>1394</v>
      </c>
      <c r="D2140" s="2" t="s">
        <v>7255</v>
      </c>
      <c r="H2140" s="5"/>
      <c r="I2140" s="2">
        <v>1</v>
      </c>
      <c r="J2140" s="2" t="s">
        <v>20</v>
      </c>
      <c r="K2140" s="4" t="s">
        <v>69</v>
      </c>
      <c r="L2140" s="4" t="s">
        <v>70</v>
      </c>
    </row>
    <row r="2141" s="2" customFormat="1" ht="28.8" spans="1:13">
      <c r="A2141" s="2" t="s">
        <v>7256</v>
      </c>
      <c r="B2141" s="2" t="s">
        <v>7257</v>
      </c>
      <c r="C2141" s="2" t="s">
        <v>7258</v>
      </c>
      <c r="D2141" s="2" t="s">
        <v>503</v>
      </c>
      <c r="E2141" s="2" t="s">
        <v>7259</v>
      </c>
      <c r="H2141" s="5"/>
      <c r="I2141" s="2">
        <v>1</v>
      </c>
      <c r="J2141" s="2" t="s">
        <v>20</v>
      </c>
      <c r="K2141" s="4" t="s">
        <v>21</v>
      </c>
      <c r="L2141" s="4" t="s">
        <v>245</v>
      </c>
      <c r="M2141" s="2" t="s">
        <v>35</v>
      </c>
    </row>
    <row r="2142" s="2" customFormat="1" ht="28.8" spans="1:12">
      <c r="A2142" s="2" t="s">
        <v>7260</v>
      </c>
      <c r="B2142" s="2" t="s">
        <v>7261</v>
      </c>
      <c r="C2142" s="2" t="s">
        <v>7262</v>
      </c>
      <c r="D2142" s="2" t="s">
        <v>32</v>
      </c>
      <c r="H2142" s="5"/>
      <c r="I2142" s="2">
        <v>0</v>
      </c>
      <c r="J2142" s="2" t="s">
        <v>20</v>
      </c>
      <c r="K2142" s="4" t="s">
        <v>69</v>
      </c>
      <c r="L2142" s="4" t="s">
        <v>107</v>
      </c>
    </row>
    <row r="2143" s="2" customFormat="1" spans="2:12">
      <c r="B2143" s="2" t="s">
        <v>7261</v>
      </c>
      <c r="C2143" s="2" t="s">
        <v>7263</v>
      </c>
      <c r="D2143" s="2" t="s">
        <v>32</v>
      </c>
      <c r="H2143" s="5"/>
      <c r="I2143" s="2">
        <v>0</v>
      </c>
      <c r="J2143" s="2" t="s">
        <v>20</v>
      </c>
      <c r="K2143" s="4" t="s">
        <v>69</v>
      </c>
      <c r="L2143" s="4" t="s">
        <v>107</v>
      </c>
    </row>
    <row r="2144" s="2" customFormat="1" ht="28.8" spans="1:13">
      <c r="A2144" s="2" t="s">
        <v>7264</v>
      </c>
      <c r="B2144" s="2" t="s">
        <v>15</v>
      </c>
      <c r="C2144" s="2" t="s">
        <v>7265</v>
      </c>
      <c r="H2144" s="5" t="s">
        <v>7266</v>
      </c>
      <c r="I2144" s="2">
        <v>1</v>
      </c>
      <c r="J2144" s="2" t="s">
        <v>28</v>
      </c>
      <c r="K2144" s="4" t="s">
        <v>29</v>
      </c>
      <c r="L2144" s="4" t="s">
        <v>30</v>
      </c>
      <c r="M2144" s="2" t="s">
        <v>82</v>
      </c>
    </row>
    <row r="2145" s="2" customFormat="1" ht="28.8" spans="1:12">
      <c r="A2145" s="2" t="s">
        <v>7267</v>
      </c>
      <c r="B2145" s="2" t="s">
        <v>7268</v>
      </c>
      <c r="C2145" s="2" t="s">
        <v>7269</v>
      </c>
      <c r="D2145" s="2" t="s">
        <v>7270</v>
      </c>
      <c r="H2145" s="5" t="s">
        <v>4973</v>
      </c>
      <c r="I2145" s="2">
        <v>1</v>
      </c>
      <c r="J2145" s="2" t="s">
        <v>20</v>
      </c>
      <c r="K2145" s="4" t="s">
        <v>21</v>
      </c>
      <c r="L2145" s="4" t="s">
        <v>51</v>
      </c>
    </row>
    <row r="2146" s="2" customFormat="1" ht="28.8" spans="1:12">
      <c r="A2146" s="2" t="s">
        <v>7271</v>
      </c>
      <c r="B2146" s="2" t="s">
        <v>15</v>
      </c>
      <c r="C2146" s="2" t="s">
        <v>7272</v>
      </c>
      <c r="H2146" s="5"/>
      <c r="I2146" s="2">
        <v>0</v>
      </c>
      <c r="J2146" s="2" t="s">
        <v>229</v>
      </c>
      <c r="K2146" s="4" t="s">
        <v>230</v>
      </c>
      <c r="L2146" s="4" t="s">
        <v>231</v>
      </c>
    </row>
    <row r="2147" s="2" customFormat="1" ht="28.8" spans="2:12">
      <c r="B2147" s="2" t="s">
        <v>15</v>
      </c>
      <c r="C2147" s="2" t="s">
        <v>7273</v>
      </c>
      <c r="H2147" s="5"/>
      <c r="I2147" s="2">
        <v>0</v>
      </c>
      <c r="J2147" s="2" t="s">
        <v>895</v>
      </c>
      <c r="K2147" s="4" t="s">
        <v>896</v>
      </c>
      <c r="L2147" s="4" t="s">
        <v>897</v>
      </c>
    </row>
    <row r="2148" s="2" customFormat="1" ht="28.8" spans="1:12">
      <c r="A2148" s="2" t="s">
        <v>7274</v>
      </c>
      <c r="B2148" s="2" t="s">
        <v>7275</v>
      </c>
      <c r="C2148" s="2" t="s">
        <v>7276</v>
      </c>
      <c r="D2148" s="2" t="s">
        <v>1682</v>
      </c>
      <c r="H2148" s="5"/>
      <c r="I2148" s="2">
        <v>1</v>
      </c>
      <c r="J2148" s="2" t="s">
        <v>20</v>
      </c>
      <c r="K2148" s="4" t="s">
        <v>21</v>
      </c>
      <c r="L2148" s="4" t="s">
        <v>22</v>
      </c>
    </row>
    <row r="2149" s="2" customFormat="1" ht="28.8" spans="2:12">
      <c r="B2149" s="2" t="s">
        <v>7275</v>
      </c>
      <c r="C2149" s="2" t="s">
        <v>7277</v>
      </c>
      <c r="D2149" s="2" t="s">
        <v>7278</v>
      </c>
      <c r="H2149" s="5"/>
      <c r="I2149" s="2">
        <v>1</v>
      </c>
      <c r="J2149" s="2" t="s">
        <v>20</v>
      </c>
      <c r="K2149" s="4" t="s">
        <v>21</v>
      </c>
      <c r="L2149" s="4" t="s">
        <v>22</v>
      </c>
    </row>
    <row r="2150" s="2" customFormat="1" ht="43.2" spans="1:13">
      <c r="A2150" s="2" t="s">
        <v>7279</v>
      </c>
      <c r="B2150" s="2" t="s">
        <v>7280</v>
      </c>
      <c r="C2150" s="2" t="s">
        <v>7281</v>
      </c>
      <c r="D2150" s="2" t="s">
        <v>7282</v>
      </c>
      <c r="F2150" s="2" t="s">
        <v>7283</v>
      </c>
      <c r="H2150" s="5" t="s">
        <v>3987</v>
      </c>
      <c r="I2150" s="2">
        <v>0</v>
      </c>
      <c r="J2150" s="2" t="s">
        <v>20</v>
      </c>
      <c r="K2150" s="4" t="s">
        <v>69</v>
      </c>
      <c r="L2150" s="4" t="s">
        <v>107</v>
      </c>
      <c r="M2150" s="2" t="s">
        <v>113</v>
      </c>
    </row>
    <row r="2151" s="2" customFormat="1" ht="28.8" spans="1:12">
      <c r="A2151" s="2" t="s">
        <v>7284</v>
      </c>
      <c r="B2151" s="2" t="s">
        <v>7285</v>
      </c>
      <c r="C2151" s="2" t="s">
        <v>7286</v>
      </c>
      <c r="D2151" s="2" t="s">
        <v>4230</v>
      </c>
      <c r="F2151" s="2" t="s">
        <v>4233</v>
      </c>
      <c r="H2151" s="5"/>
      <c r="I2151" s="2">
        <v>0</v>
      </c>
      <c r="J2151" s="2" t="s">
        <v>62</v>
      </c>
      <c r="K2151" s="4" t="s">
        <v>63</v>
      </c>
      <c r="L2151" s="4" t="s">
        <v>64</v>
      </c>
    </row>
    <row r="2152" s="2" customFormat="1" ht="28.8" spans="2:13">
      <c r="B2152" s="2" t="s">
        <v>7285</v>
      </c>
      <c r="C2152" s="2" t="s">
        <v>7287</v>
      </c>
      <c r="D2152" s="2" t="s">
        <v>4230</v>
      </c>
      <c r="F2152" s="2" t="s">
        <v>4233</v>
      </c>
      <c r="H2152" s="5"/>
      <c r="I2152" s="2">
        <v>0</v>
      </c>
      <c r="J2152" s="2" t="s">
        <v>62</v>
      </c>
      <c r="K2152" s="4" t="s">
        <v>63</v>
      </c>
      <c r="L2152" s="4" t="s">
        <v>64</v>
      </c>
      <c r="M2152" s="2" t="s">
        <v>113</v>
      </c>
    </row>
    <row r="2153" s="2" customFormat="1" ht="72" spans="1:12">
      <c r="A2153" s="2" t="s">
        <v>7288</v>
      </c>
      <c r="B2153" s="2" t="s">
        <v>7289</v>
      </c>
      <c r="C2153" s="2" t="s">
        <v>7290</v>
      </c>
      <c r="D2153" s="2" t="s">
        <v>7291</v>
      </c>
      <c r="F2153" s="2" t="s">
        <v>7292</v>
      </c>
      <c r="H2153" s="5"/>
      <c r="I2153" s="2">
        <v>0</v>
      </c>
      <c r="J2153" s="2" t="s">
        <v>895</v>
      </c>
      <c r="K2153" s="4" t="s">
        <v>896</v>
      </c>
      <c r="L2153" s="4" t="s">
        <v>897</v>
      </c>
    </row>
    <row r="2154" s="2" customFormat="1" ht="86.4" spans="1:12">
      <c r="A2154" s="2" t="s">
        <v>7293</v>
      </c>
      <c r="B2154" s="2" t="s">
        <v>15</v>
      </c>
      <c r="C2154" s="2" t="s">
        <v>7294</v>
      </c>
      <c r="D2154" s="2" t="s">
        <v>478</v>
      </c>
      <c r="G2154" s="2" t="s">
        <v>7295</v>
      </c>
      <c r="H2154" s="5" t="s">
        <v>7296</v>
      </c>
      <c r="I2154" s="2">
        <v>1</v>
      </c>
      <c r="J2154" s="2" t="s">
        <v>20</v>
      </c>
      <c r="K2154" s="4" t="s">
        <v>69</v>
      </c>
      <c r="L2154" s="4" t="s">
        <v>70</v>
      </c>
    </row>
    <row r="2155" s="2" customFormat="1" ht="28.8" spans="1:12">
      <c r="A2155" s="2" t="s">
        <v>7297</v>
      </c>
      <c r="B2155" s="2" t="s">
        <v>7298</v>
      </c>
      <c r="C2155" s="2" t="s">
        <v>7299</v>
      </c>
      <c r="D2155" s="2" t="s">
        <v>7300</v>
      </c>
      <c r="H2155" s="5" t="s">
        <v>7301</v>
      </c>
      <c r="I2155" s="2">
        <v>0</v>
      </c>
      <c r="J2155" s="2" t="s">
        <v>20</v>
      </c>
      <c r="K2155" s="4" t="s">
        <v>69</v>
      </c>
      <c r="L2155" s="4" t="s">
        <v>107</v>
      </c>
    </row>
    <row r="2156" s="2" customFormat="1" ht="28.8" spans="1:12">
      <c r="A2156" s="2" t="s">
        <v>7302</v>
      </c>
      <c r="B2156" s="2" t="s">
        <v>174</v>
      </c>
      <c r="C2156" s="2" t="s">
        <v>7303</v>
      </c>
      <c r="D2156" s="2" t="s">
        <v>7304</v>
      </c>
      <c r="E2156" s="2" t="s">
        <v>7305</v>
      </c>
      <c r="H2156" s="5"/>
      <c r="I2156" s="2">
        <v>0</v>
      </c>
      <c r="J2156" s="2" t="s">
        <v>168</v>
      </c>
      <c r="K2156" s="4" t="s">
        <v>189</v>
      </c>
      <c r="L2156" s="4" t="s">
        <v>755</v>
      </c>
    </row>
    <row r="2157" s="2" customFormat="1" spans="1:13">
      <c r="A2157" s="2" t="s">
        <v>7306</v>
      </c>
      <c r="B2157" s="2" t="s">
        <v>174</v>
      </c>
      <c r="C2157" s="2" t="s">
        <v>7307</v>
      </c>
      <c r="D2157" s="2" t="s">
        <v>7308</v>
      </c>
      <c r="F2157" s="2" t="s">
        <v>7309</v>
      </c>
      <c r="H2157" s="5"/>
      <c r="I2157" s="2">
        <v>0</v>
      </c>
      <c r="J2157" s="2" t="s">
        <v>100</v>
      </c>
      <c r="K2157" s="4" t="s">
        <v>101</v>
      </c>
      <c r="L2157" s="4" t="s">
        <v>102</v>
      </c>
      <c r="M2157" s="2" t="s">
        <v>113</v>
      </c>
    </row>
    <row r="2158" s="2" customFormat="1" ht="28.8" spans="1:13">
      <c r="A2158" s="2" t="s">
        <v>7310</v>
      </c>
      <c r="B2158" s="2" t="s">
        <v>7311</v>
      </c>
      <c r="C2158" s="2" t="s">
        <v>7312</v>
      </c>
      <c r="D2158" s="2" t="s">
        <v>1534</v>
      </c>
      <c r="F2158" s="2" t="s">
        <v>7313</v>
      </c>
      <c r="H2158" s="5"/>
      <c r="I2158" s="2">
        <v>0</v>
      </c>
      <c r="J2158" s="2" t="s">
        <v>20</v>
      </c>
      <c r="K2158" s="4" t="s">
        <v>69</v>
      </c>
      <c r="L2158" s="4" t="s">
        <v>107</v>
      </c>
      <c r="M2158" s="2" t="s">
        <v>138</v>
      </c>
    </row>
    <row r="2159" s="2" customFormat="1" ht="43.2" spans="1:12">
      <c r="A2159" s="2" t="s">
        <v>7314</v>
      </c>
      <c r="B2159" s="2" t="s">
        <v>7315</v>
      </c>
      <c r="C2159" s="2" t="s">
        <v>7316</v>
      </c>
      <c r="D2159" s="2" t="s">
        <v>7317</v>
      </c>
      <c r="F2159" s="2" t="s">
        <v>7318</v>
      </c>
      <c r="H2159" s="5" t="s">
        <v>7319</v>
      </c>
      <c r="I2159" s="2">
        <v>0</v>
      </c>
      <c r="J2159" s="2" t="s">
        <v>62</v>
      </c>
      <c r="K2159" s="4" t="s">
        <v>63</v>
      </c>
      <c r="L2159" s="4" t="s">
        <v>64</v>
      </c>
    </row>
    <row r="2160" s="2" customFormat="1" ht="43.2" spans="1:12">
      <c r="A2160" s="2" t="s">
        <v>7320</v>
      </c>
      <c r="B2160" s="2" t="s">
        <v>32</v>
      </c>
      <c r="C2160" s="2" t="s">
        <v>7321</v>
      </c>
      <c r="H2160" s="5" t="s">
        <v>7322</v>
      </c>
      <c r="I2160" s="2">
        <v>1</v>
      </c>
      <c r="J2160" s="2" t="s">
        <v>20</v>
      </c>
      <c r="K2160" s="4" t="s">
        <v>21</v>
      </c>
      <c r="L2160" s="4" t="s">
        <v>51</v>
      </c>
    </row>
    <row r="2161" s="2" customFormat="1" spans="1:13">
      <c r="A2161" s="2" t="s">
        <v>7323</v>
      </c>
      <c r="B2161" s="2" t="s">
        <v>32</v>
      </c>
      <c r="C2161" s="2" t="s">
        <v>7324</v>
      </c>
      <c r="D2161" s="2" t="s">
        <v>1534</v>
      </c>
      <c r="H2161" s="5" t="s">
        <v>7325</v>
      </c>
      <c r="I2161" s="2">
        <v>0</v>
      </c>
      <c r="J2161" s="2" t="s">
        <v>20</v>
      </c>
      <c r="K2161" s="4" t="s">
        <v>69</v>
      </c>
      <c r="L2161" s="4" t="s">
        <v>107</v>
      </c>
      <c r="M2161" s="2" t="s">
        <v>113</v>
      </c>
    </row>
    <row r="2162" s="2" customFormat="1" ht="43.2" spans="1:12">
      <c r="A2162" s="2" t="s">
        <v>7326</v>
      </c>
      <c r="B2162" s="2" t="s">
        <v>15</v>
      </c>
      <c r="C2162" s="2" t="s">
        <v>7327</v>
      </c>
      <c r="E2162" s="2" t="s">
        <v>7328</v>
      </c>
      <c r="H2162" s="5"/>
      <c r="I2162" s="2">
        <v>0</v>
      </c>
      <c r="J2162" s="2" t="s">
        <v>229</v>
      </c>
      <c r="K2162" s="4" t="s">
        <v>230</v>
      </c>
      <c r="L2162" s="4" t="s">
        <v>231</v>
      </c>
    </row>
    <row r="2163" s="2" customFormat="1" ht="28.8" spans="1:13">
      <c r="A2163" s="2" t="s">
        <v>7329</v>
      </c>
      <c r="B2163" s="2" t="s">
        <v>7330</v>
      </c>
      <c r="C2163" s="2" t="s">
        <v>7331</v>
      </c>
      <c r="H2163" s="5" t="s">
        <v>7332</v>
      </c>
      <c r="I2163" s="2">
        <v>0</v>
      </c>
      <c r="J2163" s="2" t="s">
        <v>28</v>
      </c>
      <c r="K2163" s="4" t="s">
        <v>29</v>
      </c>
      <c r="L2163" s="4" t="s">
        <v>30</v>
      </c>
      <c r="M2163" s="2" t="s">
        <v>82</v>
      </c>
    </row>
    <row r="2164" s="2" customFormat="1" ht="28.8" spans="1:12">
      <c r="A2164" s="2" t="s">
        <v>7333</v>
      </c>
      <c r="B2164" s="2" t="s">
        <v>15</v>
      </c>
      <c r="C2164" s="2" t="s">
        <v>7334</v>
      </c>
      <c r="D2164" s="2" t="s">
        <v>588</v>
      </c>
      <c r="H2164" s="5"/>
      <c r="I2164" s="2">
        <v>1</v>
      </c>
      <c r="J2164" s="2" t="s">
        <v>20</v>
      </c>
      <c r="K2164" s="4" t="s">
        <v>21</v>
      </c>
      <c r="L2164" s="4" t="s">
        <v>22</v>
      </c>
    </row>
    <row r="2165" s="2" customFormat="1" ht="28.8" spans="2:12">
      <c r="B2165" s="2" t="s">
        <v>15</v>
      </c>
      <c r="C2165" s="2" t="s">
        <v>7335</v>
      </c>
      <c r="D2165" s="2" t="s">
        <v>588</v>
      </c>
      <c r="H2165" s="5"/>
      <c r="I2165" s="2">
        <v>1</v>
      </c>
      <c r="J2165" s="2" t="s">
        <v>20</v>
      </c>
      <c r="K2165" s="4" t="s">
        <v>21</v>
      </c>
      <c r="L2165" s="4" t="s">
        <v>22</v>
      </c>
    </row>
    <row r="2166" s="2" customFormat="1" ht="28.8" spans="1:12">
      <c r="A2166" s="2" t="s">
        <v>7336</v>
      </c>
      <c r="B2166" s="2" t="s">
        <v>15</v>
      </c>
      <c r="C2166" s="2" t="s">
        <v>7337</v>
      </c>
      <c r="D2166" s="2" t="s">
        <v>2390</v>
      </c>
      <c r="H2166" s="5"/>
      <c r="I2166" s="2">
        <v>1</v>
      </c>
      <c r="J2166" s="2" t="s">
        <v>20</v>
      </c>
      <c r="K2166" s="4" t="s">
        <v>21</v>
      </c>
      <c r="L2166" s="4" t="s">
        <v>51</v>
      </c>
    </row>
    <row r="2167" s="2" customFormat="1" ht="28.8" spans="2:12">
      <c r="B2167" s="2" t="s">
        <v>15</v>
      </c>
      <c r="C2167" s="2" t="s">
        <v>7338</v>
      </c>
      <c r="D2167" s="2" t="s">
        <v>7339</v>
      </c>
      <c r="H2167" s="5"/>
      <c r="I2167" s="2">
        <v>1</v>
      </c>
      <c r="J2167" s="2" t="s">
        <v>20</v>
      </c>
      <c r="K2167" s="4" t="s">
        <v>21</v>
      </c>
      <c r="L2167" s="4" t="s">
        <v>51</v>
      </c>
    </row>
    <row r="2168" s="2" customFormat="1" ht="28.8" spans="2:12">
      <c r="B2168" s="2" t="s">
        <v>15</v>
      </c>
      <c r="C2168" s="2" t="s">
        <v>7340</v>
      </c>
      <c r="D2168" s="2" t="s">
        <v>7339</v>
      </c>
      <c r="H2168" s="5"/>
      <c r="I2168" s="2">
        <v>1</v>
      </c>
      <c r="J2168" s="2" t="s">
        <v>20</v>
      </c>
      <c r="K2168" s="4" t="s">
        <v>21</v>
      </c>
      <c r="L2168" s="4" t="s">
        <v>51</v>
      </c>
    </row>
    <row r="2169" s="2" customFormat="1" spans="1:12">
      <c r="A2169" s="2" t="s">
        <v>7341</v>
      </c>
      <c r="B2169" s="2" t="s">
        <v>7342</v>
      </c>
      <c r="C2169" s="2" t="s">
        <v>7343</v>
      </c>
      <c r="H2169" s="5"/>
      <c r="I2169" s="2">
        <v>0</v>
      </c>
      <c r="J2169" s="2" t="s">
        <v>28</v>
      </c>
      <c r="K2169" s="4" t="s">
        <v>29</v>
      </c>
      <c r="L2169" s="4" t="s">
        <v>30</v>
      </c>
    </row>
    <row r="2170" s="2" customFormat="1" ht="28.8" spans="1:13">
      <c r="A2170" s="2" t="s">
        <v>7344</v>
      </c>
      <c r="B2170" s="2" t="s">
        <v>256</v>
      </c>
      <c r="C2170" s="2" t="s">
        <v>7345</v>
      </c>
      <c r="D2170" s="2" t="s">
        <v>465</v>
      </c>
      <c r="F2170" s="2" t="s">
        <v>7346</v>
      </c>
      <c r="H2170" s="5"/>
      <c r="I2170" s="2">
        <v>0</v>
      </c>
      <c r="J2170" s="2" t="s">
        <v>28</v>
      </c>
      <c r="K2170" s="4" t="s">
        <v>29</v>
      </c>
      <c r="L2170" s="4" t="s">
        <v>30</v>
      </c>
      <c r="M2170" s="2" t="s">
        <v>296</v>
      </c>
    </row>
    <row r="2171" s="2" customFormat="1" ht="43.2" spans="1:13">
      <c r="A2171" s="2" t="s">
        <v>7347</v>
      </c>
      <c r="B2171" s="2" t="s">
        <v>32</v>
      </c>
      <c r="C2171" s="2" t="s">
        <v>7348</v>
      </c>
      <c r="H2171" s="5" t="s">
        <v>7349</v>
      </c>
      <c r="I2171" s="2">
        <v>0</v>
      </c>
      <c r="J2171" s="2" t="s">
        <v>6090</v>
      </c>
      <c r="K2171" s="4" t="s">
        <v>6091</v>
      </c>
      <c r="L2171" s="4" t="s">
        <v>7350</v>
      </c>
      <c r="M2171" s="2" t="s">
        <v>82</v>
      </c>
    </row>
    <row r="2172" s="2" customFormat="1" ht="28.8" spans="1:13">
      <c r="A2172" s="2" t="s">
        <v>7351</v>
      </c>
      <c r="B2172" s="2" t="s">
        <v>7352</v>
      </c>
      <c r="C2172" s="2" t="s">
        <v>7353</v>
      </c>
      <c r="D2172" s="2" t="s">
        <v>36</v>
      </c>
      <c r="H2172" s="5"/>
      <c r="I2172" s="2">
        <v>1</v>
      </c>
      <c r="J2172" s="2" t="s">
        <v>28</v>
      </c>
      <c r="K2172" s="4" t="s">
        <v>29</v>
      </c>
      <c r="L2172" s="4" t="s">
        <v>30</v>
      </c>
      <c r="M2172" s="2" t="s">
        <v>113</v>
      </c>
    </row>
    <row r="2173" s="2" customFormat="1" ht="43.2" spans="1:13">
      <c r="A2173" s="2" t="s">
        <v>7354</v>
      </c>
      <c r="B2173" s="2" t="s">
        <v>7355</v>
      </c>
      <c r="C2173" s="2" t="s">
        <v>7356</v>
      </c>
      <c r="H2173" s="5" t="s">
        <v>7357</v>
      </c>
      <c r="I2173" s="2">
        <v>1</v>
      </c>
      <c r="J2173" s="2" t="s">
        <v>28</v>
      </c>
      <c r="K2173" s="4" t="s">
        <v>29</v>
      </c>
      <c r="L2173" s="4" t="s">
        <v>30</v>
      </c>
      <c r="M2173" s="2" t="s">
        <v>82</v>
      </c>
    </row>
    <row r="2174" s="2" customFormat="1" ht="28.8" spans="2:13">
      <c r="B2174" s="2" t="s">
        <v>7355</v>
      </c>
      <c r="C2174" s="2" t="s">
        <v>7358</v>
      </c>
      <c r="G2174" s="2" t="s">
        <v>7092</v>
      </c>
      <c r="H2174" s="5" t="s">
        <v>7359</v>
      </c>
      <c r="I2174" s="2">
        <v>1</v>
      </c>
      <c r="J2174" s="2" t="s">
        <v>28</v>
      </c>
      <c r="K2174" s="4" t="s">
        <v>29</v>
      </c>
      <c r="L2174" s="4" t="s">
        <v>30</v>
      </c>
      <c r="M2174" s="2" t="s">
        <v>82</v>
      </c>
    </row>
    <row r="2175" s="2" customFormat="1" spans="1:12">
      <c r="A2175" s="2" t="s">
        <v>7360</v>
      </c>
      <c r="B2175" s="2" t="s">
        <v>15</v>
      </c>
      <c r="C2175" s="2" t="s">
        <v>7361</v>
      </c>
      <c r="H2175" s="5" t="s">
        <v>7362</v>
      </c>
      <c r="I2175" s="2">
        <v>1</v>
      </c>
      <c r="J2175" s="2" t="s">
        <v>20</v>
      </c>
      <c r="K2175" s="4" t="s">
        <v>21</v>
      </c>
      <c r="L2175" s="4" t="s">
        <v>51</v>
      </c>
    </row>
    <row r="2176" s="2" customFormat="1" ht="43.2" spans="1:12">
      <c r="A2176" s="2" t="s">
        <v>7363</v>
      </c>
      <c r="B2176" s="2" t="s">
        <v>7364</v>
      </c>
      <c r="C2176" s="2" t="s">
        <v>7365</v>
      </c>
      <c r="D2176" s="2" t="s">
        <v>1682</v>
      </c>
      <c r="F2176" s="2" t="s">
        <v>7366</v>
      </c>
      <c r="H2176" s="5" t="s">
        <v>200</v>
      </c>
      <c r="I2176" s="2">
        <v>1</v>
      </c>
      <c r="J2176" s="2" t="s">
        <v>20</v>
      </c>
      <c r="K2176" s="4" t="s">
        <v>21</v>
      </c>
      <c r="L2176" s="4" t="s">
        <v>51</v>
      </c>
    </row>
    <row r="2177" s="2" customFormat="1" ht="28.8" spans="2:12">
      <c r="B2177" s="2" t="s">
        <v>7364</v>
      </c>
      <c r="C2177" s="2" t="s">
        <v>7367</v>
      </c>
      <c r="D2177" s="2" t="s">
        <v>7368</v>
      </c>
      <c r="H2177" s="5"/>
      <c r="I2177" s="2">
        <v>1</v>
      </c>
      <c r="J2177" s="2" t="s">
        <v>20</v>
      </c>
      <c r="K2177" s="4" t="s">
        <v>21</v>
      </c>
      <c r="L2177" s="4" t="s">
        <v>51</v>
      </c>
    </row>
    <row r="2178" s="2" customFormat="1" ht="28.8" spans="1:13">
      <c r="A2178" s="2" t="s">
        <v>7369</v>
      </c>
      <c r="B2178" s="2" t="s">
        <v>1883</v>
      </c>
      <c r="C2178" s="2" t="s">
        <v>7370</v>
      </c>
      <c r="D2178" s="2" t="s">
        <v>249</v>
      </c>
      <c r="H2178" s="5" t="s">
        <v>7371</v>
      </c>
      <c r="I2178" s="2">
        <v>0</v>
      </c>
      <c r="J2178" s="2" t="s">
        <v>62</v>
      </c>
      <c r="K2178" s="4" t="s">
        <v>63</v>
      </c>
      <c r="L2178" s="4" t="s">
        <v>64</v>
      </c>
      <c r="M2178" s="2" t="s">
        <v>113</v>
      </c>
    </row>
    <row r="2179" s="2" customFormat="1" spans="1:13">
      <c r="A2179" s="2" t="s">
        <v>7372</v>
      </c>
      <c r="B2179" s="2" t="s">
        <v>7373</v>
      </c>
      <c r="C2179" s="2" t="s">
        <v>7374</v>
      </c>
      <c r="D2179" s="2" t="s">
        <v>7375</v>
      </c>
      <c r="H2179" s="5"/>
      <c r="I2179" s="2">
        <v>0</v>
      </c>
      <c r="J2179" s="2" t="s">
        <v>1234</v>
      </c>
      <c r="K2179" s="4" t="s">
        <v>1235</v>
      </c>
      <c r="L2179" s="4" t="s">
        <v>2503</v>
      </c>
      <c r="M2179" s="2" t="s">
        <v>113</v>
      </c>
    </row>
    <row r="2180" s="2" customFormat="1" ht="28.8" spans="1:13">
      <c r="A2180" s="2" t="s">
        <v>7376</v>
      </c>
      <c r="B2180" s="2" t="s">
        <v>5375</v>
      </c>
      <c r="C2180" s="2" t="s">
        <v>7377</v>
      </c>
      <c r="D2180" s="2" t="s">
        <v>7378</v>
      </c>
      <c r="H2180" s="5"/>
      <c r="I2180" s="2">
        <v>0</v>
      </c>
      <c r="J2180" s="2" t="s">
        <v>694</v>
      </c>
      <c r="K2180" s="4" t="s">
        <v>695</v>
      </c>
      <c r="L2180" s="4" t="s">
        <v>7379</v>
      </c>
      <c r="M2180" s="2" t="s">
        <v>113</v>
      </c>
    </row>
    <row r="2181" s="2" customFormat="1" ht="28.8" spans="1:13">
      <c r="A2181" s="2" t="s">
        <v>7380</v>
      </c>
      <c r="B2181" s="2" t="s">
        <v>7381</v>
      </c>
      <c r="C2181" s="2" t="s">
        <v>7382</v>
      </c>
      <c r="D2181" s="2" t="s">
        <v>7383</v>
      </c>
      <c r="H2181" s="5" t="s">
        <v>1702</v>
      </c>
      <c r="I2181" s="2">
        <v>0</v>
      </c>
      <c r="J2181" s="2" t="s">
        <v>168</v>
      </c>
      <c r="K2181" s="4" t="s">
        <v>189</v>
      </c>
      <c r="L2181" s="4" t="s">
        <v>755</v>
      </c>
      <c r="M2181" s="2" t="s">
        <v>113</v>
      </c>
    </row>
    <row r="2182" s="2" customFormat="1" spans="2:13">
      <c r="B2182" s="2" t="s">
        <v>7381</v>
      </c>
      <c r="C2182" s="2" t="s">
        <v>7384</v>
      </c>
      <c r="D2182" s="2" t="s">
        <v>7385</v>
      </c>
      <c r="H2182" s="5" t="s">
        <v>1702</v>
      </c>
      <c r="I2182" s="2">
        <v>0</v>
      </c>
      <c r="J2182" s="2" t="s">
        <v>168</v>
      </c>
      <c r="K2182" s="4" t="s">
        <v>189</v>
      </c>
      <c r="L2182" s="4" t="s">
        <v>190</v>
      </c>
      <c r="M2182" s="2" t="s">
        <v>113</v>
      </c>
    </row>
    <row r="2183" s="2" customFormat="1" spans="2:13">
      <c r="B2183" s="2" t="s">
        <v>7381</v>
      </c>
      <c r="C2183" s="2" t="s">
        <v>7386</v>
      </c>
      <c r="D2183" s="2" t="s">
        <v>7383</v>
      </c>
      <c r="H2183" s="5" t="s">
        <v>1702</v>
      </c>
      <c r="I2183" s="2">
        <v>0</v>
      </c>
      <c r="J2183" s="2" t="s">
        <v>168</v>
      </c>
      <c r="K2183" s="4" t="s">
        <v>189</v>
      </c>
      <c r="L2183" s="4" t="s">
        <v>755</v>
      </c>
      <c r="M2183" s="2" t="s">
        <v>113</v>
      </c>
    </row>
    <row r="2184" s="2" customFormat="1" spans="1:13">
      <c r="A2184" s="2" t="s">
        <v>7387</v>
      </c>
      <c r="B2184" s="2" t="s">
        <v>1385</v>
      </c>
      <c r="C2184" s="2" t="s">
        <v>7388</v>
      </c>
      <c r="D2184" s="2" t="s">
        <v>7389</v>
      </c>
      <c r="F2184" s="2" t="s">
        <v>7390</v>
      </c>
      <c r="H2184" s="5"/>
      <c r="I2184" s="2">
        <v>0</v>
      </c>
      <c r="J2184" s="2" t="s">
        <v>20</v>
      </c>
      <c r="K2184" s="4" t="s">
        <v>69</v>
      </c>
      <c r="L2184" s="4" t="s">
        <v>107</v>
      </c>
      <c r="M2184" s="2" t="s">
        <v>113</v>
      </c>
    </row>
    <row r="2185" s="2" customFormat="1" spans="1:12">
      <c r="A2185" s="2" t="s">
        <v>7391</v>
      </c>
      <c r="B2185" s="2" t="s">
        <v>15</v>
      </c>
      <c r="C2185" s="2" t="s">
        <v>7392</v>
      </c>
      <c r="D2185" s="2" t="s">
        <v>429</v>
      </c>
      <c r="E2185" s="2" t="s">
        <v>7393</v>
      </c>
      <c r="H2185" s="5"/>
      <c r="I2185" s="2">
        <v>1</v>
      </c>
      <c r="J2185" s="2" t="s">
        <v>20</v>
      </c>
      <c r="K2185" s="4" t="s">
        <v>69</v>
      </c>
      <c r="L2185" s="4" t="s">
        <v>107</v>
      </c>
    </row>
    <row r="2186" s="2" customFormat="1" spans="1:13">
      <c r="A2186" s="2" t="s">
        <v>7394</v>
      </c>
      <c r="B2186" s="2" t="s">
        <v>174</v>
      </c>
      <c r="C2186" s="2" t="s">
        <v>7395</v>
      </c>
      <c r="H2186" s="5" t="s">
        <v>7396</v>
      </c>
      <c r="I2186" s="2">
        <v>0</v>
      </c>
      <c r="J2186" s="2" t="s">
        <v>100</v>
      </c>
      <c r="K2186" s="4" t="s">
        <v>101</v>
      </c>
      <c r="L2186" s="4" t="s">
        <v>102</v>
      </c>
      <c r="M2186" s="2" t="s">
        <v>82</v>
      </c>
    </row>
    <row r="2187" s="2" customFormat="1" spans="1:13">
      <c r="A2187" s="2" t="s">
        <v>7397</v>
      </c>
      <c r="B2187" s="2" t="s">
        <v>945</v>
      </c>
      <c r="C2187" s="2" t="s">
        <v>7398</v>
      </c>
      <c r="D2187" s="2" t="s">
        <v>3693</v>
      </c>
      <c r="H2187" s="5"/>
      <c r="I2187" s="2">
        <v>0</v>
      </c>
      <c r="J2187" s="2" t="s">
        <v>310</v>
      </c>
      <c r="K2187" s="4" t="s">
        <v>419</v>
      </c>
      <c r="L2187" s="4" t="s">
        <v>3695</v>
      </c>
      <c r="M2187" s="2" t="s">
        <v>113</v>
      </c>
    </row>
    <row r="2188" s="2" customFormat="1" ht="28.8" spans="1:13">
      <c r="A2188" s="2" t="s">
        <v>7399</v>
      </c>
      <c r="B2188" s="2" t="s">
        <v>7400</v>
      </c>
      <c r="C2188" s="2" t="s">
        <v>7401</v>
      </c>
      <c r="D2188" s="2" t="s">
        <v>429</v>
      </c>
      <c r="E2188" s="2" t="s">
        <v>7402</v>
      </c>
      <c r="F2188" s="2" t="s">
        <v>865</v>
      </c>
      <c r="H2188" s="5"/>
      <c r="I2188" s="2">
        <v>1</v>
      </c>
      <c r="J2188" s="2" t="s">
        <v>20</v>
      </c>
      <c r="K2188" s="4" t="s">
        <v>21</v>
      </c>
      <c r="L2188" s="4" t="s">
        <v>22</v>
      </c>
      <c r="M2188" s="2" t="s">
        <v>35</v>
      </c>
    </row>
    <row r="2189" s="2" customFormat="1" ht="28.8" spans="1:12">
      <c r="A2189" s="2" t="s">
        <v>7403</v>
      </c>
      <c r="B2189" s="2" t="s">
        <v>7404</v>
      </c>
      <c r="C2189" s="2" t="s">
        <v>7405</v>
      </c>
      <c r="D2189" s="2" t="s">
        <v>7406</v>
      </c>
      <c r="F2189" s="2" t="s">
        <v>7407</v>
      </c>
      <c r="H2189" s="5"/>
      <c r="I2189" s="2">
        <v>0</v>
      </c>
      <c r="J2189" s="2" t="s">
        <v>5387</v>
      </c>
      <c r="K2189" s="4" t="s">
        <v>5388</v>
      </c>
      <c r="L2189" s="4" t="s">
        <v>5389</v>
      </c>
    </row>
    <row r="2190" s="2" customFormat="1" ht="28.8" spans="1:13">
      <c r="A2190" s="2" t="s">
        <v>7408</v>
      </c>
      <c r="B2190" s="2" t="s">
        <v>7409</v>
      </c>
      <c r="C2190" s="2" t="s">
        <v>7410</v>
      </c>
      <c r="H2190" s="5"/>
      <c r="I2190" s="2">
        <v>0</v>
      </c>
      <c r="J2190" s="2" t="s">
        <v>28</v>
      </c>
      <c r="K2190" s="4" t="s">
        <v>29</v>
      </c>
      <c r="L2190" s="4" t="s">
        <v>30</v>
      </c>
      <c r="M2190" s="2" t="s">
        <v>254</v>
      </c>
    </row>
    <row r="2191" s="2" customFormat="1" ht="28.8" spans="2:13">
      <c r="B2191" s="2" t="s">
        <v>7409</v>
      </c>
      <c r="C2191" s="2" t="s">
        <v>7411</v>
      </c>
      <c r="H2191" s="5"/>
      <c r="I2191" s="2">
        <v>0</v>
      </c>
      <c r="J2191" s="2" t="s">
        <v>28</v>
      </c>
      <c r="K2191" s="4" t="s">
        <v>29</v>
      </c>
      <c r="L2191" s="4" t="s">
        <v>30</v>
      </c>
      <c r="M2191" s="2" t="s">
        <v>254</v>
      </c>
    </row>
    <row r="2192" s="2" customFormat="1" ht="28.8" spans="1:12">
      <c r="A2192" s="2" t="s">
        <v>7412</v>
      </c>
      <c r="B2192" s="2" t="s">
        <v>15</v>
      </c>
      <c r="C2192" s="2" t="s">
        <v>93</v>
      </c>
      <c r="D2192" s="2" t="s">
        <v>7413</v>
      </c>
      <c r="H2192" s="5"/>
      <c r="I2192" s="2">
        <v>1</v>
      </c>
      <c r="J2192" s="2" t="s">
        <v>20</v>
      </c>
      <c r="K2192" s="4" t="s">
        <v>21</v>
      </c>
      <c r="L2192" s="4" t="s">
        <v>245</v>
      </c>
    </row>
    <row r="2193" s="2" customFormat="1" ht="50" customHeight="1" spans="1:12">
      <c r="A2193" s="2" t="s">
        <v>7414</v>
      </c>
      <c r="B2193" s="2" t="s">
        <v>7415</v>
      </c>
      <c r="C2193" s="2" t="s">
        <v>7416</v>
      </c>
      <c r="D2193" s="2" t="s">
        <v>7417</v>
      </c>
      <c r="H2193" s="5"/>
      <c r="I2193" s="2">
        <v>0</v>
      </c>
      <c r="J2193" s="2" t="s">
        <v>20</v>
      </c>
      <c r="K2193" s="4" t="s">
        <v>69</v>
      </c>
      <c r="L2193" s="4" t="s">
        <v>498</v>
      </c>
    </row>
    <row r="2194" s="2" customFormat="1" ht="57.6" spans="1:13">
      <c r="A2194" s="2" t="s">
        <v>7418</v>
      </c>
      <c r="B2194" s="2" t="s">
        <v>7419</v>
      </c>
      <c r="C2194" s="2" t="s">
        <v>7420</v>
      </c>
      <c r="D2194" s="2" t="s">
        <v>7421</v>
      </c>
      <c r="E2194" s="2" t="s">
        <v>7422</v>
      </c>
      <c r="H2194" s="5"/>
      <c r="I2194" s="2">
        <v>1</v>
      </c>
      <c r="J2194" s="2" t="s">
        <v>20</v>
      </c>
      <c r="K2194" s="4" t="s">
        <v>21</v>
      </c>
      <c r="L2194" s="4" t="s">
        <v>245</v>
      </c>
      <c r="M2194" s="2" t="s">
        <v>35</v>
      </c>
    </row>
    <row r="2195" s="2" customFormat="1" ht="43.2" spans="1:12">
      <c r="A2195" s="2" t="s">
        <v>7423</v>
      </c>
      <c r="B2195" s="2" t="s">
        <v>7424</v>
      </c>
      <c r="C2195" s="2" t="s">
        <v>7425</v>
      </c>
      <c r="D2195" s="2" t="s">
        <v>465</v>
      </c>
      <c r="H2195" s="5" t="s">
        <v>7426</v>
      </c>
      <c r="I2195" s="2">
        <v>1</v>
      </c>
      <c r="J2195" s="2" t="s">
        <v>20</v>
      </c>
      <c r="K2195" s="4" t="s">
        <v>21</v>
      </c>
      <c r="L2195" s="4" t="s">
        <v>22</v>
      </c>
    </row>
    <row r="2196" s="2" customFormat="1" ht="28.8" spans="2:12">
      <c r="B2196" s="2" t="s">
        <v>7424</v>
      </c>
      <c r="C2196" s="2" t="s">
        <v>7427</v>
      </c>
      <c r="D2196" s="2" t="s">
        <v>465</v>
      </c>
      <c r="H2196" s="5" t="s">
        <v>7426</v>
      </c>
      <c r="I2196" s="2">
        <v>1</v>
      </c>
      <c r="J2196" s="2" t="s">
        <v>20</v>
      </c>
      <c r="K2196" s="4" t="s">
        <v>21</v>
      </c>
      <c r="L2196" s="4" t="s">
        <v>22</v>
      </c>
    </row>
    <row r="2197" s="2" customFormat="1" ht="43.2" spans="1:12">
      <c r="A2197" s="2" t="s">
        <v>7428</v>
      </c>
      <c r="B2197" s="2" t="s">
        <v>7429</v>
      </c>
      <c r="C2197" s="2" t="s">
        <v>7430</v>
      </c>
      <c r="H2197" s="5"/>
      <c r="I2197" s="2">
        <v>0</v>
      </c>
      <c r="J2197" s="2" t="s">
        <v>229</v>
      </c>
      <c r="K2197" s="4" t="s">
        <v>5528</v>
      </c>
      <c r="L2197" s="4" t="s">
        <v>5529</v>
      </c>
    </row>
    <row r="2198" s="2" customFormat="1" ht="28.8" spans="1:12">
      <c r="A2198" s="2" t="s">
        <v>7431</v>
      </c>
      <c r="B2198" s="2" t="s">
        <v>7432</v>
      </c>
      <c r="C2198" s="2" t="s">
        <v>7433</v>
      </c>
      <c r="D2198" s="2" t="s">
        <v>700</v>
      </c>
      <c r="H2198" s="5" t="s">
        <v>7434</v>
      </c>
      <c r="I2198" s="2">
        <v>0</v>
      </c>
      <c r="J2198" s="2" t="s">
        <v>20</v>
      </c>
      <c r="K2198" s="4" t="s">
        <v>69</v>
      </c>
      <c r="L2198" s="4" t="s">
        <v>107</v>
      </c>
    </row>
    <row r="2199" s="2" customFormat="1" spans="2:12">
      <c r="B2199" s="2" t="s">
        <v>7432</v>
      </c>
      <c r="C2199" s="2" t="s">
        <v>7435</v>
      </c>
      <c r="D2199" s="2" t="s">
        <v>700</v>
      </c>
      <c r="H2199" s="5"/>
      <c r="I2199" s="2">
        <v>0</v>
      </c>
      <c r="J2199" s="2" t="s">
        <v>20</v>
      </c>
      <c r="K2199" s="4" t="s">
        <v>69</v>
      </c>
      <c r="L2199" s="4" t="s">
        <v>107</v>
      </c>
    </row>
    <row r="2200" s="2" customFormat="1" ht="72" spans="1:12">
      <c r="A2200" s="2" t="s">
        <v>7436</v>
      </c>
      <c r="B2200" s="2" t="s">
        <v>7437</v>
      </c>
      <c r="C2200" s="2" t="s">
        <v>7438</v>
      </c>
      <c r="H2200" s="5" t="s">
        <v>7439</v>
      </c>
      <c r="I2200" s="2">
        <v>1</v>
      </c>
      <c r="J2200" s="2" t="s">
        <v>20</v>
      </c>
      <c r="K2200" s="4" t="s">
        <v>21</v>
      </c>
      <c r="L2200" s="4" t="s">
        <v>51</v>
      </c>
    </row>
    <row r="2201" s="2" customFormat="1" ht="43.2" spans="2:12">
      <c r="B2201" s="2" t="s">
        <v>7437</v>
      </c>
      <c r="C2201" s="2" t="s">
        <v>7440</v>
      </c>
      <c r="D2201" s="2" t="s">
        <v>7441</v>
      </c>
      <c r="H2201" s="5"/>
      <c r="I2201" s="2">
        <v>1</v>
      </c>
      <c r="J2201" s="2" t="s">
        <v>20</v>
      </c>
      <c r="K2201" s="4" t="s">
        <v>21</v>
      </c>
      <c r="L2201" s="4" t="s">
        <v>22</v>
      </c>
    </row>
    <row r="2202" s="2" customFormat="1" ht="43.2" spans="2:12">
      <c r="B2202" s="2" t="s">
        <v>7437</v>
      </c>
      <c r="C2202" s="2" t="s">
        <v>7442</v>
      </c>
      <c r="D2202" s="2" t="s">
        <v>7443</v>
      </c>
      <c r="H2202" s="5"/>
      <c r="I2202" s="2">
        <v>1</v>
      </c>
      <c r="J2202" s="2" t="s">
        <v>20</v>
      </c>
      <c r="K2202" s="4" t="s">
        <v>69</v>
      </c>
      <c r="L2202" s="4" t="s">
        <v>70</v>
      </c>
    </row>
    <row r="2203" s="2" customFormat="1" ht="43.2" spans="2:12">
      <c r="B2203" s="2" t="s">
        <v>7437</v>
      </c>
      <c r="C2203" s="2" t="s">
        <v>7444</v>
      </c>
      <c r="D2203" s="2" t="s">
        <v>7445</v>
      </c>
      <c r="H2203" s="5" t="s">
        <v>7446</v>
      </c>
      <c r="I2203" s="2">
        <v>1</v>
      </c>
      <c r="J2203" s="2" t="s">
        <v>20</v>
      </c>
      <c r="K2203" s="4" t="s">
        <v>69</v>
      </c>
      <c r="L2203" s="4" t="s">
        <v>70</v>
      </c>
    </row>
    <row r="2204" s="2" customFormat="1" ht="28.8" spans="1:12">
      <c r="A2204" s="2" t="s">
        <v>7447</v>
      </c>
      <c r="B2204" s="2" t="s">
        <v>7448</v>
      </c>
      <c r="C2204" s="2" t="s">
        <v>7449</v>
      </c>
      <c r="D2204" s="2" t="s">
        <v>3249</v>
      </c>
      <c r="H2204" s="5"/>
      <c r="I2204" s="2">
        <v>1</v>
      </c>
      <c r="J2204" s="2" t="s">
        <v>20</v>
      </c>
      <c r="K2204" s="4" t="s">
        <v>21</v>
      </c>
      <c r="L2204" s="4" t="s">
        <v>22</v>
      </c>
    </row>
    <row r="2205" s="2" customFormat="1" spans="1:12">
      <c r="A2205" s="2" t="s">
        <v>7450</v>
      </c>
      <c r="B2205" s="2" t="s">
        <v>149</v>
      </c>
      <c r="C2205" s="2" t="s">
        <v>7451</v>
      </c>
      <c r="D2205" s="2" t="s">
        <v>7452</v>
      </c>
      <c r="H2205" s="5"/>
      <c r="I2205" s="2">
        <v>1</v>
      </c>
      <c r="J2205" s="2" t="s">
        <v>100</v>
      </c>
      <c r="K2205" s="4" t="s">
        <v>101</v>
      </c>
      <c r="L2205" s="4" t="s">
        <v>102</v>
      </c>
    </row>
    <row r="2206" s="2" customFormat="1" spans="1:12">
      <c r="A2206" s="2" t="s">
        <v>7453</v>
      </c>
      <c r="B2206" s="2" t="s">
        <v>174</v>
      </c>
      <c r="C2206" s="2" t="s">
        <v>7454</v>
      </c>
      <c r="D2206" s="2" t="s">
        <v>465</v>
      </c>
      <c r="E2206" s="2" t="s">
        <v>7455</v>
      </c>
      <c r="H2206" s="5"/>
      <c r="I2206" s="2">
        <v>0</v>
      </c>
      <c r="J2206" s="2" t="s">
        <v>20</v>
      </c>
      <c r="K2206" s="4" t="s">
        <v>69</v>
      </c>
      <c r="L2206" s="4" t="s">
        <v>107</v>
      </c>
    </row>
    <row r="2207" s="2" customFormat="1" ht="28.8" spans="1:12">
      <c r="A2207" s="2" t="s">
        <v>7456</v>
      </c>
      <c r="B2207" s="2" t="s">
        <v>7457</v>
      </c>
      <c r="C2207" s="2" t="s">
        <v>7458</v>
      </c>
      <c r="H2207" s="5"/>
      <c r="I2207" s="2">
        <v>0</v>
      </c>
      <c r="J2207" s="2" t="s">
        <v>100</v>
      </c>
      <c r="K2207" s="4" t="s">
        <v>101</v>
      </c>
      <c r="L2207" s="4" t="s">
        <v>131</v>
      </c>
    </row>
    <row r="2208" s="2" customFormat="1" ht="28.8" spans="1:13">
      <c r="A2208" s="2" t="s">
        <v>7459</v>
      </c>
      <c r="B2208" s="2" t="s">
        <v>174</v>
      </c>
      <c r="C2208" s="2" t="s">
        <v>7460</v>
      </c>
      <c r="D2208" s="2" t="s">
        <v>749</v>
      </c>
      <c r="H2208" s="5"/>
      <c r="I2208" s="2">
        <v>0</v>
      </c>
      <c r="J2208" s="2" t="s">
        <v>62</v>
      </c>
      <c r="K2208" s="4" t="s">
        <v>63</v>
      </c>
      <c r="L2208" s="4" t="s">
        <v>1600</v>
      </c>
      <c r="M2208" s="2" t="s">
        <v>113</v>
      </c>
    </row>
    <row r="2209" s="2" customFormat="1" ht="28.8" spans="2:13">
      <c r="B2209" s="2" t="s">
        <v>174</v>
      </c>
      <c r="C2209" s="2" t="s">
        <v>7461</v>
      </c>
      <c r="D2209" s="2" t="s">
        <v>749</v>
      </c>
      <c r="H2209" s="5"/>
      <c r="I2209" s="2">
        <v>0</v>
      </c>
      <c r="J2209" s="2" t="s">
        <v>62</v>
      </c>
      <c r="K2209" s="4" t="s">
        <v>63</v>
      </c>
      <c r="L2209" s="4" t="s">
        <v>1600</v>
      </c>
      <c r="M2209" s="2" t="s">
        <v>113</v>
      </c>
    </row>
    <row r="2210" s="2" customFormat="1" ht="28.8" spans="1:12">
      <c r="A2210" s="2" t="s">
        <v>7462</v>
      </c>
      <c r="B2210" s="2" t="s">
        <v>7463</v>
      </c>
      <c r="C2210" s="2" t="s">
        <v>7464</v>
      </c>
      <c r="D2210" s="2" t="s">
        <v>429</v>
      </c>
      <c r="E2210" s="2" t="s">
        <v>7465</v>
      </c>
      <c r="F2210" s="2" t="s">
        <v>7466</v>
      </c>
      <c r="H2210" s="5"/>
      <c r="I2210" s="2">
        <v>1</v>
      </c>
      <c r="J2210" s="2" t="s">
        <v>20</v>
      </c>
      <c r="K2210" s="4" t="s">
        <v>69</v>
      </c>
      <c r="L2210" s="4" t="s">
        <v>70</v>
      </c>
    </row>
    <row r="2211" s="2" customFormat="1" ht="43.2" spans="1:12">
      <c r="A2211" s="2" t="s">
        <v>7467</v>
      </c>
      <c r="B2211" s="2" t="s">
        <v>15</v>
      </c>
      <c r="C2211" s="2" t="s">
        <v>7468</v>
      </c>
      <c r="D2211" s="2" t="s">
        <v>7469</v>
      </c>
      <c r="H2211" s="5"/>
      <c r="I2211" s="2">
        <v>1</v>
      </c>
      <c r="J2211" s="2" t="s">
        <v>20</v>
      </c>
      <c r="K2211" s="4" t="s">
        <v>21</v>
      </c>
      <c r="L2211" s="4" t="s">
        <v>245</v>
      </c>
    </row>
    <row r="2212" s="2" customFormat="1" spans="1:13">
      <c r="A2212" s="2" t="s">
        <v>7470</v>
      </c>
      <c r="B2212" s="2" t="s">
        <v>2939</v>
      </c>
      <c r="C2212" s="2" t="s">
        <v>7471</v>
      </c>
      <c r="D2212" s="2" t="s">
        <v>1647</v>
      </c>
      <c r="H2212" s="5"/>
      <c r="I2212" s="2">
        <v>0</v>
      </c>
      <c r="J2212" s="2" t="s">
        <v>20</v>
      </c>
      <c r="K2212" s="4" t="s">
        <v>69</v>
      </c>
      <c r="L2212" s="4" t="s">
        <v>107</v>
      </c>
      <c r="M2212" s="2" t="s">
        <v>113</v>
      </c>
    </row>
    <row r="2213" s="2" customFormat="1" ht="28.8" spans="1:12">
      <c r="A2213" s="2" t="s">
        <v>7472</v>
      </c>
      <c r="B2213" s="2" t="s">
        <v>700</v>
      </c>
      <c r="C2213" s="2" t="s">
        <v>7473</v>
      </c>
      <c r="H2213" s="5"/>
      <c r="I2213" s="2">
        <v>0</v>
      </c>
      <c r="J2213" s="2" t="s">
        <v>62</v>
      </c>
      <c r="K2213" s="4" t="s">
        <v>63</v>
      </c>
      <c r="L2213" s="4" t="s">
        <v>64</v>
      </c>
    </row>
    <row r="2214" s="2" customFormat="1" ht="43.2" spans="1:13">
      <c r="A2214" s="2" t="s">
        <v>7474</v>
      </c>
      <c r="B2214" s="2" t="s">
        <v>7475</v>
      </c>
      <c r="C2214" s="2" t="s">
        <v>7476</v>
      </c>
      <c r="D2214" s="2" t="s">
        <v>7477</v>
      </c>
      <c r="F2214" s="2" t="s">
        <v>7478</v>
      </c>
      <c r="H2214" s="5"/>
      <c r="I2214" s="2">
        <v>0</v>
      </c>
      <c r="J2214" s="2" t="s">
        <v>4900</v>
      </c>
      <c r="K2214" s="4" t="s">
        <v>4901</v>
      </c>
      <c r="L2214" s="4" t="s">
        <v>5208</v>
      </c>
      <c r="M2214" s="2" t="s">
        <v>296</v>
      </c>
    </row>
    <row r="2215" s="2" customFormat="1" ht="43.2" spans="1:12">
      <c r="A2215" s="2" t="s">
        <v>7479</v>
      </c>
      <c r="B2215" s="2" t="s">
        <v>174</v>
      </c>
      <c r="C2215" s="2" t="s">
        <v>7480</v>
      </c>
      <c r="D2215" s="2" t="s">
        <v>7481</v>
      </c>
      <c r="H2215" s="5"/>
      <c r="I2215" s="2">
        <v>1</v>
      </c>
      <c r="J2215" s="2" t="s">
        <v>20</v>
      </c>
      <c r="K2215" s="4" t="s">
        <v>21</v>
      </c>
      <c r="L2215" s="4" t="s">
        <v>22</v>
      </c>
    </row>
    <row r="2216" s="2" customFormat="1" ht="28.8" spans="2:12">
      <c r="B2216" s="2" t="s">
        <v>174</v>
      </c>
      <c r="C2216" s="2" t="s">
        <v>7482</v>
      </c>
      <c r="D2216" s="2" t="s">
        <v>7483</v>
      </c>
      <c r="F2216" s="2" t="s">
        <v>7484</v>
      </c>
      <c r="H2216" s="5"/>
      <c r="I2216" s="2">
        <v>1</v>
      </c>
      <c r="J2216" s="2" t="s">
        <v>20</v>
      </c>
      <c r="K2216" s="4" t="s">
        <v>21</v>
      </c>
      <c r="L2216" s="4" t="s">
        <v>22</v>
      </c>
    </row>
    <row r="2217" s="2" customFormat="1" ht="28.8" spans="1:12">
      <c r="A2217" s="2" t="s">
        <v>7485</v>
      </c>
      <c r="B2217" s="2" t="s">
        <v>15</v>
      </c>
      <c r="C2217" s="2" t="s">
        <v>7486</v>
      </c>
      <c r="H2217" s="5"/>
      <c r="I2217" s="2">
        <v>1</v>
      </c>
      <c r="J2217" s="2" t="s">
        <v>229</v>
      </c>
      <c r="K2217" s="4" t="s">
        <v>230</v>
      </c>
      <c r="L2217" s="4" t="s">
        <v>231</v>
      </c>
    </row>
    <row r="2218" s="2" customFormat="1" spans="2:12">
      <c r="B2218" s="2" t="s">
        <v>15</v>
      </c>
      <c r="C2218" s="2" t="s">
        <v>7487</v>
      </c>
      <c r="D2218" s="2" t="s">
        <v>7488</v>
      </c>
      <c r="H2218" s="5"/>
      <c r="I2218" s="2">
        <v>1</v>
      </c>
      <c r="J2218" s="2" t="s">
        <v>229</v>
      </c>
      <c r="K2218" s="4" t="s">
        <v>5528</v>
      </c>
      <c r="L2218" s="4" t="s">
        <v>5529</v>
      </c>
    </row>
    <row r="2219" s="2" customFormat="1" spans="2:12">
      <c r="B2219" s="2" t="s">
        <v>15</v>
      </c>
      <c r="C2219" s="2" t="s">
        <v>7489</v>
      </c>
      <c r="D2219" s="2" t="s">
        <v>7488</v>
      </c>
      <c r="H2219" s="5"/>
      <c r="I2219" s="2">
        <v>1</v>
      </c>
      <c r="J2219" s="2" t="s">
        <v>229</v>
      </c>
      <c r="K2219" s="4" t="s">
        <v>5528</v>
      </c>
      <c r="L2219" s="4" t="s">
        <v>5529</v>
      </c>
    </row>
    <row r="2220" s="2" customFormat="1" spans="1:12">
      <c r="A2220" s="2" t="s">
        <v>7490</v>
      </c>
      <c r="B2220" s="2" t="s">
        <v>32</v>
      </c>
      <c r="C2220" s="2" t="s">
        <v>7491</v>
      </c>
      <c r="H2220" s="5"/>
      <c r="I2220" s="2">
        <v>0</v>
      </c>
      <c r="J2220" s="2" t="s">
        <v>20</v>
      </c>
      <c r="K2220" s="4" t="s">
        <v>69</v>
      </c>
      <c r="L2220" s="4" t="s">
        <v>107</v>
      </c>
    </row>
    <row r="2221" s="2" customFormat="1" spans="2:12">
      <c r="B2221" s="2" t="s">
        <v>32</v>
      </c>
      <c r="C2221" s="2" t="s">
        <v>7492</v>
      </c>
      <c r="D2221" s="2" t="s">
        <v>7493</v>
      </c>
      <c r="H2221" s="5"/>
      <c r="I2221" s="2">
        <v>0</v>
      </c>
      <c r="J2221" s="2" t="s">
        <v>20</v>
      </c>
      <c r="K2221" s="4" t="s">
        <v>69</v>
      </c>
      <c r="L2221" s="4" t="s">
        <v>107</v>
      </c>
    </row>
    <row r="2222" s="2" customFormat="1" ht="43.2" spans="1:13">
      <c r="A2222" s="2" t="s">
        <v>7494</v>
      </c>
      <c r="B2222" s="2" t="s">
        <v>7495</v>
      </c>
      <c r="C2222" s="2" t="s">
        <v>7496</v>
      </c>
      <c r="D2222" s="2" t="s">
        <v>7497</v>
      </c>
      <c r="H2222" s="5"/>
      <c r="I2222" s="2">
        <v>0</v>
      </c>
      <c r="J2222" s="2" t="s">
        <v>100</v>
      </c>
      <c r="K2222" s="4" t="s">
        <v>101</v>
      </c>
      <c r="L2222" s="4" t="s">
        <v>102</v>
      </c>
      <c r="M2222" s="2" t="s">
        <v>113</v>
      </c>
    </row>
    <row r="2223" s="2" customFormat="1" ht="43.2" spans="1:13">
      <c r="A2223" s="2" t="s">
        <v>7498</v>
      </c>
      <c r="B2223" s="2" t="s">
        <v>15</v>
      </c>
      <c r="C2223" s="2" t="s">
        <v>7499</v>
      </c>
      <c r="E2223" s="2" t="s">
        <v>7500</v>
      </c>
      <c r="H2223" s="5"/>
      <c r="I2223" s="2">
        <v>1</v>
      </c>
      <c r="J2223" s="2" t="s">
        <v>20</v>
      </c>
      <c r="K2223" s="4" t="s">
        <v>21</v>
      </c>
      <c r="L2223" s="4" t="s">
        <v>22</v>
      </c>
      <c r="M2223" s="2" t="s">
        <v>35</v>
      </c>
    </row>
    <row r="2224" s="2" customFormat="1" ht="43.2" spans="1:13">
      <c r="A2224" s="2" t="s">
        <v>7501</v>
      </c>
      <c r="B2224" s="2" t="s">
        <v>15</v>
      </c>
      <c r="C2224" s="2" t="s">
        <v>7502</v>
      </c>
      <c r="D2224" s="2" t="s">
        <v>7503</v>
      </c>
      <c r="F2224" s="2" t="s">
        <v>7504</v>
      </c>
      <c r="G2224" s="2" t="s">
        <v>7505</v>
      </c>
      <c r="H2224" s="5"/>
      <c r="I2224" s="2">
        <v>0</v>
      </c>
      <c r="J2224" s="2" t="s">
        <v>168</v>
      </c>
      <c r="K2224" s="4" t="s">
        <v>189</v>
      </c>
      <c r="L2224" s="4" t="s">
        <v>190</v>
      </c>
      <c r="M2224" s="2" t="s">
        <v>113</v>
      </c>
    </row>
    <row r="2225" s="2" customFormat="1" ht="43.2" spans="1:12">
      <c r="A2225" s="2" t="s">
        <v>7506</v>
      </c>
      <c r="B2225" s="2" t="s">
        <v>7507</v>
      </c>
      <c r="C2225" s="2" t="s">
        <v>7508</v>
      </c>
      <c r="D2225" s="2" t="s">
        <v>4879</v>
      </c>
      <c r="E2225" s="2" t="s">
        <v>7509</v>
      </c>
      <c r="H2225" s="5" t="s">
        <v>7510</v>
      </c>
      <c r="I2225" s="2">
        <v>1</v>
      </c>
      <c r="J2225" s="2" t="s">
        <v>20</v>
      </c>
      <c r="K2225" s="4" t="s">
        <v>21</v>
      </c>
      <c r="L2225" s="4" t="s">
        <v>22</v>
      </c>
    </row>
    <row r="2226" s="2" customFormat="1" ht="43.2" spans="1:12">
      <c r="A2226" s="2" t="s">
        <v>7511</v>
      </c>
      <c r="B2226" s="2" t="s">
        <v>7512</v>
      </c>
      <c r="C2226" s="2" t="s">
        <v>7513</v>
      </c>
      <c r="D2226" s="2" t="s">
        <v>7514</v>
      </c>
      <c r="H2226" s="5"/>
      <c r="I2226" s="2">
        <v>1</v>
      </c>
      <c r="J2226" s="2" t="s">
        <v>20</v>
      </c>
      <c r="K2226" s="4" t="s">
        <v>21</v>
      </c>
      <c r="L2226" s="4" t="s">
        <v>22</v>
      </c>
    </row>
    <row r="2227" s="2" customFormat="1" ht="43.2" spans="2:12">
      <c r="B2227" s="2" t="s">
        <v>7512</v>
      </c>
      <c r="C2227" s="2" t="s">
        <v>7515</v>
      </c>
      <c r="D2227" s="2" t="s">
        <v>7514</v>
      </c>
      <c r="H2227" s="5"/>
      <c r="I2227" s="2">
        <v>1</v>
      </c>
      <c r="J2227" s="2" t="s">
        <v>20</v>
      </c>
      <c r="K2227" s="4" t="s">
        <v>21</v>
      </c>
      <c r="L2227" s="4" t="s">
        <v>22</v>
      </c>
    </row>
    <row r="2228" s="2" customFormat="1" ht="28.8" spans="1:12">
      <c r="A2228" s="2" t="s">
        <v>7516</v>
      </c>
      <c r="B2228" s="2" t="s">
        <v>7517</v>
      </c>
      <c r="C2228" s="2" t="s">
        <v>7518</v>
      </c>
      <c r="D2228" s="2" t="s">
        <v>293</v>
      </c>
      <c r="E2228" s="2" t="s">
        <v>7519</v>
      </c>
      <c r="G2228" s="2" t="s">
        <v>453</v>
      </c>
      <c r="H2228" s="5" t="s">
        <v>6678</v>
      </c>
      <c r="I2228" s="2">
        <v>1</v>
      </c>
      <c r="J2228" s="2" t="s">
        <v>20</v>
      </c>
      <c r="K2228" s="4" t="s">
        <v>69</v>
      </c>
      <c r="L2228" s="4" t="s">
        <v>498</v>
      </c>
    </row>
    <row r="2229" s="2" customFormat="1" spans="2:12">
      <c r="B2229" s="2" t="s">
        <v>7517</v>
      </c>
      <c r="C2229" s="2" t="s">
        <v>7520</v>
      </c>
      <c r="D2229" s="2" t="s">
        <v>293</v>
      </c>
      <c r="G2229" s="2" t="s">
        <v>453</v>
      </c>
      <c r="H2229" s="5" t="s">
        <v>6678</v>
      </c>
      <c r="I2229" s="2">
        <v>1</v>
      </c>
      <c r="J2229" s="2" t="s">
        <v>20</v>
      </c>
      <c r="K2229" s="4" t="s">
        <v>69</v>
      </c>
      <c r="L2229" s="4" t="s">
        <v>498</v>
      </c>
    </row>
    <row r="2230" s="2" customFormat="1" ht="28.8" spans="2:12">
      <c r="B2230" s="2" t="s">
        <v>7517</v>
      </c>
      <c r="C2230" s="2" t="s">
        <v>7521</v>
      </c>
      <c r="D2230" s="2" t="s">
        <v>293</v>
      </c>
      <c r="G2230" s="2" t="s">
        <v>453</v>
      </c>
      <c r="H2230" s="5" t="s">
        <v>6678</v>
      </c>
      <c r="I2230" s="2">
        <v>1</v>
      </c>
      <c r="J2230" s="2" t="s">
        <v>20</v>
      </c>
      <c r="K2230" s="4" t="s">
        <v>69</v>
      </c>
      <c r="L2230" s="4" t="s">
        <v>498</v>
      </c>
    </row>
    <row r="2231" s="2" customFormat="1" ht="28.8" spans="1:13">
      <c r="A2231" s="2" t="s">
        <v>7522</v>
      </c>
      <c r="B2231" s="2" t="s">
        <v>7523</v>
      </c>
      <c r="C2231" s="2" t="s">
        <v>7524</v>
      </c>
      <c r="D2231" s="2" t="s">
        <v>4277</v>
      </c>
      <c r="H2231" s="5" t="s">
        <v>7525</v>
      </c>
      <c r="I2231" s="2">
        <v>1</v>
      </c>
      <c r="J2231" s="2" t="s">
        <v>28</v>
      </c>
      <c r="K2231" s="4" t="s">
        <v>29</v>
      </c>
      <c r="L2231" s="4" t="s">
        <v>30</v>
      </c>
      <c r="M2231" s="2" t="s">
        <v>219</v>
      </c>
    </row>
    <row r="2232" s="2" customFormat="1" ht="28.8" spans="1:12">
      <c r="A2232" s="2" t="s">
        <v>7526</v>
      </c>
      <c r="B2232" s="2" t="s">
        <v>7527</v>
      </c>
      <c r="C2232" s="2" t="s">
        <v>7528</v>
      </c>
      <c r="D2232" s="2" t="s">
        <v>7529</v>
      </c>
      <c r="H2232" s="5"/>
      <c r="I2232" s="2">
        <v>0</v>
      </c>
      <c r="J2232" s="2" t="s">
        <v>229</v>
      </c>
      <c r="K2232" s="4" t="s">
        <v>230</v>
      </c>
      <c r="L2232" s="4" t="s">
        <v>231</v>
      </c>
    </row>
    <row r="2233" s="2" customFormat="1" ht="43.2" spans="1:13">
      <c r="A2233" s="2" t="s">
        <v>7530</v>
      </c>
      <c r="B2233" s="2" t="s">
        <v>7531</v>
      </c>
      <c r="C2233" s="2" t="s">
        <v>7532</v>
      </c>
      <c r="E2233" s="2" t="s">
        <v>7533</v>
      </c>
      <c r="H2233" s="5"/>
      <c r="I2233" s="2">
        <v>1</v>
      </c>
      <c r="J2233" s="2" t="s">
        <v>20</v>
      </c>
      <c r="K2233" s="4" t="s">
        <v>21</v>
      </c>
      <c r="L2233" s="4" t="s">
        <v>22</v>
      </c>
      <c r="M2233" s="2" t="s">
        <v>35</v>
      </c>
    </row>
    <row r="2234" s="2" customFormat="1" ht="57.6" spans="1:13">
      <c r="A2234" s="2" t="s">
        <v>7534</v>
      </c>
      <c r="B2234" s="2" t="s">
        <v>7535</v>
      </c>
      <c r="C2234" s="2" t="s">
        <v>7536</v>
      </c>
      <c r="D2234" s="2" t="s">
        <v>2616</v>
      </c>
      <c r="F2234" s="2" t="s">
        <v>7537</v>
      </c>
      <c r="H2234" s="5"/>
      <c r="I2234" s="2">
        <v>1</v>
      </c>
      <c r="J2234" s="2" t="s">
        <v>28</v>
      </c>
      <c r="K2234" s="4" t="s">
        <v>29</v>
      </c>
      <c r="L2234" s="4" t="s">
        <v>30</v>
      </c>
      <c r="M2234" s="2" t="s">
        <v>113</v>
      </c>
    </row>
    <row r="2235" s="2" customFormat="1" ht="28.8" spans="1:13">
      <c r="A2235" s="2" t="s">
        <v>7538</v>
      </c>
      <c r="B2235" s="2" t="s">
        <v>15</v>
      </c>
      <c r="C2235" s="2" t="s">
        <v>7539</v>
      </c>
      <c r="G2235" s="2" t="s">
        <v>1546</v>
      </c>
      <c r="H2235" s="5" t="s">
        <v>4973</v>
      </c>
      <c r="I2235" s="2">
        <v>1</v>
      </c>
      <c r="J2235" s="2" t="s">
        <v>20</v>
      </c>
      <c r="K2235" s="4" t="s">
        <v>21</v>
      </c>
      <c r="L2235" s="4" t="s">
        <v>51</v>
      </c>
      <c r="M2235" s="2" t="s">
        <v>71</v>
      </c>
    </row>
    <row r="2236" s="2" customFormat="1" ht="28.8" spans="1:12">
      <c r="A2236" s="2" t="s">
        <v>7540</v>
      </c>
      <c r="B2236" s="2" t="s">
        <v>7541</v>
      </c>
      <c r="C2236" s="2" t="s">
        <v>6863</v>
      </c>
      <c r="D2236" s="2" t="s">
        <v>7542</v>
      </c>
      <c r="H2236" s="5"/>
      <c r="I2236" s="2">
        <v>1</v>
      </c>
      <c r="J2236" s="2" t="s">
        <v>20</v>
      </c>
      <c r="K2236" s="4" t="s">
        <v>21</v>
      </c>
      <c r="L2236" s="4" t="s">
        <v>22</v>
      </c>
    </row>
    <row r="2237" s="2" customFormat="1" ht="28.8" spans="2:12">
      <c r="B2237" s="2" t="s">
        <v>7541</v>
      </c>
      <c r="C2237" s="2" t="s">
        <v>7543</v>
      </c>
      <c r="D2237" s="2" t="s">
        <v>7542</v>
      </c>
      <c r="H2237" s="5"/>
      <c r="I2237" s="2">
        <v>1</v>
      </c>
      <c r="J2237" s="2" t="s">
        <v>20</v>
      </c>
      <c r="K2237" s="4" t="s">
        <v>21</v>
      </c>
      <c r="L2237" s="4" t="s">
        <v>22</v>
      </c>
    </row>
    <row r="2238" s="2" customFormat="1" ht="28.8" spans="1:12">
      <c r="A2238" s="2" t="s">
        <v>7544</v>
      </c>
      <c r="B2238" s="2" t="s">
        <v>7545</v>
      </c>
      <c r="C2238" s="2" t="s">
        <v>7546</v>
      </c>
      <c r="D2238" s="2" t="s">
        <v>7547</v>
      </c>
      <c r="H2238" s="5"/>
      <c r="I2238" s="2">
        <v>1</v>
      </c>
      <c r="J2238" s="2" t="s">
        <v>20</v>
      </c>
      <c r="K2238" s="4" t="s">
        <v>21</v>
      </c>
      <c r="L2238" s="4" t="s">
        <v>22</v>
      </c>
    </row>
    <row r="2239" s="2" customFormat="1" ht="28.8" spans="2:12">
      <c r="B2239" s="2" t="s">
        <v>7545</v>
      </c>
      <c r="C2239" s="2" t="s">
        <v>7548</v>
      </c>
      <c r="D2239" s="2" t="s">
        <v>7549</v>
      </c>
      <c r="H2239" s="5"/>
      <c r="I2239" s="2">
        <v>1</v>
      </c>
      <c r="J2239" s="2" t="s">
        <v>20</v>
      </c>
      <c r="K2239" s="4" t="s">
        <v>21</v>
      </c>
      <c r="L2239" s="4" t="s">
        <v>22</v>
      </c>
    </row>
    <row r="2240" s="2" customFormat="1" ht="28.8" spans="1:13">
      <c r="A2240" s="2" t="s">
        <v>7550</v>
      </c>
      <c r="B2240" s="2" t="s">
        <v>7551</v>
      </c>
      <c r="C2240" s="2" t="s">
        <v>7552</v>
      </c>
      <c r="D2240" s="2" t="s">
        <v>648</v>
      </c>
      <c r="E2240" s="2" t="s">
        <v>7553</v>
      </c>
      <c r="H2240" s="5" t="s">
        <v>7554</v>
      </c>
      <c r="I2240" s="2">
        <v>0</v>
      </c>
      <c r="J2240" s="2" t="s">
        <v>62</v>
      </c>
      <c r="K2240" s="4" t="s">
        <v>63</v>
      </c>
      <c r="L2240" s="4" t="s">
        <v>64</v>
      </c>
      <c r="M2240" s="2" t="s">
        <v>79</v>
      </c>
    </row>
    <row r="2241" s="2" customFormat="1" spans="1:12">
      <c r="A2241" s="2" t="s">
        <v>7555</v>
      </c>
      <c r="B2241" s="2" t="s">
        <v>7556</v>
      </c>
      <c r="C2241" s="2" t="s">
        <v>7557</v>
      </c>
      <c r="D2241" s="2" t="s">
        <v>7558</v>
      </c>
      <c r="H2241" s="5"/>
      <c r="I2241" s="2">
        <v>1</v>
      </c>
      <c r="J2241" s="2" t="s">
        <v>229</v>
      </c>
      <c r="K2241" s="4" t="s">
        <v>5528</v>
      </c>
      <c r="L2241" s="4" t="s">
        <v>5529</v>
      </c>
    </row>
    <row r="2242" s="2" customFormat="1" ht="28.8" spans="1:12">
      <c r="A2242" s="2" t="s">
        <v>7559</v>
      </c>
      <c r="B2242" s="2" t="s">
        <v>174</v>
      </c>
      <c r="C2242" s="2" t="s">
        <v>7560</v>
      </c>
      <c r="D2242" s="2" t="s">
        <v>7561</v>
      </c>
      <c r="H2242" s="5"/>
      <c r="I2242" s="2">
        <v>0</v>
      </c>
      <c r="J2242" s="2" t="s">
        <v>20</v>
      </c>
      <c r="K2242" s="4" t="s">
        <v>69</v>
      </c>
      <c r="L2242" s="4" t="s">
        <v>107</v>
      </c>
    </row>
    <row r="2243" s="2" customFormat="1" ht="28.8" spans="1:13">
      <c r="A2243" s="2" t="s">
        <v>7562</v>
      </c>
      <c r="B2243" s="2" t="s">
        <v>5122</v>
      </c>
      <c r="C2243" s="2" t="s">
        <v>7563</v>
      </c>
      <c r="D2243" s="2" t="s">
        <v>7564</v>
      </c>
      <c r="H2243" s="5"/>
      <c r="I2243" s="2">
        <v>0</v>
      </c>
      <c r="J2243" s="2" t="s">
        <v>100</v>
      </c>
      <c r="K2243" s="4" t="s">
        <v>101</v>
      </c>
      <c r="L2243" s="4" t="s">
        <v>131</v>
      </c>
      <c r="M2243" s="2" t="s">
        <v>113</v>
      </c>
    </row>
    <row r="2244" s="2" customFormat="1" ht="28.8" spans="2:13">
      <c r="B2244" s="2" t="s">
        <v>5122</v>
      </c>
      <c r="C2244" s="2" t="s">
        <v>7565</v>
      </c>
      <c r="D2244" s="2" t="s">
        <v>7564</v>
      </c>
      <c r="F2244" s="2" t="s">
        <v>6474</v>
      </c>
      <c r="H2244" s="5"/>
      <c r="I2244" s="2">
        <v>0</v>
      </c>
      <c r="J2244" s="2" t="s">
        <v>100</v>
      </c>
      <c r="K2244" s="4" t="s">
        <v>101</v>
      </c>
      <c r="L2244" s="4" t="s">
        <v>131</v>
      </c>
      <c r="M2244" s="2" t="s">
        <v>113</v>
      </c>
    </row>
    <row r="2245" s="2" customFormat="1" ht="43.2" spans="1:12">
      <c r="A2245" s="2" t="s">
        <v>7566</v>
      </c>
      <c r="B2245" s="2" t="s">
        <v>7567</v>
      </c>
      <c r="C2245" s="2" t="s">
        <v>7568</v>
      </c>
      <c r="H2245" s="5"/>
      <c r="I2245" s="2">
        <v>0</v>
      </c>
      <c r="J2245" s="2" t="s">
        <v>229</v>
      </c>
      <c r="K2245" s="4" t="s">
        <v>230</v>
      </c>
      <c r="L2245" s="4" t="s">
        <v>231</v>
      </c>
    </row>
    <row r="2246" s="2" customFormat="1" ht="57.6" spans="1:12">
      <c r="A2246" s="2" t="s">
        <v>7569</v>
      </c>
      <c r="B2246" s="2" t="s">
        <v>7570</v>
      </c>
      <c r="C2246" s="2" t="s">
        <v>7571</v>
      </c>
      <c r="D2246" s="2" t="s">
        <v>7572</v>
      </c>
      <c r="H2246" s="5"/>
      <c r="I2246" s="2">
        <v>0</v>
      </c>
      <c r="J2246" s="2" t="s">
        <v>229</v>
      </c>
      <c r="K2246" s="4" t="s">
        <v>230</v>
      </c>
      <c r="L2246" s="4" t="s">
        <v>231</v>
      </c>
    </row>
    <row r="2247" s="2" customFormat="1" ht="28.8" spans="1:13">
      <c r="A2247" s="2" t="s">
        <v>7573</v>
      </c>
      <c r="B2247" s="2" t="s">
        <v>7574</v>
      </c>
      <c r="C2247" s="2" t="s">
        <v>7575</v>
      </c>
      <c r="H2247" s="5" t="s">
        <v>5993</v>
      </c>
      <c r="I2247" s="2">
        <v>0</v>
      </c>
      <c r="J2247" s="2" t="s">
        <v>100</v>
      </c>
      <c r="K2247" s="4" t="s">
        <v>101</v>
      </c>
      <c r="L2247" s="4" t="s">
        <v>102</v>
      </c>
      <c r="M2247" s="2" t="s">
        <v>82</v>
      </c>
    </row>
    <row r="2248" s="2" customFormat="1" ht="43.2" spans="2:13">
      <c r="B2248" s="2" t="s">
        <v>7574</v>
      </c>
      <c r="C2248" s="2" t="s">
        <v>7576</v>
      </c>
      <c r="G2248" s="2" t="s">
        <v>7577</v>
      </c>
      <c r="H2248" s="5"/>
      <c r="I2248" s="2">
        <v>0</v>
      </c>
      <c r="J2248" s="2" t="s">
        <v>168</v>
      </c>
      <c r="K2248" s="4" t="s">
        <v>189</v>
      </c>
      <c r="L2248" s="4" t="s">
        <v>755</v>
      </c>
      <c r="M2248" s="2" t="s">
        <v>71</v>
      </c>
    </row>
    <row r="2249" s="2" customFormat="1" ht="43.2" spans="1:13">
      <c r="A2249" s="2" t="s">
        <v>7578</v>
      </c>
      <c r="B2249" s="2" t="s">
        <v>7579</v>
      </c>
      <c r="C2249" s="2" t="s">
        <v>7580</v>
      </c>
      <c r="D2249" s="2" t="s">
        <v>7581</v>
      </c>
      <c r="H2249" s="5" t="s">
        <v>7582</v>
      </c>
      <c r="I2249" s="2">
        <v>0</v>
      </c>
      <c r="J2249" s="2" t="s">
        <v>168</v>
      </c>
      <c r="K2249" s="4" t="s">
        <v>189</v>
      </c>
      <c r="L2249" s="4" t="s">
        <v>755</v>
      </c>
      <c r="M2249" s="2" t="s">
        <v>113</v>
      </c>
    </row>
    <row r="2250" s="2" customFormat="1" ht="28.8" spans="2:13">
      <c r="B2250" s="2" t="s">
        <v>7579</v>
      </c>
      <c r="C2250" s="2" t="s">
        <v>7583</v>
      </c>
      <c r="D2250" s="2" t="s">
        <v>4700</v>
      </c>
      <c r="G2250" s="2" t="s">
        <v>7584</v>
      </c>
      <c r="H2250" s="5"/>
      <c r="I2250" s="2">
        <v>0</v>
      </c>
      <c r="J2250" s="2" t="s">
        <v>168</v>
      </c>
      <c r="K2250" s="4" t="s">
        <v>189</v>
      </c>
      <c r="L2250" s="4" t="s">
        <v>755</v>
      </c>
      <c r="M2250" s="2" t="s">
        <v>113</v>
      </c>
    </row>
    <row r="2251" s="2" customFormat="1" spans="1:12">
      <c r="A2251" s="2" t="s">
        <v>7585</v>
      </c>
      <c r="B2251" s="2" t="s">
        <v>7586</v>
      </c>
      <c r="C2251" s="2" t="s">
        <v>7587</v>
      </c>
      <c r="D2251" s="2" t="s">
        <v>7588</v>
      </c>
      <c r="H2251" s="5"/>
      <c r="I2251" s="2">
        <v>1</v>
      </c>
      <c r="J2251" s="2" t="s">
        <v>20</v>
      </c>
      <c r="K2251" s="4" t="s">
        <v>69</v>
      </c>
      <c r="L2251" s="4" t="s">
        <v>107</v>
      </c>
    </row>
    <row r="2252" s="2" customFormat="1" ht="28.8" spans="1:13">
      <c r="A2252" s="2" t="s">
        <v>7589</v>
      </c>
      <c r="B2252" s="2" t="s">
        <v>7590</v>
      </c>
      <c r="C2252" s="2" t="s">
        <v>7591</v>
      </c>
      <c r="D2252" s="2" t="s">
        <v>2616</v>
      </c>
      <c r="H2252" s="5"/>
      <c r="I2252" s="2">
        <v>1</v>
      </c>
      <c r="J2252" s="2" t="s">
        <v>28</v>
      </c>
      <c r="K2252" s="4" t="s">
        <v>29</v>
      </c>
      <c r="L2252" s="4" t="s">
        <v>30</v>
      </c>
      <c r="M2252" s="2" t="s">
        <v>254</v>
      </c>
    </row>
    <row r="2253" s="2" customFormat="1" ht="28.8" spans="2:12">
      <c r="B2253" s="2" t="s">
        <v>7590</v>
      </c>
      <c r="C2253" s="2" t="s">
        <v>7592</v>
      </c>
      <c r="D2253" s="2" t="s">
        <v>7593</v>
      </c>
      <c r="H2253" s="5"/>
      <c r="I2253" s="2">
        <v>1</v>
      </c>
      <c r="J2253" s="2" t="s">
        <v>20</v>
      </c>
      <c r="K2253" s="4" t="s">
        <v>21</v>
      </c>
      <c r="L2253" s="4" t="s">
        <v>22</v>
      </c>
    </row>
    <row r="2254" s="2" customFormat="1" ht="28.8" spans="1:12">
      <c r="A2254" s="2" t="s">
        <v>7594</v>
      </c>
      <c r="B2254" s="2" t="s">
        <v>7595</v>
      </c>
      <c r="C2254" s="2" t="s">
        <v>7596</v>
      </c>
      <c r="H2254" s="5"/>
      <c r="I2254" s="2">
        <v>1</v>
      </c>
      <c r="J2254" s="2" t="s">
        <v>229</v>
      </c>
      <c r="K2254" s="4" t="s">
        <v>5528</v>
      </c>
      <c r="L2254" s="4" t="s">
        <v>5529</v>
      </c>
    </row>
    <row r="2255" s="2" customFormat="1" ht="28.8" spans="1:12">
      <c r="A2255" s="2" t="s">
        <v>7597</v>
      </c>
      <c r="B2255" s="2" t="s">
        <v>7598</v>
      </c>
      <c r="C2255" s="2" t="s">
        <v>7599</v>
      </c>
      <c r="D2255" s="2" t="s">
        <v>2976</v>
      </c>
      <c r="H2255" s="5" t="s">
        <v>3140</v>
      </c>
      <c r="I2255" s="2">
        <v>1</v>
      </c>
      <c r="J2255" s="2" t="s">
        <v>20</v>
      </c>
      <c r="K2255" s="4" t="s">
        <v>21</v>
      </c>
      <c r="L2255" s="4" t="s">
        <v>22</v>
      </c>
    </row>
    <row r="2256" s="2" customFormat="1" ht="28.8" spans="1:12">
      <c r="A2256" s="2" t="s">
        <v>7600</v>
      </c>
      <c r="B2256" s="2" t="s">
        <v>32</v>
      </c>
      <c r="C2256" s="2" t="s">
        <v>7601</v>
      </c>
      <c r="D2256" s="2" t="s">
        <v>7602</v>
      </c>
      <c r="H2256" s="5" t="s">
        <v>7603</v>
      </c>
      <c r="I2256" s="2">
        <v>1</v>
      </c>
      <c r="J2256" s="2" t="s">
        <v>20</v>
      </c>
      <c r="K2256" s="4" t="s">
        <v>21</v>
      </c>
      <c r="L2256" s="4" t="s">
        <v>51</v>
      </c>
    </row>
    <row r="2257" s="2" customFormat="1" ht="72" spans="1:12">
      <c r="A2257" s="2" t="s">
        <v>7604</v>
      </c>
      <c r="B2257" s="2" t="s">
        <v>192</v>
      </c>
      <c r="C2257" s="2" t="s">
        <v>7605</v>
      </c>
      <c r="E2257" s="2" t="s">
        <v>7606</v>
      </c>
      <c r="H2257" s="5" t="s">
        <v>200</v>
      </c>
      <c r="I2257" s="2">
        <v>1</v>
      </c>
      <c r="J2257" s="2" t="s">
        <v>20</v>
      </c>
      <c r="K2257" s="4" t="s">
        <v>21</v>
      </c>
      <c r="L2257" s="4" t="s">
        <v>22</v>
      </c>
    </row>
    <row r="2258" s="2" customFormat="1" ht="57.6" spans="1:13">
      <c r="A2258" s="2" t="s">
        <v>7607</v>
      </c>
      <c r="B2258" s="2" t="s">
        <v>465</v>
      </c>
      <c r="C2258" s="2" t="s">
        <v>7608</v>
      </c>
      <c r="D2258" s="2" t="s">
        <v>7609</v>
      </c>
      <c r="H2258" s="5" t="s">
        <v>7610</v>
      </c>
      <c r="I2258" s="2">
        <v>0</v>
      </c>
      <c r="J2258" s="2" t="s">
        <v>28</v>
      </c>
      <c r="K2258" s="4" t="s">
        <v>29</v>
      </c>
      <c r="L2258" s="4" t="s">
        <v>30</v>
      </c>
      <c r="M2258" s="2" t="s">
        <v>79</v>
      </c>
    </row>
    <row r="2259" s="2" customFormat="1" ht="43.2" spans="2:13">
      <c r="B2259" s="2" t="s">
        <v>465</v>
      </c>
      <c r="C2259" s="2" t="s">
        <v>7611</v>
      </c>
      <c r="D2259" s="2" t="s">
        <v>7612</v>
      </c>
      <c r="H2259" s="5" t="s">
        <v>7610</v>
      </c>
      <c r="I2259" s="2">
        <v>0</v>
      </c>
      <c r="J2259" s="2" t="s">
        <v>28</v>
      </c>
      <c r="K2259" s="4" t="s">
        <v>29</v>
      </c>
      <c r="L2259" s="4" t="s">
        <v>1254</v>
      </c>
      <c r="M2259" s="2" t="s">
        <v>79</v>
      </c>
    </row>
    <row r="2260" s="2" customFormat="1" ht="28.8" spans="1:12">
      <c r="A2260" s="2" t="s">
        <v>7613</v>
      </c>
      <c r="B2260" s="2" t="s">
        <v>7614</v>
      </c>
      <c r="C2260" s="2" t="s">
        <v>7615</v>
      </c>
      <c r="D2260" s="2" t="s">
        <v>7616</v>
      </c>
      <c r="H2260" s="5"/>
      <c r="I2260" s="2">
        <v>1</v>
      </c>
      <c r="J2260" s="2" t="s">
        <v>229</v>
      </c>
      <c r="K2260" s="4" t="s">
        <v>230</v>
      </c>
      <c r="L2260" s="4" t="s">
        <v>231</v>
      </c>
    </row>
    <row r="2261" s="2" customFormat="1" ht="28.8" spans="1:12">
      <c r="A2261" s="2" t="s">
        <v>7617</v>
      </c>
      <c r="B2261" s="2" t="s">
        <v>7618</v>
      </c>
      <c r="C2261" s="2" t="s">
        <v>7619</v>
      </c>
      <c r="D2261" s="2" t="s">
        <v>2016</v>
      </c>
      <c r="H2261" s="5" t="s">
        <v>7620</v>
      </c>
      <c r="I2261" s="2">
        <v>1</v>
      </c>
      <c r="J2261" s="2" t="s">
        <v>20</v>
      </c>
      <c r="K2261" s="4" t="s">
        <v>21</v>
      </c>
      <c r="L2261" s="4" t="s">
        <v>51</v>
      </c>
    </row>
    <row r="2262" s="2" customFormat="1" ht="28.8" spans="1:13">
      <c r="A2262" s="2" t="s">
        <v>7621</v>
      </c>
      <c r="B2262" s="2" t="s">
        <v>15</v>
      </c>
      <c r="C2262" s="2" t="s">
        <v>7622</v>
      </c>
      <c r="D2262" s="2" t="s">
        <v>7623</v>
      </c>
      <c r="E2262" s="2" t="s">
        <v>7624</v>
      </c>
      <c r="H2262" s="5"/>
      <c r="I2262" s="2">
        <v>1</v>
      </c>
      <c r="J2262" s="2" t="s">
        <v>168</v>
      </c>
      <c r="K2262" s="4" t="s">
        <v>189</v>
      </c>
      <c r="L2262" s="4" t="s">
        <v>1625</v>
      </c>
      <c r="M2262" s="2" t="s">
        <v>35</v>
      </c>
    </row>
    <row r="2263" s="2" customFormat="1" ht="28.8" spans="2:12">
      <c r="B2263" s="2" t="s">
        <v>15</v>
      </c>
      <c r="C2263" s="2" t="s">
        <v>7625</v>
      </c>
      <c r="D2263" s="2" t="s">
        <v>394</v>
      </c>
      <c r="E2263" s="2" t="s">
        <v>7624</v>
      </c>
      <c r="H2263" s="5"/>
      <c r="I2263" s="2">
        <v>1</v>
      </c>
      <c r="J2263" s="2" t="s">
        <v>168</v>
      </c>
      <c r="K2263" s="4" t="s">
        <v>189</v>
      </c>
      <c r="L2263" s="4" t="s">
        <v>1625</v>
      </c>
    </row>
    <row r="2264" s="2" customFormat="1" ht="28.8" spans="1:13">
      <c r="A2264" s="2" t="s">
        <v>7626</v>
      </c>
      <c r="B2264" s="2" t="s">
        <v>7627</v>
      </c>
      <c r="C2264" s="2" t="s">
        <v>7628</v>
      </c>
      <c r="D2264" s="2" t="s">
        <v>7629</v>
      </c>
      <c r="H2264" s="5"/>
      <c r="I2264" s="2">
        <v>0</v>
      </c>
      <c r="J2264" s="2" t="s">
        <v>4900</v>
      </c>
      <c r="K2264" s="4" t="s">
        <v>4901</v>
      </c>
      <c r="L2264" s="4" t="s">
        <v>5210</v>
      </c>
      <c r="M2264" s="2" t="s">
        <v>1333</v>
      </c>
    </row>
    <row r="2265" s="2" customFormat="1" ht="28.8" spans="1:12">
      <c r="A2265" s="2" t="s">
        <v>7630</v>
      </c>
      <c r="B2265" s="2" t="s">
        <v>1698</v>
      </c>
      <c r="C2265" s="2" t="s">
        <v>7631</v>
      </c>
      <c r="F2265" s="2" t="s">
        <v>7632</v>
      </c>
      <c r="H2265" s="5"/>
      <c r="I2265" s="2">
        <v>0</v>
      </c>
      <c r="J2265" s="2" t="s">
        <v>62</v>
      </c>
      <c r="K2265" s="4" t="s">
        <v>63</v>
      </c>
      <c r="L2265" s="4" t="s">
        <v>64</v>
      </c>
    </row>
    <row r="2266" s="2" customFormat="1" ht="28.8" spans="1:12">
      <c r="A2266" s="2" t="s">
        <v>7633</v>
      </c>
      <c r="B2266" s="2" t="s">
        <v>15</v>
      </c>
      <c r="C2266" s="2" t="s">
        <v>7634</v>
      </c>
      <c r="H2266" s="5"/>
      <c r="I2266" s="2">
        <v>0</v>
      </c>
      <c r="J2266" s="2" t="s">
        <v>20</v>
      </c>
      <c r="K2266" s="4" t="s">
        <v>69</v>
      </c>
      <c r="L2266" s="4" t="s">
        <v>107</v>
      </c>
    </row>
    <row r="2267" s="2" customFormat="1" spans="2:13">
      <c r="B2267" s="2" t="s">
        <v>15</v>
      </c>
      <c r="C2267" s="2" t="s">
        <v>7635</v>
      </c>
      <c r="D2267" s="2" t="s">
        <v>7636</v>
      </c>
      <c r="H2267" s="5"/>
      <c r="I2267" s="2">
        <v>0</v>
      </c>
      <c r="J2267" s="2" t="s">
        <v>20</v>
      </c>
      <c r="K2267" s="4" t="s">
        <v>69</v>
      </c>
      <c r="L2267" s="4" t="s">
        <v>107</v>
      </c>
      <c r="M2267" s="2" t="s">
        <v>113</v>
      </c>
    </row>
    <row r="2268" s="2" customFormat="1" spans="2:12">
      <c r="B2268" s="2" t="s">
        <v>15</v>
      </c>
      <c r="C2268" s="2" t="s">
        <v>7637</v>
      </c>
      <c r="D2268" s="2" t="s">
        <v>7638</v>
      </c>
      <c r="F2268" s="2" t="s">
        <v>7639</v>
      </c>
      <c r="H2268" s="5"/>
      <c r="I2268" s="2">
        <v>0</v>
      </c>
      <c r="J2268" s="2" t="s">
        <v>20</v>
      </c>
      <c r="K2268" s="4" t="s">
        <v>69</v>
      </c>
      <c r="L2268" s="4" t="s">
        <v>107</v>
      </c>
    </row>
    <row r="2269" s="2" customFormat="1" ht="57.6" spans="1:13">
      <c r="A2269" s="2" t="s">
        <v>7640</v>
      </c>
      <c r="B2269" s="2" t="s">
        <v>7641</v>
      </c>
      <c r="C2269" s="2" t="s">
        <v>7642</v>
      </c>
      <c r="D2269" s="2" t="s">
        <v>549</v>
      </c>
      <c r="H2269" s="5" t="s">
        <v>7643</v>
      </c>
      <c r="I2269" s="2">
        <v>0</v>
      </c>
      <c r="J2269" s="2" t="s">
        <v>251</v>
      </c>
      <c r="K2269" s="4" t="s">
        <v>252</v>
      </c>
      <c r="L2269" s="4" t="s">
        <v>253</v>
      </c>
      <c r="M2269" s="2" t="s">
        <v>254</v>
      </c>
    </row>
    <row r="2270" s="2" customFormat="1" ht="28.8" spans="1:13">
      <c r="A2270" s="2" t="s">
        <v>7644</v>
      </c>
      <c r="B2270" s="2" t="s">
        <v>7645</v>
      </c>
      <c r="C2270" s="2" t="s">
        <v>7646</v>
      </c>
      <c r="H2270" s="5" t="s">
        <v>7647</v>
      </c>
      <c r="I2270" s="2">
        <v>1</v>
      </c>
      <c r="J2270" s="2" t="s">
        <v>28</v>
      </c>
      <c r="K2270" s="4" t="s">
        <v>29</v>
      </c>
      <c r="L2270" s="4" t="s">
        <v>30</v>
      </c>
      <c r="M2270" s="2" t="s">
        <v>82</v>
      </c>
    </row>
    <row r="2271" s="2" customFormat="1" spans="1:13">
      <c r="A2271" s="2" t="s">
        <v>7648</v>
      </c>
      <c r="B2271" s="2" t="s">
        <v>174</v>
      </c>
      <c r="C2271" s="2" t="s">
        <v>7649</v>
      </c>
      <c r="D2271" s="2" t="s">
        <v>7650</v>
      </c>
      <c r="H2271" s="5"/>
      <c r="I2271" s="2">
        <v>0</v>
      </c>
      <c r="J2271" s="2" t="s">
        <v>20</v>
      </c>
      <c r="K2271" s="4" t="s">
        <v>69</v>
      </c>
      <c r="L2271" s="4" t="s">
        <v>107</v>
      </c>
      <c r="M2271" s="2" t="s">
        <v>113</v>
      </c>
    </row>
    <row r="2272" s="2" customFormat="1" ht="28.8" spans="1:12">
      <c r="A2272" s="2" t="s">
        <v>7651</v>
      </c>
      <c r="B2272" s="2" t="s">
        <v>15</v>
      </c>
      <c r="C2272" s="2" t="s">
        <v>7652</v>
      </c>
      <c r="D2272" s="2" t="s">
        <v>7653</v>
      </c>
      <c r="G2272" s="2" t="s">
        <v>7654</v>
      </c>
      <c r="H2272" s="5"/>
      <c r="I2272" s="2">
        <v>1</v>
      </c>
      <c r="J2272" s="2" t="s">
        <v>20</v>
      </c>
      <c r="K2272" s="4" t="s">
        <v>21</v>
      </c>
      <c r="L2272" s="4" t="s">
        <v>22</v>
      </c>
    </row>
    <row r="2273" s="2" customFormat="1" ht="28.8" spans="1:12">
      <c r="A2273" s="2" t="s">
        <v>7655</v>
      </c>
      <c r="B2273" s="2" t="s">
        <v>15</v>
      </c>
      <c r="C2273" s="2" t="s">
        <v>7656</v>
      </c>
      <c r="D2273" s="2" t="s">
        <v>7657</v>
      </c>
      <c r="H2273" s="5"/>
      <c r="I2273" s="2">
        <v>1</v>
      </c>
      <c r="J2273" s="2" t="s">
        <v>20</v>
      </c>
      <c r="K2273" s="4" t="s">
        <v>21</v>
      </c>
      <c r="L2273" s="4" t="s">
        <v>51</v>
      </c>
    </row>
    <row r="2274" s="2" customFormat="1" ht="28.8" spans="1:12">
      <c r="A2274" s="2" t="s">
        <v>7658</v>
      </c>
      <c r="B2274" s="2" t="s">
        <v>3562</v>
      </c>
      <c r="C2274" s="2" t="s">
        <v>7659</v>
      </c>
      <c r="H2274" s="5"/>
      <c r="I2274" s="2">
        <v>1</v>
      </c>
      <c r="J2274" s="2" t="s">
        <v>20</v>
      </c>
      <c r="K2274" s="4" t="s">
        <v>21</v>
      </c>
      <c r="L2274" s="4" t="s">
        <v>22</v>
      </c>
    </row>
    <row r="2275" s="2" customFormat="1" spans="2:12">
      <c r="B2275" s="2" t="s">
        <v>3562</v>
      </c>
      <c r="C2275" s="2" t="s">
        <v>7660</v>
      </c>
      <c r="D2275" s="2" t="s">
        <v>7661</v>
      </c>
      <c r="H2275" s="5"/>
      <c r="I2275" s="2">
        <v>1</v>
      </c>
      <c r="J2275" s="2" t="s">
        <v>20</v>
      </c>
      <c r="K2275" s="4" t="s">
        <v>69</v>
      </c>
      <c r="L2275" s="4" t="s">
        <v>70</v>
      </c>
    </row>
    <row r="2276" s="2" customFormat="1" ht="28.8" spans="1:12">
      <c r="A2276" s="2" t="s">
        <v>7662</v>
      </c>
      <c r="B2276" s="2" t="s">
        <v>7663</v>
      </c>
      <c r="C2276" s="2" t="s">
        <v>540</v>
      </c>
      <c r="D2276" s="2" t="s">
        <v>7664</v>
      </c>
      <c r="H2276" s="5"/>
      <c r="I2276" s="2">
        <v>0</v>
      </c>
      <c r="J2276" s="2" t="s">
        <v>20</v>
      </c>
      <c r="K2276" s="4" t="s">
        <v>69</v>
      </c>
      <c r="L2276" s="4" t="s">
        <v>107</v>
      </c>
    </row>
    <row r="2277" s="2" customFormat="1" ht="28.8" spans="1:12">
      <c r="A2277" s="2" t="s">
        <v>7665</v>
      </c>
      <c r="B2277" s="2" t="s">
        <v>3927</v>
      </c>
      <c r="C2277" s="2" t="s">
        <v>7666</v>
      </c>
      <c r="D2277" s="2" t="s">
        <v>7667</v>
      </c>
      <c r="H2277" s="5"/>
      <c r="I2277" s="2">
        <v>0</v>
      </c>
      <c r="J2277" s="2" t="s">
        <v>62</v>
      </c>
      <c r="K2277" s="4" t="s">
        <v>63</v>
      </c>
      <c r="L2277" s="4" t="s">
        <v>64</v>
      </c>
    </row>
    <row r="2278" s="2" customFormat="1" ht="28.8" spans="1:12">
      <c r="A2278" s="2" t="s">
        <v>7668</v>
      </c>
      <c r="B2278" s="2" t="s">
        <v>6211</v>
      </c>
      <c r="C2278" s="2" t="s">
        <v>7669</v>
      </c>
      <c r="H2278" s="5" t="s">
        <v>7670</v>
      </c>
      <c r="I2278" s="2">
        <v>1</v>
      </c>
      <c r="J2278" s="2" t="s">
        <v>20</v>
      </c>
      <c r="K2278" s="4" t="s">
        <v>21</v>
      </c>
      <c r="L2278" s="4" t="s">
        <v>22</v>
      </c>
    </row>
    <row r="2279" s="2" customFormat="1" ht="28.8" spans="2:12">
      <c r="B2279" s="2" t="s">
        <v>6211</v>
      </c>
      <c r="C2279" s="2" t="s">
        <v>7671</v>
      </c>
      <c r="H2279" s="5" t="s">
        <v>7670</v>
      </c>
      <c r="I2279" s="2">
        <v>1</v>
      </c>
      <c r="J2279" s="2" t="s">
        <v>20</v>
      </c>
      <c r="K2279" s="4" t="s">
        <v>21</v>
      </c>
      <c r="L2279" s="4" t="s">
        <v>22</v>
      </c>
    </row>
    <row r="2280" s="2" customFormat="1" ht="28.8" spans="1:12">
      <c r="A2280" s="2" t="s">
        <v>7672</v>
      </c>
      <c r="B2280" s="2" t="s">
        <v>15</v>
      </c>
      <c r="C2280" s="2" t="s">
        <v>7673</v>
      </c>
      <c r="D2280" s="2" t="s">
        <v>7674</v>
      </c>
      <c r="H2280" s="5" t="s">
        <v>200</v>
      </c>
      <c r="I2280" s="2">
        <v>1</v>
      </c>
      <c r="J2280" s="2" t="s">
        <v>20</v>
      </c>
      <c r="K2280" s="4" t="s">
        <v>21</v>
      </c>
      <c r="L2280" s="4" t="s">
        <v>22</v>
      </c>
    </row>
    <row r="2281" s="2" customFormat="1" ht="28.8" spans="1:13">
      <c r="A2281" s="2" t="s">
        <v>7675</v>
      </c>
      <c r="B2281" s="2" t="s">
        <v>7676</v>
      </c>
      <c r="C2281" s="2" t="s">
        <v>7677</v>
      </c>
      <c r="H2281" s="5" t="s">
        <v>7678</v>
      </c>
      <c r="I2281" s="2">
        <v>1</v>
      </c>
      <c r="J2281" s="2" t="s">
        <v>28</v>
      </c>
      <c r="K2281" s="4" t="s">
        <v>29</v>
      </c>
      <c r="L2281" s="4" t="s">
        <v>30</v>
      </c>
      <c r="M2281" s="2" t="s">
        <v>82</v>
      </c>
    </row>
    <row r="2282" s="2" customFormat="1" ht="28.8" spans="1:13">
      <c r="A2282" s="2" t="s">
        <v>7679</v>
      </c>
      <c r="B2282" s="2" t="s">
        <v>4828</v>
      </c>
      <c r="C2282" s="2" t="s">
        <v>7680</v>
      </c>
      <c r="G2282" s="2" t="s">
        <v>7681</v>
      </c>
      <c r="H2282" s="5" t="s">
        <v>7682</v>
      </c>
      <c r="I2282" s="2">
        <v>0</v>
      </c>
      <c r="J2282" s="2" t="s">
        <v>310</v>
      </c>
      <c r="K2282" s="4" t="s">
        <v>419</v>
      </c>
      <c r="L2282" s="4" t="s">
        <v>420</v>
      </c>
      <c r="M2282" s="2" t="s">
        <v>71</v>
      </c>
    </row>
    <row r="2283" s="2" customFormat="1" ht="72" spans="1:13">
      <c r="A2283" s="2" t="s">
        <v>7683</v>
      </c>
      <c r="B2283" s="2" t="s">
        <v>7684</v>
      </c>
      <c r="C2283" s="2" t="s">
        <v>7685</v>
      </c>
      <c r="D2283" s="2" t="s">
        <v>7686</v>
      </c>
      <c r="H2283" s="5" t="s">
        <v>6978</v>
      </c>
      <c r="I2283" s="2">
        <v>1</v>
      </c>
      <c r="J2283" s="2" t="s">
        <v>28</v>
      </c>
      <c r="K2283" s="4" t="s">
        <v>29</v>
      </c>
      <c r="L2283" s="4" t="s">
        <v>30</v>
      </c>
      <c r="M2283" s="2" t="s">
        <v>254</v>
      </c>
    </row>
    <row r="2284" s="2" customFormat="1" ht="57.6" spans="1:12">
      <c r="A2284" s="2" t="s">
        <v>7687</v>
      </c>
      <c r="B2284" s="2" t="s">
        <v>15</v>
      </c>
      <c r="C2284" s="2" t="s">
        <v>7688</v>
      </c>
      <c r="D2284" s="2" t="s">
        <v>7689</v>
      </c>
      <c r="H2284" s="5" t="s">
        <v>3140</v>
      </c>
      <c r="I2284" s="2">
        <v>1</v>
      </c>
      <c r="J2284" s="2" t="s">
        <v>20</v>
      </c>
      <c r="K2284" s="4" t="s">
        <v>21</v>
      </c>
      <c r="L2284" s="4" t="s">
        <v>22</v>
      </c>
    </row>
    <row r="2285" s="2" customFormat="1" ht="86.4" spans="1:12">
      <c r="A2285" s="2" t="s">
        <v>7690</v>
      </c>
      <c r="B2285" s="2" t="s">
        <v>1107</v>
      </c>
      <c r="C2285" s="2" t="s">
        <v>7691</v>
      </c>
      <c r="D2285" s="2" t="s">
        <v>7692</v>
      </c>
      <c r="H2285" s="5" t="s">
        <v>7693</v>
      </c>
      <c r="I2285" s="2">
        <v>1</v>
      </c>
      <c r="J2285" s="2" t="s">
        <v>229</v>
      </c>
      <c r="K2285" s="4" t="s">
        <v>230</v>
      </c>
      <c r="L2285" s="4" t="s">
        <v>357</v>
      </c>
    </row>
    <row r="2286" s="2" customFormat="1" ht="43.2" spans="1:12">
      <c r="A2286" s="2" t="s">
        <v>7694</v>
      </c>
      <c r="B2286" s="2" t="s">
        <v>7695</v>
      </c>
      <c r="C2286" s="2" t="s">
        <v>7696</v>
      </c>
      <c r="D2286" s="2" t="s">
        <v>293</v>
      </c>
      <c r="H2286" s="5"/>
      <c r="I2286" s="2">
        <v>1</v>
      </c>
      <c r="J2286" s="2" t="s">
        <v>20</v>
      </c>
      <c r="K2286" s="4" t="s">
        <v>21</v>
      </c>
      <c r="L2286" s="4" t="s">
        <v>245</v>
      </c>
    </row>
    <row r="2287" s="2" customFormat="1" spans="1:12">
      <c r="A2287" s="2" t="s">
        <v>7697</v>
      </c>
      <c r="B2287" s="2" t="s">
        <v>940</v>
      </c>
      <c r="C2287" s="2" t="s">
        <v>7698</v>
      </c>
      <c r="H2287" s="5"/>
      <c r="I2287" s="2">
        <v>0</v>
      </c>
      <c r="J2287" s="2" t="s">
        <v>229</v>
      </c>
      <c r="K2287" s="4" t="s">
        <v>230</v>
      </c>
      <c r="L2287" s="4" t="s">
        <v>231</v>
      </c>
    </row>
    <row r="2288" s="2" customFormat="1" ht="43.2" spans="1:13">
      <c r="A2288" s="2" t="s">
        <v>7699</v>
      </c>
      <c r="B2288" s="2" t="s">
        <v>7700</v>
      </c>
      <c r="C2288" s="2" t="s">
        <v>7701</v>
      </c>
      <c r="E2288" s="2" t="s">
        <v>7702</v>
      </c>
      <c r="G2288" s="2" t="s">
        <v>3103</v>
      </c>
      <c r="H2288" s="5"/>
      <c r="I2288" s="2">
        <v>1</v>
      </c>
      <c r="J2288" s="2" t="s">
        <v>20</v>
      </c>
      <c r="K2288" s="4" t="s">
        <v>21</v>
      </c>
      <c r="L2288" s="4" t="s">
        <v>245</v>
      </c>
      <c r="M2288" s="2" t="s">
        <v>960</v>
      </c>
    </row>
    <row r="2289" s="2" customFormat="1" ht="57.6" spans="1:13">
      <c r="A2289" s="2" t="s">
        <v>7703</v>
      </c>
      <c r="B2289" s="2" t="s">
        <v>7704</v>
      </c>
      <c r="C2289" s="2" t="s">
        <v>7705</v>
      </c>
      <c r="G2289" s="2" t="s">
        <v>2147</v>
      </c>
      <c r="H2289" s="5" t="s">
        <v>7706</v>
      </c>
      <c r="I2289" s="2">
        <v>1</v>
      </c>
      <c r="J2289" s="2" t="s">
        <v>28</v>
      </c>
      <c r="K2289" s="4" t="s">
        <v>29</v>
      </c>
      <c r="L2289" s="4" t="s">
        <v>30</v>
      </c>
      <c r="M2289" s="2" t="s">
        <v>601</v>
      </c>
    </row>
    <row r="2290" s="2" customFormat="1" ht="57.6" spans="2:13">
      <c r="B2290" s="2" t="s">
        <v>7704</v>
      </c>
      <c r="C2290" s="2" t="s">
        <v>7707</v>
      </c>
      <c r="D2290" s="2" t="s">
        <v>36</v>
      </c>
      <c r="H2290" s="5"/>
      <c r="I2290" s="2">
        <v>1</v>
      </c>
      <c r="J2290" s="2" t="s">
        <v>28</v>
      </c>
      <c r="K2290" s="4" t="s">
        <v>29</v>
      </c>
      <c r="L2290" s="4" t="s">
        <v>30</v>
      </c>
      <c r="M2290" s="2" t="s">
        <v>1333</v>
      </c>
    </row>
    <row r="2291" s="2" customFormat="1" ht="43.2" spans="1:13">
      <c r="A2291" s="2" t="s">
        <v>7708</v>
      </c>
      <c r="B2291" s="2" t="s">
        <v>7709</v>
      </c>
      <c r="C2291" s="2" t="s">
        <v>7710</v>
      </c>
      <c r="D2291" s="2" t="s">
        <v>7711</v>
      </c>
      <c r="G2291" s="2" t="s">
        <v>7712</v>
      </c>
      <c r="H2291" s="5" t="s">
        <v>5329</v>
      </c>
      <c r="I2291" s="2">
        <v>1</v>
      </c>
      <c r="J2291" s="2" t="s">
        <v>28</v>
      </c>
      <c r="K2291" s="4" t="s">
        <v>29</v>
      </c>
      <c r="L2291" s="4" t="s">
        <v>30</v>
      </c>
      <c r="M2291" s="2" t="s">
        <v>601</v>
      </c>
    </row>
    <row r="2292" s="2" customFormat="1" ht="28.8" spans="1:12">
      <c r="A2292" s="2" t="s">
        <v>7713</v>
      </c>
      <c r="B2292" s="2" t="s">
        <v>15</v>
      </c>
      <c r="C2292" s="2" t="s">
        <v>7714</v>
      </c>
      <c r="D2292" s="2" t="s">
        <v>7715</v>
      </c>
      <c r="H2292" s="5" t="s">
        <v>569</v>
      </c>
      <c r="I2292" s="2">
        <v>1</v>
      </c>
      <c r="J2292" s="2" t="s">
        <v>20</v>
      </c>
      <c r="K2292" s="4" t="s">
        <v>21</v>
      </c>
      <c r="L2292" s="4" t="s">
        <v>22</v>
      </c>
    </row>
    <row r="2293" s="2" customFormat="1" ht="28.8" spans="2:12">
      <c r="B2293" s="2" t="s">
        <v>15</v>
      </c>
      <c r="C2293" s="2" t="s">
        <v>7716</v>
      </c>
      <c r="D2293" s="2" t="s">
        <v>7715</v>
      </c>
      <c r="H2293" s="5"/>
      <c r="I2293" s="2">
        <v>1</v>
      </c>
      <c r="J2293" s="2" t="s">
        <v>20</v>
      </c>
      <c r="K2293" s="4" t="s">
        <v>21</v>
      </c>
      <c r="L2293" s="4" t="s">
        <v>22</v>
      </c>
    </row>
    <row r="2294" s="2" customFormat="1" ht="28.8" spans="1:12">
      <c r="A2294" s="2" t="s">
        <v>7717</v>
      </c>
      <c r="B2294" s="2" t="s">
        <v>15</v>
      </c>
      <c r="C2294" s="2" t="s">
        <v>7718</v>
      </c>
      <c r="G2294" s="2" t="s">
        <v>1814</v>
      </c>
      <c r="H2294" s="5"/>
      <c r="I2294" s="2">
        <v>1</v>
      </c>
      <c r="J2294" s="2" t="s">
        <v>20</v>
      </c>
      <c r="K2294" s="4" t="s">
        <v>21</v>
      </c>
      <c r="L2294" s="4" t="s">
        <v>245</v>
      </c>
    </row>
    <row r="2295" s="2" customFormat="1" ht="28.8" spans="1:12">
      <c r="A2295" s="2" t="s">
        <v>7719</v>
      </c>
      <c r="B2295" s="2" t="s">
        <v>127</v>
      </c>
      <c r="C2295" s="2" t="s">
        <v>7720</v>
      </c>
      <c r="H2295" s="5" t="s">
        <v>7721</v>
      </c>
      <c r="I2295" s="2">
        <v>0</v>
      </c>
      <c r="J2295" s="2" t="s">
        <v>100</v>
      </c>
      <c r="K2295" s="4" t="s">
        <v>101</v>
      </c>
      <c r="L2295" s="4" t="s">
        <v>102</v>
      </c>
    </row>
    <row r="2296" s="2" customFormat="1" ht="28.8" spans="1:12">
      <c r="A2296" s="2" t="s">
        <v>7722</v>
      </c>
      <c r="B2296" s="2" t="s">
        <v>1534</v>
      </c>
      <c r="C2296" s="2" t="s">
        <v>7723</v>
      </c>
      <c r="D2296" s="2" t="s">
        <v>7724</v>
      </c>
      <c r="F2296" s="2" t="s">
        <v>3580</v>
      </c>
      <c r="H2296" s="5" t="s">
        <v>7725</v>
      </c>
      <c r="I2296" s="2">
        <v>0</v>
      </c>
      <c r="J2296" s="2" t="s">
        <v>20</v>
      </c>
      <c r="K2296" s="4" t="s">
        <v>69</v>
      </c>
      <c r="L2296" s="4" t="s">
        <v>107</v>
      </c>
    </row>
    <row r="2297" s="2" customFormat="1" ht="28.8" spans="1:12">
      <c r="A2297" s="2" t="s">
        <v>7726</v>
      </c>
      <c r="B2297" s="2" t="s">
        <v>32</v>
      </c>
      <c r="C2297" s="2" t="s">
        <v>7727</v>
      </c>
      <c r="H2297" s="5" t="s">
        <v>7728</v>
      </c>
      <c r="I2297" s="2">
        <v>1</v>
      </c>
      <c r="J2297" s="2" t="s">
        <v>20</v>
      </c>
      <c r="K2297" s="4" t="s">
        <v>21</v>
      </c>
      <c r="L2297" s="4" t="s">
        <v>22</v>
      </c>
    </row>
    <row r="2298" s="2" customFormat="1" ht="28.8" spans="1:13">
      <c r="A2298" s="2" t="s">
        <v>7729</v>
      </c>
      <c r="B2298" s="2" t="s">
        <v>7730</v>
      </c>
      <c r="C2298" s="2" t="s">
        <v>7731</v>
      </c>
      <c r="D2298" s="2" t="s">
        <v>4820</v>
      </c>
      <c r="H2298" s="5"/>
      <c r="I2298" s="2">
        <v>1</v>
      </c>
      <c r="J2298" s="2" t="s">
        <v>20</v>
      </c>
      <c r="K2298" s="4" t="s">
        <v>69</v>
      </c>
      <c r="L2298" s="4" t="s">
        <v>442</v>
      </c>
      <c r="M2298" s="2" t="s">
        <v>296</v>
      </c>
    </row>
    <row r="2299" s="2" customFormat="1" ht="57.6" spans="1:12">
      <c r="A2299" s="2" t="s">
        <v>7732</v>
      </c>
      <c r="B2299" s="2" t="s">
        <v>2952</v>
      </c>
      <c r="C2299" s="2" t="s">
        <v>7733</v>
      </c>
      <c r="H2299" s="5"/>
      <c r="I2299" s="2">
        <v>1</v>
      </c>
      <c r="J2299" s="2" t="s">
        <v>28</v>
      </c>
      <c r="K2299" s="4" t="s">
        <v>29</v>
      </c>
      <c r="L2299" s="4" t="s">
        <v>30</v>
      </c>
    </row>
    <row r="2300" s="2" customFormat="1" ht="43.2" spans="1:12">
      <c r="A2300" s="2" t="s">
        <v>7734</v>
      </c>
      <c r="B2300" s="2" t="s">
        <v>7735</v>
      </c>
      <c r="C2300" s="2" t="s">
        <v>7736</v>
      </c>
      <c r="D2300" s="2" t="s">
        <v>4627</v>
      </c>
      <c r="E2300" s="2" t="s">
        <v>7737</v>
      </c>
      <c r="H2300" s="5"/>
      <c r="I2300" s="2">
        <v>1</v>
      </c>
      <c r="J2300" s="2" t="s">
        <v>20</v>
      </c>
      <c r="K2300" s="4" t="s">
        <v>21</v>
      </c>
      <c r="L2300" s="4" t="s">
        <v>22</v>
      </c>
    </row>
    <row r="2301" s="2" customFormat="1" spans="1:12">
      <c r="A2301" s="2" t="s">
        <v>7738</v>
      </c>
      <c r="B2301" s="2" t="s">
        <v>3758</v>
      </c>
      <c r="C2301" s="2" t="s">
        <v>7739</v>
      </c>
      <c r="D2301" s="2" t="s">
        <v>7740</v>
      </c>
      <c r="F2301" s="2" t="s">
        <v>557</v>
      </c>
      <c r="H2301" s="5"/>
      <c r="I2301" s="2">
        <v>0</v>
      </c>
      <c r="J2301" s="2" t="s">
        <v>20</v>
      </c>
      <c r="K2301" s="4" t="s">
        <v>69</v>
      </c>
      <c r="L2301" s="4" t="s">
        <v>107</v>
      </c>
    </row>
    <row r="2302" s="2" customFormat="1" ht="28.8" spans="1:12">
      <c r="A2302" s="2" t="s">
        <v>7741</v>
      </c>
      <c r="B2302" s="2" t="s">
        <v>1714</v>
      </c>
      <c r="C2302" s="2" t="s">
        <v>7742</v>
      </c>
      <c r="D2302" s="2" t="s">
        <v>636</v>
      </c>
      <c r="H2302" s="5" t="s">
        <v>569</v>
      </c>
      <c r="I2302" s="2">
        <v>0</v>
      </c>
      <c r="J2302" s="2" t="s">
        <v>20</v>
      </c>
      <c r="K2302" s="4" t="s">
        <v>69</v>
      </c>
      <c r="L2302" s="4" t="s">
        <v>107</v>
      </c>
    </row>
    <row r="2303" s="2" customFormat="1" ht="28.8" spans="1:13">
      <c r="A2303" s="2" t="s">
        <v>7743</v>
      </c>
      <c r="B2303" s="2" t="s">
        <v>7744</v>
      </c>
      <c r="C2303" s="2" t="s">
        <v>7745</v>
      </c>
      <c r="D2303" s="2" t="s">
        <v>7746</v>
      </c>
      <c r="H2303" s="5"/>
      <c r="I2303" s="2">
        <v>1</v>
      </c>
      <c r="J2303" s="2" t="s">
        <v>28</v>
      </c>
      <c r="K2303" s="4" t="s">
        <v>29</v>
      </c>
      <c r="L2303" s="4" t="s">
        <v>30</v>
      </c>
      <c r="M2303" s="2" t="s">
        <v>113</v>
      </c>
    </row>
    <row r="2304" s="2" customFormat="1" spans="2:13">
      <c r="B2304" s="2" t="s">
        <v>7744</v>
      </c>
      <c r="C2304" s="2" t="s">
        <v>7747</v>
      </c>
      <c r="H2304" s="5" t="s">
        <v>7748</v>
      </c>
      <c r="I2304" s="2">
        <v>1</v>
      </c>
      <c r="J2304" s="2" t="s">
        <v>28</v>
      </c>
      <c r="K2304" s="4" t="s">
        <v>29</v>
      </c>
      <c r="L2304" s="4" t="s">
        <v>30</v>
      </c>
      <c r="M2304" s="2" t="s">
        <v>82</v>
      </c>
    </row>
    <row r="2305" s="2" customFormat="1" ht="57.6" spans="1:12">
      <c r="A2305" s="2" t="s">
        <v>7749</v>
      </c>
      <c r="B2305" s="2" t="s">
        <v>7750</v>
      </c>
      <c r="C2305" s="2" t="s">
        <v>7751</v>
      </c>
      <c r="D2305" s="2" t="s">
        <v>7752</v>
      </c>
      <c r="H2305" s="5"/>
      <c r="I2305" s="2">
        <v>0</v>
      </c>
      <c r="J2305" s="2" t="s">
        <v>895</v>
      </c>
      <c r="K2305" s="4" t="s">
        <v>896</v>
      </c>
      <c r="L2305" s="4" t="s">
        <v>897</v>
      </c>
    </row>
    <row r="2306" s="2" customFormat="1" ht="86.4" spans="2:12">
      <c r="B2306" s="2" t="s">
        <v>7750</v>
      </c>
      <c r="C2306" s="2" t="s">
        <v>7753</v>
      </c>
      <c r="D2306" s="2" t="s">
        <v>4830</v>
      </c>
      <c r="F2306" s="2" t="s">
        <v>7754</v>
      </c>
      <c r="H2306" s="5"/>
      <c r="I2306" s="2">
        <v>0</v>
      </c>
      <c r="J2306" s="2" t="s">
        <v>20</v>
      </c>
      <c r="K2306" s="4" t="s">
        <v>69</v>
      </c>
      <c r="L2306" s="4" t="s">
        <v>107</v>
      </c>
    </row>
    <row r="2307" s="2" customFormat="1" spans="1:13">
      <c r="A2307" s="2" t="s">
        <v>7755</v>
      </c>
      <c r="B2307" s="2" t="s">
        <v>24</v>
      </c>
      <c r="C2307" s="2" t="s">
        <v>7756</v>
      </c>
      <c r="H2307" s="5" t="s">
        <v>7757</v>
      </c>
      <c r="I2307" s="2">
        <v>1</v>
      </c>
      <c r="J2307" s="2" t="s">
        <v>28</v>
      </c>
      <c r="K2307" s="4" t="s">
        <v>29</v>
      </c>
      <c r="L2307" s="4" t="s">
        <v>30</v>
      </c>
      <c r="M2307" s="2" t="s">
        <v>82</v>
      </c>
    </row>
    <row r="2308" s="2" customFormat="1" ht="28.8" spans="1:12">
      <c r="A2308" s="2" t="s">
        <v>7758</v>
      </c>
      <c r="B2308" s="2" t="s">
        <v>636</v>
      </c>
      <c r="C2308" s="2" t="s">
        <v>7759</v>
      </c>
      <c r="D2308" s="2" t="s">
        <v>4820</v>
      </c>
      <c r="H2308" s="5" t="s">
        <v>999</v>
      </c>
      <c r="I2308" s="2">
        <v>1</v>
      </c>
      <c r="J2308" s="2" t="s">
        <v>20</v>
      </c>
      <c r="K2308" s="4" t="s">
        <v>69</v>
      </c>
      <c r="L2308" s="4" t="s">
        <v>442</v>
      </c>
    </row>
    <row r="2309" s="2" customFormat="1" spans="2:12">
      <c r="B2309" s="2" t="s">
        <v>636</v>
      </c>
      <c r="C2309" s="2" t="s">
        <v>7760</v>
      </c>
      <c r="D2309" s="2" t="s">
        <v>4820</v>
      </c>
      <c r="H2309" s="5" t="s">
        <v>999</v>
      </c>
      <c r="I2309" s="2">
        <v>1</v>
      </c>
      <c r="J2309" s="2" t="s">
        <v>20</v>
      </c>
      <c r="K2309" s="4" t="s">
        <v>69</v>
      </c>
      <c r="L2309" s="4" t="s">
        <v>442</v>
      </c>
    </row>
    <row r="2310" s="2" customFormat="1" spans="2:12">
      <c r="B2310" s="2" t="s">
        <v>636</v>
      </c>
      <c r="C2310" s="2" t="s">
        <v>7761</v>
      </c>
      <c r="D2310" s="2" t="s">
        <v>4820</v>
      </c>
      <c r="H2310" s="5" t="s">
        <v>999</v>
      </c>
      <c r="I2310" s="2">
        <v>1</v>
      </c>
      <c r="J2310" s="2" t="s">
        <v>20</v>
      </c>
      <c r="K2310" s="4" t="s">
        <v>69</v>
      </c>
      <c r="L2310" s="4" t="s">
        <v>442</v>
      </c>
    </row>
    <row r="2311" s="2" customFormat="1" ht="43.2" spans="1:12">
      <c r="A2311" s="2" t="s">
        <v>7762</v>
      </c>
      <c r="B2311" s="2" t="s">
        <v>2228</v>
      </c>
      <c r="C2311" s="2" t="s">
        <v>7763</v>
      </c>
      <c r="D2311" s="2" t="s">
        <v>7764</v>
      </c>
      <c r="F2311" s="2" t="s">
        <v>7765</v>
      </c>
      <c r="H2311" s="5"/>
      <c r="I2311" s="2">
        <v>1</v>
      </c>
      <c r="J2311" s="2" t="s">
        <v>20</v>
      </c>
      <c r="K2311" s="4" t="s">
        <v>21</v>
      </c>
      <c r="L2311" s="4" t="s">
        <v>51</v>
      </c>
    </row>
    <row r="2312" s="2" customFormat="1" ht="43.2" spans="1:12">
      <c r="A2312" s="2" t="s">
        <v>7766</v>
      </c>
      <c r="B2312" s="2" t="s">
        <v>7767</v>
      </c>
      <c r="C2312" s="2" t="s">
        <v>7768</v>
      </c>
      <c r="H2312" s="5" t="s">
        <v>470</v>
      </c>
      <c r="I2312" s="2">
        <v>1</v>
      </c>
      <c r="J2312" s="2" t="s">
        <v>28</v>
      </c>
      <c r="K2312" s="4" t="s">
        <v>29</v>
      </c>
      <c r="L2312" s="4" t="s">
        <v>30</v>
      </c>
    </row>
    <row r="2313" s="2" customFormat="1" ht="28.8" spans="1:13">
      <c r="A2313" s="2" t="s">
        <v>7769</v>
      </c>
      <c r="B2313" s="2" t="s">
        <v>7770</v>
      </c>
      <c r="C2313" s="2" t="s">
        <v>7771</v>
      </c>
      <c r="H2313" s="5" t="s">
        <v>7772</v>
      </c>
      <c r="I2313" s="2">
        <v>1</v>
      </c>
      <c r="J2313" s="2" t="s">
        <v>20</v>
      </c>
      <c r="K2313" s="4" t="s">
        <v>21</v>
      </c>
      <c r="L2313" s="4" t="s">
        <v>245</v>
      </c>
      <c r="M2313" s="2" t="s">
        <v>82</v>
      </c>
    </row>
    <row r="2314" s="2" customFormat="1" ht="43.2" spans="1:12">
      <c r="A2314" s="2" t="s">
        <v>7773</v>
      </c>
      <c r="B2314" s="2" t="s">
        <v>15</v>
      </c>
      <c r="C2314" s="2" t="s">
        <v>7774</v>
      </c>
      <c r="D2314" s="2" t="s">
        <v>7775</v>
      </c>
      <c r="F2314" s="2" t="s">
        <v>7776</v>
      </c>
      <c r="H2314" s="5"/>
      <c r="I2314" s="2">
        <v>1</v>
      </c>
      <c r="J2314" s="2" t="s">
        <v>20</v>
      </c>
      <c r="K2314" s="4" t="s">
        <v>69</v>
      </c>
      <c r="L2314" s="4" t="s">
        <v>498</v>
      </c>
    </row>
    <row r="2315" s="2" customFormat="1" ht="28.8" spans="1:12">
      <c r="A2315" s="2" t="s">
        <v>7777</v>
      </c>
      <c r="B2315" s="2" t="s">
        <v>5441</v>
      </c>
      <c r="C2315" s="2" t="s">
        <v>7778</v>
      </c>
      <c r="D2315" s="2" t="s">
        <v>2413</v>
      </c>
      <c r="F2315" s="2" t="s">
        <v>7779</v>
      </c>
      <c r="H2315" s="5" t="s">
        <v>7780</v>
      </c>
      <c r="I2315" s="2">
        <v>1</v>
      </c>
      <c r="J2315" s="2" t="s">
        <v>20</v>
      </c>
      <c r="K2315" s="4" t="s">
        <v>21</v>
      </c>
      <c r="L2315" s="4" t="s">
        <v>51</v>
      </c>
    </row>
    <row r="2316" s="2" customFormat="1" ht="28.8" spans="1:12">
      <c r="A2316" s="2" t="s">
        <v>7781</v>
      </c>
      <c r="B2316" s="2" t="s">
        <v>467</v>
      </c>
      <c r="C2316" s="2" t="s">
        <v>7782</v>
      </c>
      <c r="D2316" s="2" t="s">
        <v>429</v>
      </c>
      <c r="E2316" s="2" t="s">
        <v>7783</v>
      </c>
      <c r="H2316" s="5" t="s">
        <v>470</v>
      </c>
      <c r="I2316" s="2">
        <v>1</v>
      </c>
      <c r="J2316" s="2" t="s">
        <v>20</v>
      </c>
      <c r="K2316" s="4" t="s">
        <v>21</v>
      </c>
      <c r="L2316" s="4" t="s">
        <v>22</v>
      </c>
    </row>
    <row r="2317" s="2" customFormat="1" ht="43.2" spans="1:12">
      <c r="A2317" s="2" t="s">
        <v>7784</v>
      </c>
      <c r="B2317" s="2" t="s">
        <v>15</v>
      </c>
      <c r="C2317" s="2" t="s">
        <v>7785</v>
      </c>
      <c r="D2317" s="2" t="s">
        <v>7786</v>
      </c>
      <c r="H2317" s="5" t="s">
        <v>1157</v>
      </c>
      <c r="I2317" s="2">
        <v>1</v>
      </c>
      <c r="J2317" s="2" t="s">
        <v>229</v>
      </c>
      <c r="K2317" s="4" t="s">
        <v>230</v>
      </c>
      <c r="L2317" s="4" t="s">
        <v>357</v>
      </c>
    </row>
    <row r="2318" s="2" customFormat="1" spans="2:12">
      <c r="B2318" s="2" t="s">
        <v>15</v>
      </c>
      <c r="C2318" s="2" t="s">
        <v>7787</v>
      </c>
      <c r="D2318" s="2" t="s">
        <v>7788</v>
      </c>
      <c r="H2318" s="5" t="s">
        <v>1157</v>
      </c>
      <c r="I2318" s="2">
        <v>1</v>
      </c>
      <c r="J2318" s="2" t="s">
        <v>229</v>
      </c>
      <c r="K2318" s="4" t="s">
        <v>230</v>
      </c>
      <c r="L2318" s="4" t="s">
        <v>357</v>
      </c>
    </row>
    <row r="2319" s="2" customFormat="1" ht="28.8" spans="1:13">
      <c r="A2319" s="2" t="s">
        <v>7789</v>
      </c>
      <c r="B2319" s="2" t="s">
        <v>7790</v>
      </c>
      <c r="C2319" s="2" t="s">
        <v>7791</v>
      </c>
      <c r="H2319" s="5" t="s">
        <v>7792</v>
      </c>
      <c r="I2319" s="2">
        <v>0</v>
      </c>
      <c r="J2319" s="2" t="s">
        <v>5455</v>
      </c>
      <c r="K2319" s="4" t="s">
        <v>5456</v>
      </c>
      <c r="L2319" s="4" t="s">
        <v>6087</v>
      </c>
      <c r="M2319" s="2" t="s">
        <v>219</v>
      </c>
    </row>
    <row r="2320" s="2" customFormat="1" ht="28.8" spans="2:13">
      <c r="B2320" s="2" t="s">
        <v>7790</v>
      </c>
      <c r="C2320" s="2" t="s">
        <v>7793</v>
      </c>
      <c r="D2320" s="2" t="s">
        <v>7794</v>
      </c>
      <c r="H2320" s="5" t="s">
        <v>7795</v>
      </c>
      <c r="I2320" s="2">
        <v>0</v>
      </c>
      <c r="J2320" s="2" t="s">
        <v>28</v>
      </c>
      <c r="K2320" s="4" t="s">
        <v>29</v>
      </c>
      <c r="L2320" s="4" t="s">
        <v>1254</v>
      </c>
      <c r="M2320" s="2" t="s">
        <v>219</v>
      </c>
    </row>
    <row r="2321" s="2" customFormat="1" spans="1:12">
      <c r="A2321" s="2" t="s">
        <v>7796</v>
      </c>
      <c r="B2321" s="2" t="s">
        <v>3827</v>
      </c>
      <c r="C2321" s="2" t="s">
        <v>7797</v>
      </c>
      <c r="D2321" s="2" t="s">
        <v>7798</v>
      </c>
      <c r="H2321" s="5"/>
      <c r="I2321" s="2">
        <v>0</v>
      </c>
      <c r="J2321" s="2" t="s">
        <v>20</v>
      </c>
      <c r="K2321" s="4" t="s">
        <v>69</v>
      </c>
      <c r="L2321" s="4" t="s">
        <v>107</v>
      </c>
    </row>
    <row r="2322" s="2" customFormat="1" ht="72" spans="1:13">
      <c r="A2322" s="2" t="s">
        <v>7799</v>
      </c>
      <c r="B2322" s="2" t="s">
        <v>7800</v>
      </c>
      <c r="C2322" s="2" t="s">
        <v>7801</v>
      </c>
      <c r="D2322" s="2" t="s">
        <v>7802</v>
      </c>
      <c r="H2322" s="5"/>
      <c r="I2322" s="2">
        <v>1</v>
      </c>
      <c r="J2322" s="2" t="s">
        <v>20</v>
      </c>
      <c r="K2322" s="4" t="s">
        <v>21</v>
      </c>
      <c r="L2322" s="4" t="s">
        <v>22</v>
      </c>
      <c r="M2322" s="2" t="s">
        <v>113</v>
      </c>
    </row>
    <row r="2323" s="2" customFormat="1" ht="28.8" spans="2:12">
      <c r="B2323" s="2" t="s">
        <v>7800</v>
      </c>
      <c r="C2323" s="2" t="s">
        <v>7803</v>
      </c>
      <c r="H2323" s="5"/>
      <c r="I2323" s="2">
        <v>1</v>
      </c>
      <c r="J2323" s="2" t="s">
        <v>20</v>
      </c>
      <c r="K2323" s="4" t="s">
        <v>21</v>
      </c>
      <c r="L2323" s="4" t="s">
        <v>22</v>
      </c>
    </row>
    <row r="2324" s="2" customFormat="1" ht="28.8" spans="2:13">
      <c r="B2324" s="2" t="s">
        <v>7800</v>
      </c>
      <c r="C2324" s="2" t="s">
        <v>7804</v>
      </c>
      <c r="D2324" s="2" t="s">
        <v>5432</v>
      </c>
      <c r="H2324" s="5"/>
      <c r="I2324" s="2">
        <v>1</v>
      </c>
      <c r="J2324" s="2" t="s">
        <v>20</v>
      </c>
      <c r="K2324" s="4" t="s">
        <v>21</v>
      </c>
      <c r="L2324" s="4" t="s">
        <v>22</v>
      </c>
      <c r="M2324" s="2" t="s">
        <v>113</v>
      </c>
    </row>
    <row r="2325" s="2" customFormat="1" ht="57.6" spans="1:12">
      <c r="A2325" s="2" t="s">
        <v>7805</v>
      </c>
      <c r="B2325" s="2" t="s">
        <v>32</v>
      </c>
      <c r="C2325" s="2" t="s">
        <v>7806</v>
      </c>
      <c r="D2325" s="2" t="s">
        <v>3053</v>
      </c>
      <c r="H2325" s="5" t="s">
        <v>7807</v>
      </c>
      <c r="I2325" s="2">
        <v>1</v>
      </c>
      <c r="J2325" s="2" t="s">
        <v>20</v>
      </c>
      <c r="K2325" s="4" t="s">
        <v>69</v>
      </c>
      <c r="L2325" s="4" t="s">
        <v>442</v>
      </c>
    </row>
    <row r="2326" s="2" customFormat="1" spans="1:12">
      <c r="A2326" s="2" t="s">
        <v>7808</v>
      </c>
      <c r="B2326" s="2" t="s">
        <v>15</v>
      </c>
      <c r="C2326" s="2" t="s">
        <v>7809</v>
      </c>
      <c r="D2326" s="2" t="s">
        <v>3249</v>
      </c>
      <c r="H2326" s="5"/>
      <c r="I2326" s="2">
        <v>0</v>
      </c>
      <c r="J2326" s="2" t="s">
        <v>20</v>
      </c>
      <c r="K2326" s="4" t="s">
        <v>69</v>
      </c>
      <c r="L2326" s="4" t="s">
        <v>107</v>
      </c>
    </row>
    <row r="2327" s="2" customFormat="1" ht="28.8" spans="1:12">
      <c r="A2327" s="2" t="s">
        <v>7810</v>
      </c>
      <c r="B2327" s="2" t="s">
        <v>7811</v>
      </c>
      <c r="C2327" s="2" t="s">
        <v>7812</v>
      </c>
      <c r="D2327" s="2" t="s">
        <v>15</v>
      </c>
      <c r="E2327" s="2" t="s">
        <v>7813</v>
      </c>
      <c r="G2327" s="2" t="s">
        <v>7814</v>
      </c>
      <c r="H2327" s="5"/>
      <c r="I2327" s="2">
        <v>1</v>
      </c>
      <c r="J2327" s="2" t="s">
        <v>168</v>
      </c>
      <c r="K2327" s="4" t="s">
        <v>189</v>
      </c>
      <c r="L2327" s="4" t="s">
        <v>994</v>
      </c>
    </row>
    <row r="2328" s="2" customFormat="1" ht="28.8" spans="1:12">
      <c r="A2328" s="2" t="s">
        <v>7815</v>
      </c>
      <c r="B2328" s="2" t="s">
        <v>7816</v>
      </c>
      <c r="C2328" s="2" t="s">
        <v>7817</v>
      </c>
      <c r="D2328" s="2" t="s">
        <v>1372</v>
      </c>
      <c r="H2328" s="5"/>
      <c r="I2328" s="2">
        <v>1</v>
      </c>
      <c r="J2328" s="2" t="s">
        <v>168</v>
      </c>
      <c r="K2328" s="4" t="s">
        <v>189</v>
      </c>
      <c r="L2328" s="4" t="s">
        <v>1625</v>
      </c>
    </row>
    <row r="2329" s="2" customFormat="1" ht="28.8" spans="2:12">
      <c r="B2329" s="2" t="s">
        <v>7816</v>
      </c>
      <c r="C2329" s="2" t="s">
        <v>7818</v>
      </c>
      <c r="H2329" s="5"/>
      <c r="I2329" s="2">
        <v>1</v>
      </c>
      <c r="J2329" s="2" t="s">
        <v>168</v>
      </c>
      <c r="K2329" s="4" t="s">
        <v>189</v>
      </c>
      <c r="L2329" s="4" t="s">
        <v>1625</v>
      </c>
    </row>
    <row r="2330" s="2" customFormat="1" ht="43.2" spans="1:13">
      <c r="A2330" s="2" t="s">
        <v>7819</v>
      </c>
      <c r="B2330" s="2" t="s">
        <v>15</v>
      </c>
      <c r="C2330" s="2" t="s">
        <v>7820</v>
      </c>
      <c r="D2330" s="2" t="s">
        <v>429</v>
      </c>
      <c r="E2330" s="2" t="s">
        <v>7821</v>
      </c>
      <c r="H2330" s="5"/>
      <c r="I2330" s="2">
        <v>1</v>
      </c>
      <c r="J2330" s="2" t="s">
        <v>20</v>
      </c>
      <c r="K2330" s="4" t="s">
        <v>21</v>
      </c>
      <c r="L2330" s="4" t="s">
        <v>245</v>
      </c>
      <c r="M2330" s="2" t="s">
        <v>35</v>
      </c>
    </row>
    <row r="2331" s="2" customFormat="1" ht="28.8" spans="1:12">
      <c r="A2331" s="2" t="s">
        <v>7822</v>
      </c>
      <c r="B2331" s="2" t="s">
        <v>15</v>
      </c>
      <c r="C2331" s="2" t="s">
        <v>7823</v>
      </c>
      <c r="D2331" s="2" t="s">
        <v>7824</v>
      </c>
      <c r="H2331" s="5"/>
      <c r="I2331" s="2">
        <v>0</v>
      </c>
      <c r="J2331" s="2" t="s">
        <v>229</v>
      </c>
      <c r="K2331" s="4" t="s">
        <v>230</v>
      </c>
      <c r="L2331" s="4" t="s">
        <v>231</v>
      </c>
    </row>
    <row r="2332" s="2" customFormat="1" ht="43.2" spans="2:13">
      <c r="B2332" s="2" t="s">
        <v>15</v>
      </c>
      <c r="C2332" s="2" t="s">
        <v>7825</v>
      </c>
      <c r="F2332" s="2" t="s">
        <v>7826</v>
      </c>
      <c r="H2332" s="5"/>
      <c r="I2332" s="2">
        <v>0</v>
      </c>
      <c r="J2332" s="2" t="s">
        <v>895</v>
      </c>
      <c r="K2332" s="4" t="s">
        <v>896</v>
      </c>
      <c r="L2332" s="4" t="s">
        <v>897</v>
      </c>
      <c r="M2332" s="2" t="s">
        <v>296</v>
      </c>
    </row>
    <row r="2333" s="2" customFormat="1" ht="57.6" spans="1:13">
      <c r="A2333" s="2" t="s">
        <v>7827</v>
      </c>
      <c r="B2333" s="2" t="s">
        <v>7828</v>
      </c>
      <c r="C2333" s="2" t="s">
        <v>7829</v>
      </c>
      <c r="D2333" s="2" t="s">
        <v>7830</v>
      </c>
      <c r="H2333" s="5" t="s">
        <v>7831</v>
      </c>
      <c r="I2333" s="2">
        <v>0</v>
      </c>
      <c r="J2333" s="2" t="s">
        <v>28</v>
      </c>
      <c r="K2333" s="4" t="s">
        <v>29</v>
      </c>
      <c r="L2333" s="4" t="s">
        <v>30</v>
      </c>
      <c r="M2333" s="2" t="s">
        <v>82</v>
      </c>
    </row>
    <row r="2334" s="2" customFormat="1" ht="28.8" spans="2:13">
      <c r="B2334" s="2" t="s">
        <v>7828</v>
      </c>
      <c r="C2334" s="2" t="s">
        <v>7832</v>
      </c>
      <c r="D2334" s="2" t="s">
        <v>7830</v>
      </c>
      <c r="H2334" s="5" t="s">
        <v>7831</v>
      </c>
      <c r="I2334" s="2">
        <v>0</v>
      </c>
      <c r="J2334" s="2" t="s">
        <v>28</v>
      </c>
      <c r="K2334" s="4" t="s">
        <v>29</v>
      </c>
      <c r="L2334" s="4" t="s">
        <v>30</v>
      </c>
      <c r="M2334" s="2" t="s">
        <v>82</v>
      </c>
    </row>
    <row r="2335" s="2" customFormat="1" ht="28.8" spans="1:13">
      <c r="A2335" s="2" t="s">
        <v>7833</v>
      </c>
      <c r="B2335" s="2" t="s">
        <v>15</v>
      </c>
      <c r="C2335" s="2" t="s">
        <v>7834</v>
      </c>
      <c r="D2335" s="2" t="s">
        <v>7835</v>
      </c>
      <c r="H2335" s="5"/>
      <c r="I2335" s="2">
        <v>1</v>
      </c>
      <c r="J2335" s="2" t="s">
        <v>20</v>
      </c>
      <c r="K2335" s="4" t="s">
        <v>21</v>
      </c>
      <c r="L2335" s="4" t="s">
        <v>245</v>
      </c>
      <c r="M2335" s="2" t="s">
        <v>113</v>
      </c>
    </row>
    <row r="2336" s="2" customFormat="1" ht="28.8" spans="1:13">
      <c r="A2336" s="2" t="s">
        <v>7836</v>
      </c>
      <c r="B2336" s="2" t="s">
        <v>3297</v>
      </c>
      <c r="C2336" s="2" t="s">
        <v>7837</v>
      </c>
      <c r="D2336" s="2" t="s">
        <v>7838</v>
      </c>
      <c r="H2336" s="5"/>
      <c r="I2336" s="2">
        <v>0</v>
      </c>
      <c r="J2336" s="2" t="s">
        <v>20</v>
      </c>
      <c r="K2336" s="4" t="s">
        <v>69</v>
      </c>
      <c r="L2336" s="4" t="s">
        <v>107</v>
      </c>
      <c r="M2336" s="2" t="s">
        <v>113</v>
      </c>
    </row>
    <row r="2337" s="2" customFormat="1" ht="43.2" spans="1:13">
      <c r="A2337" s="2" t="s">
        <v>7839</v>
      </c>
      <c r="B2337" s="2" t="s">
        <v>7840</v>
      </c>
      <c r="C2337" s="2" t="s">
        <v>7841</v>
      </c>
      <c r="D2337" s="2" t="s">
        <v>7842</v>
      </c>
      <c r="G2337" s="2" t="s">
        <v>163</v>
      </c>
      <c r="H2337" s="5" t="s">
        <v>7843</v>
      </c>
      <c r="I2337" s="2">
        <v>1</v>
      </c>
      <c r="J2337" s="2" t="s">
        <v>229</v>
      </c>
      <c r="K2337" s="4" t="s">
        <v>230</v>
      </c>
      <c r="L2337" s="4" t="s">
        <v>357</v>
      </c>
      <c r="M2337" s="2" t="s">
        <v>601</v>
      </c>
    </row>
    <row r="2338" s="2" customFormat="1" ht="57.6" spans="1:13">
      <c r="A2338" s="2" t="s">
        <v>7844</v>
      </c>
      <c r="B2338" s="2" t="s">
        <v>7845</v>
      </c>
      <c r="C2338" s="2" t="s">
        <v>6681</v>
      </c>
      <c r="H2338" s="5"/>
      <c r="I2338" s="2">
        <v>0</v>
      </c>
      <c r="J2338" s="2" t="s">
        <v>5455</v>
      </c>
      <c r="K2338" s="4" t="s">
        <v>5456</v>
      </c>
      <c r="L2338" s="4" t="s">
        <v>5457</v>
      </c>
      <c r="M2338" s="2" t="s">
        <v>254</v>
      </c>
    </row>
    <row r="2339" s="2" customFormat="1" ht="57.6" spans="1:13">
      <c r="A2339" s="2" t="s">
        <v>7846</v>
      </c>
      <c r="B2339" s="2" t="s">
        <v>7847</v>
      </c>
      <c r="C2339" s="2" t="s">
        <v>7848</v>
      </c>
      <c r="E2339" s="2" t="s">
        <v>7849</v>
      </c>
      <c r="H2339" s="5" t="s">
        <v>470</v>
      </c>
      <c r="I2339" s="2">
        <v>1</v>
      </c>
      <c r="J2339" s="2" t="s">
        <v>28</v>
      </c>
      <c r="K2339" s="4" t="s">
        <v>29</v>
      </c>
      <c r="L2339" s="4" t="s">
        <v>30</v>
      </c>
      <c r="M2339" s="2" t="s">
        <v>35</v>
      </c>
    </row>
    <row r="2340" s="2" customFormat="1" ht="57.6" spans="2:13">
      <c r="B2340" s="2" t="s">
        <v>7847</v>
      </c>
      <c r="C2340" s="2" t="s">
        <v>7850</v>
      </c>
      <c r="E2340" s="2" t="s">
        <v>7849</v>
      </c>
      <c r="H2340" s="5"/>
      <c r="I2340" s="2">
        <v>1</v>
      </c>
      <c r="J2340" s="2" t="s">
        <v>28</v>
      </c>
      <c r="K2340" s="4" t="s">
        <v>29</v>
      </c>
      <c r="L2340" s="4" t="s">
        <v>30</v>
      </c>
      <c r="M2340" s="2" t="s">
        <v>35</v>
      </c>
    </row>
    <row r="2341" s="2" customFormat="1" ht="28.8" spans="1:12">
      <c r="A2341" s="2" t="s">
        <v>7851</v>
      </c>
      <c r="B2341" s="2" t="s">
        <v>7852</v>
      </c>
      <c r="C2341" s="2" t="s">
        <v>7853</v>
      </c>
      <c r="E2341" s="2" t="s">
        <v>7854</v>
      </c>
      <c r="H2341" s="5"/>
      <c r="I2341" s="2">
        <v>1</v>
      </c>
      <c r="J2341" s="2" t="s">
        <v>20</v>
      </c>
      <c r="K2341" s="4" t="s">
        <v>21</v>
      </c>
      <c r="L2341" s="4" t="s">
        <v>22</v>
      </c>
    </row>
    <row r="2342" s="2" customFormat="1" ht="28.8" spans="1:12">
      <c r="A2342" s="2" t="s">
        <v>7855</v>
      </c>
      <c r="B2342" s="2" t="s">
        <v>3767</v>
      </c>
      <c r="C2342" s="2" t="s">
        <v>7856</v>
      </c>
      <c r="D2342" s="2" t="s">
        <v>7857</v>
      </c>
      <c r="H2342" s="5"/>
      <c r="I2342" s="2">
        <v>1</v>
      </c>
      <c r="J2342" s="2" t="s">
        <v>20</v>
      </c>
      <c r="K2342" s="4" t="s">
        <v>69</v>
      </c>
      <c r="L2342" s="4" t="s">
        <v>70</v>
      </c>
    </row>
    <row r="2343" s="2" customFormat="1" ht="28.8" spans="1:12">
      <c r="A2343" s="2" t="s">
        <v>7858</v>
      </c>
      <c r="B2343" s="2" t="s">
        <v>7859</v>
      </c>
      <c r="C2343" s="2" t="s">
        <v>7860</v>
      </c>
      <c r="D2343" s="2" t="s">
        <v>465</v>
      </c>
      <c r="F2343" s="2" t="s">
        <v>7861</v>
      </c>
      <c r="H2343" s="5"/>
      <c r="I2343" s="2">
        <v>0</v>
      </c>
      <c r="J2343" s="2" t="s">
        <v>20</v>
      </c>
      <c r="K2343" s="4" t="s">
        <v>69</v>
      </c>
      <c r="L2343" s="4" t="s">
        <v>107</v>
      </c>
    </row>
    <row r="2344" s="2" customFormat="1" ht="28.8" spans="1:13">
      <c r="A2344" s="2" t="s">
        <v>7862</v>
      </c>
      <c r="B2344" s="2" t="s">
        <v>7863</v>
      </c>
      <c r="C2344" s="2" t="s">
        <v>7864</v>
      </c>
      <c r="D2344" s="2" t="s">
        <v>7865</v>
      </c>
      <c r="F2344" s="2" t="s">
        <v>7866</v>
      </c>
      <c r="H2344" s="5"/>
      <c r="I2344" s="2">
        <v>0</v>
      </c>
      <c r="J2344" s="2" t="s">
        <v>20</v>
      </c>
      <c r="K2344" s="4" t="s">
        <v>69</v>
      </c>
      <c r="L2344" s="4" t="s">
        <v>107</v>
      </c>
      <c r="M2344" s="2" t="s">
        <v>296</v>
      </c>
    </row>
    <row r="2345" s="2" customFormat="1" spans="1:13">
      <c r="A2345" s="2" t="s">
        <v>7867</v>
      </c>
      <c r="B2345" s="2" t="s">
        <v>7868</v>
      </c>
      <c r="C2345" s="2" t="s">
        <v>7869</v>
      </c>
      <c r="G2345" s="2" t="s">
        <v>7870</v>
      </c>
      <c r="H2345" s="5"/>
      <c r="I2345" s="2">
        <v>0</v>
      </c>
      <c r="J2345" s="2" t="s">
        <v>28</v>
      </c>
      <c r="K2345" s="4" t="s">
        <v>29</v>
      </c>
      <c r="L2345" s="4" t="s">
        <v>30</v>
      </c>
      <c r="M2345" s="2" t="s">
        <v>71</v>
      </c>
    </row>
    <row r="2346" s="2" customFormat="1" ht="43.2" spans="1:13">
      <c r="A2346" s="2" t="s">
        <v>7871</v>
      </c>
      <c r="B2346" s="2" t="s">
        <v>7872</v>
      </c>
      <c r="C2346" s="2" t="s">
        <v>7873</v>
      </c>
      <c r="G2346" s="2" t="s">
        <v>7874</v>
      </c>
      <c r="H2346" s="5" t="s">
        <v>7875</v>
      </c>
      <c r="I2346" s="2">
        <v>1</v>
      </c>
      <c r="J2346" s="2" t="s">
        <v>28</v>
      </c>
      <c r="K2346" s="4" t="s">
        <v>29</v>
      </c>
      <c r="L2346" s="4" t="s">
        <v>30</v>
      </c>
      <c r="M2346" s="2" t="s">
        <v>82</v>
      </c>
    </row>
    <row r="2347" s="2" customFormat="1" ht="28.8" spans="1:13">
      <c r="A2347" s="2" t="s">
        <v>7876</v>
      </c>
      <c r="B2347" s="2" t="s">
        <v>7877</v>
      </c>
      <c r="C2347" s="2" t="s">
        <v>7878</v>
      </c>
      <c r="D2347" s="2" t="s">
        <v>7879</v>
      </c>
      <c r="F2347" s="2" t="s">
        <v>7880</v>
      </c>
      <c r="H2347" s="5"/>
      <c r="I2347" s="2">
        <v>0</v>
      </c>
      <c r="J2347" s="2" t="s">
        <v>20</v>
      </c>
      <c r="K2347" s="4" t="s">
        <v>69</v>
      </c>
      <c r="L2347" s="4" t="s">
        <v>107</v>
      </c>
      <c r="M2347" s="2" t="s">
        <v>113</v>
      </c>
    </row>
    <row r="2348" s="2" customFormat="1" ht="28.8" spans="1:12">
      <c r="A2348" s="2" t="s">
        <v>7881</v>
      </c>
      <c r="B2348" s="2" t="s">
        <v>15</v>
      </c>
      <c r="C2348" s="2" t="s">
        <v>7882</v>
      </c>
      <c r="D2348" s="2" t="s">
        <v>2459</v>
      </c>
      <c r="H2348" s="5"/>
      <c r="I2348" s="2">
        <v>1</v>
      </c>
      <c r="J2348" s="2" t="s">
        <v>20</v>
      </c>
      <c r="K2348" s="4" t="s">
        <v>21</v>
      </c>
      <c r="L2348" s="4" t="s">
        <v>51</v>
      </c>
    </row>
    <row r="2349" s="2" customFormat="1" ht="28.8" spans="1:12">
      <c r="A2349" s="2" t="s">
        <v>7883</v>
      </c>
      <c r="B2349" s="2" t="s">
        <v>7884</v>
      </c>
      <c r="C2349" s="2" t="s">
        <v>1263</v>
      </c>
      <c r="D2349" s="2" t="s">
        <v>7885</v>
      </c>
      <c r="H2349" s="5"/>
      <c r="I2349" s="2">
        <v>0</v>
      </c>
      <c r="J2349" s="2" t="s">
        <v>62</v>
      </c>
      <c r="K2349" s="4" t="s">
        <v>63</v>
      </c>
      <c r="L2349" s="4" t="s">
        <v>390</v>
      </c>
    </row>
    <row r="2350" s="2" customFormat="1" spans="1:12">
      <c r="A2350" s="2" t="s">
        <v>7886</v>
      </c>
      <c r="B2350" s="2" t="s">
        <v>15</v>
      </c>
      <c r="C2350" s="2" t="s">
        <v>7887</v>
      </c>
      <c r="D2350" s="2" t="s">
        <v>7888</v>
      </c>
      <c r="H2350" s="5"/>
      <c r="I2350" s="2">
        <v>0</v>
      </c>
      <c r="J2350" s="2" t="s">
        <v>20</v>
      </c>
      <c r="K2350" s="4" t="s">
        <v>69</v>
      </c>
      <c r="L2350" s="4" t="s">
        <v>107</v>
      </c>
    </row>
    <row r="2351" s="2" customFormat="1" ht="43.2" spans="1:12">
      <c r="A2351" s="2" t="s">
        <v>7889</v>
      </c>
      <c r="B2351" s="2" t="s">
        <v>32</v>
      </c>
      <c r="C2351" s="2" t="s">
        <v>7890</v>
      </c>
      <c r="D2351" s="2" t="s">
        <v>7891</v>
      </c>
      <c r="H2351" s="5"/>
      <c r="I2351" s="2">
        <v>1</v>
      </c>
      <c r="J2351" s="2" t="s">
        <v>20</v>
      </c>
      <c r="K2351" s="4" t="s">
        <v>69</v>
      </c>
      <c r="L2351" s="4" t="s">
        <v>442</v>
      </c>
    </row>
    <row r="2352" s="2" customFormat="1" ht="43.2" spans="2:12">
      <c r="B2352" s="2" t="s">
        <v>32</v>
      </c>
      <c r="C2352" s="2" t="s">
        <v>7892</v>
      </c>
      <c r="D2352" s="2" t="s">
        <v>7891</v>
      </c>
      <c r="H2352" s="5" t="s">
        <v>999</v>
      </c>
      <c r="I2352" s="2">
        <v>1</v>
      </c>
      <c r="J2352" s="2" t="s">
        <v>20</v>
      </c>
      <c r="K2352" s="4" t="s">
        <v>69</v>
      </c>
      <c r="L2352" s="4" t="s">
        <v>442</v>
      </c>
    </row>
    <row r="2353" s="2" customFormat="1" spans="1:12">
      <c r="A2353" s="2" t="s">
        <v>7893</v>
      </c>
      <c r="B2353" s="2" t="s">
        <v>15</v>
      </c>
      <c r="C2353" s="2" t="s">
        <v>7894</v>
      </c>
      <c r="D2353" s="2" t="s">
        <v>7895</v>
      </c>
      <c r="H2353" s="5"/>
      <c r="I2353" s="2">
        <v>0</v>
      </c>
      <c r="J2353" s="2" t="s">
        <v>20</v>
      </c>
      <c r="K2353" s="4" t="s">
        <v>69</v>
      </c>
      <c r="L2353" s="4" t="s">
        <v>107</v>
      </c>
    </row>
    <row r="2354" s="2" customFormat="1" ht="28.8" spans="1:13">
      <c r="A2354" s="2" t="s">
        <v>7896</v>
      </c>
      <c r="B2354" s="2" t="s">
        <v>7897</v>
      </c>
      <c r="C2354" s="2" t="s">
        <v>7898</v>
      </c>
      <c r="H2354" s="5"/>
      <c r="I2354" s="2">
        <v>0</v>
      </c>
      <c r="J2354" s="2" t="s">
        <v>28</v>
      </c>
      <c r="K2354" s="4" t="s">
        <v>29</v>
      </c>
      <c r="L2354" s="4" t="s">
        <v>30</v>
      </c>
      <c r="M2354" s="2" t="s">
        <v>254</v>
      </c>
    </row>
    <row r="2355" s="2" customFormat="1" ht="43.2" spans="1:12">
      <c r="A2355" s="2" t="s">
        <v>7899</v>
      </c>
      <c r="B2355" s="2" t="s">
        <v>7900</v>
      </c>
      <c r="C2355" s="2" t="s">
        <v>7901</v>
      </c>
      <c r="D2355" s="2" t="s">
        <v>7902</v>
      </c>
      <c r="H2355" s="5"/>
      <c r="I2355" s="2">
        <v>1</v>
      </c>
      <c r="J2355" s="2" t="s">
        <v>20</v>
      </c>
      <c r="K2355" s="4" t="s">
        <v>21</v>
      </c>
      <c r="L2355" s="4" t="s">
        <v>245</v>
      </c>
    </row>
    <row r="2356" s="2" customFormat="1" ht="43.2" spans="1:12">
      <c r="A2356" s="2" t="s">
        <v>7903</v>
      </c>
      <c r="B2356" s="2" t="s">
        <v>7904</v>
      </c>
      <c r="C2356" s="2" t="s">
        <v>7905</v>
      </c>
      <c r="D2356" s="2" t="s">
        <v>7906</v>
      </c>
      <c r="E2356" s="2" t="s">
        <v>7907</v>
      </c>
      <c r="F2356" s="2" t="s">
        <v>7908</v>
      </c>
      <c r="H2356" s="5"/>
      <c r="I2356" s="2">
        <v>1</v>
      </c>
      <c r="J2356" s="2" t="s">
        <v>20</v>
      </c>
      <c r="K2356" s="4" t="s">
        <v>21</v>
      </c>
      <c r="L2356" s="4" t="s">
        <v>22</v>
      </c>
    </row>
    <row r="2357" s="2" customFormat="1" ht="28.8" spans="1:12">
      <c r="A2357" s="2" t="s">
        <v>7909</v>
      </c>
      <c r="B2357" s="2" t="s">
        <v>7910</v>
      </c>
      <c r="C2357" s="2" t="s">
        <v>7911</v>
      </c>
      <c r="D2357" s="2" t="s">
        <v>7912</v>
      </c>
      <c r="H2357" s="5"/>
      <c r="I2357" s="2">
        <v>1</v>
      </c>
      <c r="J2357" s="2" t="s">
        <v>20</v>
      </c>
      <c r="K2357" s="4" t="s">
        <v>21</v>
      </c>
      <c r="L2357" s="4" t="s">
        <v>22</v>
      </c>
    </row>
    <row r="2358" s="2" customFormat="1" ht="28.8" spans="1:12">
      <c r="A2358" s="2" t="s">
        <v>7913</v>
      </c>
      <c r="B2358" s="2" t="s">
        <v>7914</v>
      </c>
      <c r="C2358" s="2" t="s">
        <v>7915</v>
      </c>
      <c r="D2358" s="2" t="s">
        <v>429</v>
      </c>
      <c r="H2358" s="5" t="s">
        <v>569</v>
      </c>
      <c r="I2358" s="2">
        <v>1</v>
      </c>
      <c r="J2358" s="2" t="s">
        <v>20</v>
      </c>
      <c r="K2358" s="4" t="s">
        <v>69</v>
      </c>
      <c r="L2358" s="4" t="s">
        <v>70</v>
      </c>
    </row>
    <row r="2359" s="2" customFormat="1" spans="2:12">
      <c r="B2359" s="2" t="s">
        <v>7914</v>
      </c>
      <c r="C2359" s="2" t="s">
        <v>7916</v>
      </c>
      <c r="D2359" s="2" t="s">
        <v>429</v>
      </c>
      <c r="H2359" s="5" t="s">
        <v>569</v>
      </c>
      <c r="I2359" s="2">
        <v>1</v>
      </c>
      <c r="J2359" s="2" t="s">
        <v>20</v>
      </c>
      <c r="K2359" s="4" t="s">
        <v>69</v>
      </c>
      <c r="L2359" s="4" t="s">
        <v>70</v>
      </c>
    </row>
    <row r="2360" s="2" customFormat="1" ht="28.8" spans="1:12">
      <c r="A2360" s="2" t="s">
        <v>7917</v>
      </c>
      <c r="B2360" s="2" t="s">
        <v>7918</v>
      </c>
      <c r="C2360" s="2" t="s">
        <v>7919</v>
      </c>
      <c r="H2360" s="5"/>
      <c r="I2360" s="2">
        <v>0</v>
      </c>
      <c r="J2360" s="2" t="s">
        <v>229</v>
      </c>
      <c r="K2360" s="4" t="s">
        <v>230</v>
      </c>
      <c r="L2360" s="4" t="s">
        <v>231</v>
      </c>
    </row>
    <row r="2361" s="2" customFormat="1" spans="1:12">
      <c r="A2361" s="2" t="s">
        <v>7920</v>
      </c>
      <c r="B2361" s="2" t="s">
        <v>15</v>
      </c>
      <c r="C2361" s="2" t="s">
        <v>7921</v>
      </c>
      <c r="H2361" s="5"/>
      <c r="I2361" s="2">
        <v>1</v>
      </c>
      <c r="J2361" s="2" t="s">
        <v>28</v>
      </c>
      <c r="K2361" s="4" t="s">
        <v>29</v>
      </c>
      <c r="L2361" s="4" t="s">
        <v>30</v>
      </c>
    </row>
    <row r="2362" s="2" customFormat="1" spans="2:13">
      <c r="B2362" s="2" t="s">
        <v>15</v>
      </c>
      <c r="C2362" s="2" t="s">
        <v>7922</v>
      </c>
      <c r="H2362" s="5" t="s">
        <v>5108</v>
      </c>
      <c r="I2362" s="2">
        <v>1</v>
      </c>
      <c r="J2362" s="2" t="s">
        <v>28</v>
      </c>
      <c r="K2362" s="4" t="s">
        <v>29</v>
      </c>
      <c r="L2362" s="4" t="s">
        <v>30</v>
      </c>
      <c r="M2362" s="2" t="s">
        <v>82</v>
      </c>
    </row>
    <row r="2363" s="2" customFormat="1" ht="57.6" spans="1:13">
      <c r="A2363" s="2" t="s">
        <v>7923</v>
      </c>
      <c r="B2363" s="2" t="s">
        <v>7924</v>
      </c>
      <c r="C2363" s="2" t="s">
        <v>7925</v>
      </c>
      <c r="D2363" s="2" t="s">
        <v>3303</v>
      </c>
      <c r="G2363" s="2" t="s">
        <v>7926</v>
      </c>
      <c r="H2363" s="5" t="s">
        <v>7927</v>
      </c>
      <c r="I2363" s="2">
        <v>1</v>
      </c>
      <c r="J2363" s="2" t="s">
        <v>28</v>
      </c>
      <c r="K2363" s="4" t="s">
        <v>29</v>
      </c>
      <c r="L2363" s="4" t="s">
        <v>30</v>
      </c>
      <c r="M2363" s="2" t="s">
        <v>1260</v>
      </c>
    </row>
    <row r="2364" s="2" customFormat="1" ht="43.2" spans="1:12">
      <c r="A2364" s="2" t="s">
        <v>7928</v>
      </c>
      <c r="B2364" s="2" t="s">
        <v>7929</v>
      </c>
      <c r="C2364" s="2" t="s">
        <v>7930</v>
      </c>
      <c r="D2364" s="2" t="s">
        <v>7931</v>
      </c>
      <c r="H2364" s="5"/>
      <c r="I2364" s="2">
        <v>1</v>
      </c>
      <c r="J2364" s="2" t="s">
        <v>20</v>
      </c>
      <c r="K2364" s="4" t="s">
        <v>69</v>
      </c>
      <c r="L2364" s="4" t="s">
        <v>442</v>
      </c>
    </row>
    <row r="2365" s="2" customFormat="1" ht="28.8" spans="1:13">
      <c r="A2365" s="2" t="s">
        <v>7932</v>
      </c>
      <c r="B2365" s="2" t="s">
        <v>7933</v>
      </c>
      <c r="C2365" s="2" t="s">
        <v>7934</v>
      </c>
      <c r="D2365" s="2" t="s">
        <v>7935</v>
      </c>
      <c r="H2365" s="5"/>
      <c r="I2365" s="2">
        <v>0</v>
      </c>
      <c r="J2365" s="2" t="s">
        <v>4900</v>
      </c>
      <c r="K2365" s="4" t="s">
        <v>4901</v>
      </c>
      <c r="L2365" s="4" t="s">
        <v>5210</v>
      </c>
      <c r="M2365" s="2" t="s">
        <v>1333</v>
      </c>
    </row>
    <row r="2366" s="2" customFormat="1" ht="28.8" spans="2:13">
      <c r="B2366" s="2" t="s">
        <v>7933</v>
      </c>
      <c r="C2366" s="2" t="s">
        <v>7936</v>
      </c>
      <c r="D2366" s="2" t="s">
        <v>1534</v>
      </c>
      <c r="H2366" s="5"/>
      <c r="I2366" s="2">
        <v>0</v>
      </c>
      <c r="J2366" s="2" t="s">
        <v>251</v>
      </c>
      <c r="K2366" s="4" t="s">
        <v>252</v>
      </c>
      <c r="L2366" s="4" t="s">
        <v>253</v>
      </c>
      <c r="M2366" s="2" t="s">
        <v>254</v>
      </c>
    </row>
    <row r="2367" s="2" customFormat="1" ht="72" spans="1:13">
      <c r="A2367" s="2" t="s">
        <v>7937</v>
      </c>
      <c r="B2367" s="2" t="s">
        <v>15</v>
      </c>
      <c r="C2367" s="2" t="s">
        <v>7938</v>
      </c>
      <c r="E2367" s="2" t="s">
        <v>7939</v>
      </c>
      <c r="H2367" s="5" t="s">
        <v>470</v>
      </c>
      <c r="I2367" s="2">
        <v>1</v>
      </c>
      <c r="J2367" s="2" t="s">
        <v>229</v>
      </c>
      <c r="K2367" s="4" t="s">
        <v>5528</v>
      </c>
      <c r="L2367" s="4" t="s">
        <v>5529</v>
      </c>
      <c r="M2367" s="2" t="s">
        <v>35</v>
      </c>
    </row>
    <row r="2368" s="2" customFormat="1" ht="28.8" spans="2:13">
      <c r="B2368" s="2" t="s">
        <v>15</v>
      </c>
      <c r="C2368" s="2" t="s">
        <v>7940</v>
      </c>
      <c r="D2368" s="2" t="s">
        <v>7941</v>
      </c>
      <c r="E2368" s="2" t="s">
        <v>7939</v>
      </c>
      <c r="H2368" s="5" t="s">
        <v>7942</v>
      </c>
      <c r="I2368" s="2">
        <v>1</v>
      </c>
      <c r="J2368" s="2" t="s">
        <v>229</v>
      </c>
      <c r="K2368" s="4" t="s">
        <v>5528</v>
      </c>
      <c r="L2368" s="4" t="s">
        <v>5529</v>
      </c>
      <c r="M2368" s="2" t="s">
        <v>35</v>
      </c>
    </row>
    <row r="2369" s="2" customFormat="1" spans="1:12">
      <c r="A2369" s="2" t="s">
        <v>7943</v>
      </c>
      <c r="B2369" s="2" t="s">
        <v>15</v>
      </c>
      <c r="C2369" s="2" t="s">
        <v>7944</v>
      </c>
      <c r="D2369" s="2" t="s">
        <v>7945</v>
      </c>
      <c r="H2369" s="5"/>
      <c r="I2369" s="2">
        <v>0</v>
      </c>
      <c r="J2369" s="2" t="s">
        <v>20</v>
      </c>
      <c r="K2369" s="4" t="s">
        <v>69</v>
      </c>
      <c r="L2369" s="4" t="s">
        <v>107</v>
      </c>
    </row>
    <row r="2370" s="2" customFormat="1" ht="28.8" spans="2:12">
      <c r="B2370" s="2" t="s">
        <v>15</v>
      </c>
      <c r="C2370" s="2" t="s">
        <v>1186</v>
      </c>
      <c r="D2370" s="2" t="s">
        <v>7946</v>
      </c>
      <c r="H2370" s="5"/>
      <c r="I2370" s="2">
        <v>0</v>
      </c>
      <c r="J2370" s="2" t="s">
        <v>20</v>
      </c>
      <c r="K2370" s="4" t="s">
        <v>69</v>
      </c>
      <c r="L2370" s="4" t="s">
        <v>107</v>
      </c>
    </row>
    <row r="2371" s="2" customFormat="1" ht="43.2" spans="1:12">
      <c r="A2371" s="2" t="s">
        <v>7947</v>
      </c>
      <c r="B2371" s="2" t="s">
        <v>7948</v>
      </c>
      <c r="C2371" s="2" t="s">
        <v>7949</v>
      </c>
      <c r="D2371" s="2" t="s">
        <v>1458</v>
      </c>
      <c r="F2371" s="2" t="s">
        <v>7950</v>
      </c>
      <c r="H2371" s="5" t="s">
        <v>7951</v>
      </c>
      <c r="I2371" s="2">
        <v>0</v>
      </c>
      <c r="J2371" s="2" t="s">
        <v>251</v>
      </c>
      <c r="K2371" s="4" t="s">
        <v>2074</v>
      </c>
      <c r="L2371" s="4" t="s">
        <v>7952</v>
      </c>
    </row>
    <row r="2372" s="2" customFormat="1" spans="1:12">
      <c r="A2372" s="2" t="s">
        <v>7953</v>
      </c>
      <c r="B2372" s="2" t="s">
        <v>6911</v>
      </c>
      <c r="C2372" s="2" t="s">
        <v>7954</v>
      </c>
      <c r="D2372" s="2" t="s">
        <v>7955</v>
      </c>
      <c r="H2372" s="5"/>
      <c r="I2372" s="2">
        <v>1</v>
      </c>
      <c r="J2372" s="2" t="s">
        <v>20</v>
      </c>
      <c r="K2372" s="4" t="s">
        <v>69</v>
      </c>
      <c r="L2372" s="4" t="s">
        <v>498</v>
      </c>
    </row>
    <row r="2373" s="2" customFormat="1" spans="1:12">
      <c r="A2373" s="2" t="s">
        <v>7956</v>
      </c>
      <c r="B2373" s="2" t="s">
        <v>7957</v>
      </c>
      <c r="C2373" s="2" t="s">
        <v>7958</v>
      </c>
      <c r="H2373" s="5"/>
      <c r="I2373" s="2">
        <v>0</v>
      </c>
      <c r="J2373" s="2" t="s">
        <v>229</v>
      </c>
      <c r="K2373" s="4" t="s">
        <v>230</v>
      </c>
      <c r="L2373" s="4" t="s">
        <v>231</v>
      </c>
    </row>
    <row r="2374" s="2" customFormat="1" ht="86.4" spans="1:13">
      <c r="A2374" s="2" t="s">
        <v>7959</v>
      </c>
      <c r="B2374" s="2" t="s">
        <v>7960</v>
      </c>
      <c r="C2374" s="2" t="s">
        <v>7961</v>
      </c>
      <c r="H2374" s="5" t="s">
        <v>7962</v>
      </c>
      <c r="I2374" s="2">
        <v>1</v>
      </c>
      <c r="J2374" s="2" t="s">
        <v>28</v>
      </c>
      <c r="K2374" s="4" t="s">
        <v>29</v>
      </c>
      <c r="L2374" s="4" t="s">
        <v>30</v>
      </c>
      <c r="M2374" s="2" t="s">
        <v>1260</v>
      </c>
    </row>
    <row r="2375" s="2" customFormat="1" ht="43.2" spans="1:13">
      <c r="A2375" s="2" t="s">
        <v>7963</v>
      </c>
      <c r="B2375" s="2" t="s">
        <v>174</v>
      </c>
      <c r="C2375" s="2" t="s">
        <v>7964</v>
      </c>
      <c r="H2375" s="5" t="s">
        <v>164</v>
      </c>
      <c r="I2375" s="2">
        <v>0</v>
      </c>
      <c r="J2375" s="2" t="s">
        <v>100</v>
      </c>
      <c r="K2375" s="4" t="s">
        <v>101</v>
      </c>
      <c r="L2375" s="4" t="s">
        <v>102</v>
      </c>
      <c r="M2375" s="2" t="s">
        <v>82</v>
      </c>
    </row>
    <row r="2376" s="2" customFormat="1" spans="2:13">
      <c r="B2376" s="2" t="s">
        <v>174</v>
      </c>
      <c r="C2376" s="2" t="s">
        <v>7965</v>
      </c>
      <c r="H2376" s="5" t="s">
        <v>164</v>
      </c>
      <c r="I2376" s="2">
        <v>0</v>
      </c>
      <c r="J2376" s="2" t="s">
        <v>100</v>
      </c>
      <c r="K2376" s="4" t="s">
        <v>101</v>
      </c>
      <c r="L2376" s="4" t="s">
        <v>102</v>
      </c>
      <c r="M2376" s="2" t="s">
        <v>82</v>
      </c>
    </row>
    <row r="2377" s="2" customFormat="1" ht="28.8" spans="1:12">
      <c r="A2377" s="2" t="s">
        <v>7966</v>
      </c>
      <c r="B2377" s="2" t="s">
        <v>15</v>
      </c>
      <c r="C2377" s="2" t="s">
        <v>7967</v>
      </c>
      <c r="D2377" s="2" t="s">
        <v>249</v>
      </c>
      <c r="G2377" s="2" t="s">
        <v>7968</v>
      </c>
      <c r="H2377" s="5" t="s">
        <v>7969</v>
      </c>
      <c r="I2377" s="2">
        <v>1</v>
      </c>
      <c r="J2377" s="2" t="s">
        <v>20</v>
      </c>
      <c r="K2377" s="4" t="s">
        <v>21</v>
      </c>
      <c r="L2377" s="4" t="s">
        <v>245</v>
      </c>
    </row>
    <row r="2378" s="2" customFormat="1" ht="28.8" spans="1:12">
      <c r="A2378" s="2" t="s">
        <v>7970</v>
      </c>
      <c r="B2378" s="2" t="s">
        <v>1910</v>
      </c>
      <c r="C2378" s="2" t="s">
        <v>7971</v>
      </c>
      <c r="D2378" s="2" t="s">
        <v>2619</v>
      </c>
      <c r="H2378" s="5"/>
      <c r="I2378" s="2">
        <v>0</v>
      </c>
      <c r="J2378" s="2" t="s">
        <v>62</v>
      </c>
      <c r="K2378" s="4" t="s">
        <v>63</v>
      </c>
      <c r="L2378" s="4" t="s">
        <v>64</v>
      </c>
    </row>
    <row r="2379" s="2" customFormat="1" ht="28.8" spans="2:12">
      <c r="B2379" s="2" t="s">
        <v>1910</v>
      </c>
      <c r="C2379" s="2" t="s">
        <v>7972</v>
      </c>
      <c r="D2379" s="2" t="s">
        <v>2619</v>
      </c>
      <c r="F2379" s="2" t="s">
        <v>7973</v>
      </c>
      <c r="H2379" s="5"/>
      <c r="I2379" s="2">
        <v>0</v>
      </c>
      <c r="J2379" s="2" t="s">
        <v>62</v>
      </c>
      <c r="K2379" s="4" t="s">
        <v>63</v>
      </c>
      <c r="L2379" s="4" t="s">
        <v>64</v>
      </c>
    </row>
    <row r="2380" s="2" customFormat="1" spans="1:13">
      <c r="A2380" s="2" t="s">
        <v>7974</v>
      </c>
      <c r="B2380" s="2" t="s">
        <v>15</v>
      </c>
      <c r="C2380" s="2" t="s">
        <v>7975</v>
      </c>
      <c r="H2380" s="5" t="s">
        <v>7976</v>
      </c>
      <c r="I2380" s="2">
        <v>1</v>
      </c>
      <c r="J2380" s="2" t="s">
        <v>28</v>
      </c>
      <c r="K2380" s="4" t="s">
        <v>29</v>
      </c>
      <c r="L2380" s="4" t="s">
        <v>30</v>
      </c>
      <c r="M2380" s="2" t="s">
        <v>82</v>
      </c>
    </row>
    <row r="2381" s="2" customFormat="1" ht="86.4" spans="1:12">
      <c r="A2381" s="2" t="s">
        <v>7977</v>
      </c>
      <c r="B2381" s="2" t="s">
        <v>1912</v>
      </c>
      <c r="C2381" s="2" t="s">
        <v>7978</v>
      </c>
      <c r="F2381" s="2" t="s">
        <v>7979</v>
      </c>
      <c r="H2381" s="5"/>
      <c r="I2381" s="2">
        <v>0</v>
      </c>
      <c r="J2381" s="2" t="s">
        <v>229</v>
      </c>
      <c r="K2381" s="4" t="s">
        <v>230</v>
      </c>
      <c r="L2381" s="4" t="s">
        <v>231</v>
      </c>
    </row>
    <row r="2382" s="2" customFormat="1" ht="86.4" spans="2:13">
      <c r="B2382" s="2" t="s">
        <v>1912</v>
      </c>
      <c r="C2382" s="2" t="s">
        <v>7980</v>
      </c>
      <c r="D2382" s="2" t="s">
        <v>7981</v>
      </c>
      <c r="F2382" s="2" t="s">
        <v>7979</v>
      </c>
      <c r="H2382" s="5"/>
      <c r="I2382" s="2">
        <v>0</v>
      </c>
      <c r="J2382" s="2" t="s">
        <v>229</v>
      </c>
      <c r="K2382" s="4" t="s">
        <v>230</v>
      </c>
      <c r="L2382" s="4" t="s">
        <v>231</v>
      </c>
      <c r="M2382" s="2" t="s">
        <v>296</v>
      </c>
    </row>
    <row r="2383" s="2" customFormat="1" ht="28.8" spans="1:12">
      <c r="A2383" s="2" t="s">
        <v>7982</v>
      </c>
      <c r="B2383" s="2" t="s">
        <v>32</v>
      </c>
      <c r="C2383" s="2" t="s">
        <v>7983</v>
      </c>
      <c r="H2383" s="5"/>
      <c r="I2383" s="2">
        <v>1</v>
      </c>
      <c r="J2383" s="2" t="s">
        <v>229</v>
      </c>
      <c r="K2383" s="4" t="s">
        <v>5528</v>
      </c>
      <c r="L2383" s="4" t="s">
        <v>5529</v>
      </c>
    </row>
    <row r="2384" s="2" customFormat="1" ht="28.8" spans="1:12">
      <c r="A2384" s="2" t="s">
        <v>7984</v>
      </c>
      <c r="B2384" s="2" t="s">
        <v>7985</v>
      </c>
      <c r="C2384" s="2" t="s">
        <v>7986</v>
      </c>
      <c r="D2384" s="2" t="s">
        <v>7987</v>
      </c>
      <c r="H2384" s="5" t="s">
        <v>7988</v>
      </c>
      <c r="I2384" s="2">
        <v>1</v>
      </c>
      <c r="J2384" s="2" t="s">
        <v>20</v>
      </c>
      <c r="K2384" s="4" t="s">
        <v>21</v>
      </c>
      <c r="L2384" s="4" t="s">
        <v>245</v>
      </c>
    </row>
    <row r="2385" s="2" customFormat="1" ht="43.2" spans="1:12">
      <c r="A2385" s="2" t="s">
        <v>7989</v>
      </c>
      <c r="B2385" s="2" t="s">
        <v>626</v>
      </c>
      <c r="C2385" s="2" t="s">
        <v>7990</v>
      </c>
      <c r="D2385" s="2" t="s">
        <v>1737</v>
      </c>
      <c r="F2385" s="2" t="s">
        <v>7991</v>
      </c>
      <c r="H2385" s="5"/>
      <c r="I2385" s="2">
        <v>1</v>
      </c>
      <c r="J2385" s="2" t="s">
        <v>28</v>
      </c>
      <c r="K2385" s="4" t="s">
        <v>29</v>
      </c>
      <c r="L2385" s="4" t="s">
        <v>30</v>
      </c>
    </row>
    <row r="2386" s="2" customFormat="1" ht="28.8" spans="1:13">
      <c r="A2386" s="2" t="s">
        <v>7992</v>
      </c>
      <c r="B2386" s="2" t="s">
        <v>7993</v>
      </c>
      <c r="C2386" s="2" t="s">
        <v>7994</v>
      </c>
      <c r="D2386" s="2" t="s">
        <v>7995</v>
      </c>
      <c r="H2386" s="5"/>
      <c r="I2386" s="2">
        <v>0</v>
      </c>
      <c r="J2386" s="2" t="s">
        <v>266</v>
      </c>
      <c r="K2386" s="4" t="s">
        <v>267</v>
      </c>
      <c r="L2386" s="4" t="s">
        <v>5782</v>
      </c>
      <c r="M2386" s="2" t="s">
        <v>254</v>
      </c>
    </row>
    <row r="2387" s="2" customFormat="1" ht="28.8" spans="1:12">
      <c r="A2387" s="2" t="s">
        <v>7996</v>
      </c>
      <c r="B2387" s="2" t="s">
        <v>7997</v>
      </c>
      <c r="C2387" s="2" t="s">
        <v>7998</v>
      </c>
      <c r="D2387" s="2" t="s">
        <v>7999</v>
      </c>
      <c r="H2387" s="5"/>
      <c r="I2387" s="2">
        <v>1</v>
      </c>
      <c r="J2387" s="2" t="s">
        <v>20</v>
      </c>
      <c r="K2387" s="4" t="s">
        <v>21</v>
      </c>
      <c r="L2387" s="4" t="s">
        <v>51</v>
      </c>
    </row>
    <row r="2388" s="2" customFormat="1" ht="43.2" spans="1:12">
      <c r="A2388" s="2" t="s">
        <v>8000</v>
      </c>
      <c r="B2388" s="2" t="s">
        <v>8001</v>
      </c>
      <c r="C2388" s="2" t="s">
        <v>8002</v>
      </c>
      <c r="D2388" s="2" t="s">
        <v>3009</v>
      </c>
      <c r="E2388" s="2" t="s">
        <v>8003</v>
      </c>
      <c r="H2388" s="5"/>
      <c r="I2388" s="2">
        <v>1</v>
      </c>
      <c r="J2388" s="2" t="s">
        <v>20</v>
      </c>
      <c r="K2388" s="4" t="s">
        <v>21</v>
      </c>
      <c r="L2388" s="4" t="s">
        <v>22</v>
      </c>
    </row>
    <row r="2389" s="2" customFormat="1" ht="28.8" spans="1:12">
      <c r="A2389" s="2" t="s">
        <v>8004</v>
      </c>
      <c r="B2389" s="2" t="s">
        <v>4289</v>
      </c>
      <c r="C2389" s="2" t="s">
        <v>8005</v>
      </c>
      <c r="D2389" s="2" t="s">
        <v>8006</v>
      </c>
      <c r="H2389" s="5" t="s">
        <v>8007</v>
      </c>
      <c r="I2389" s="2">
        <v>1</v>
      </c>
      <c r="J2389" s="2" t="s">
        <v>28</v>
      </c>
      <c r="K2389" s="4" t="s">
        <v>29</v>
      </c>
      <c r="L2389" s="4" t="s">
        <v>30</v>
      </c>
    </row>
    <row r="2390" s="2" customFormat="1" ht="28.8" spans="1:12">
      <c r="A2390" s="2" t="s">
        <v>8008</v>
      </c>
      <c r="B2390" s="2" t="s">
        <v>8009</v>
      </c>
      <c r="C2390" s="2" t="s">
        <v>8010</v>
      </c>
      <c r="D2390" s="2" t="s">
        <v>8011</v>
      </c>
      <c r="H2390" s="5"/>
      <c r="I2390" s="2">
        <v>1</v>
      </c>
      <c r="J2390" s="2" t="s">
        <v>20</v>
      </c>
      <c r="K2390" s="4" t="s">
        <v>69</v>
      </c>
      <c r="L2390" s="4" t="s">
        <v>442</v>
      </c>
    </row>
    <row r="2391" s="2" customFormat="1" spans="2:12">
      <c r="B2391" s="2" t="s">
        <v>8009</v>
      </c>
      <c r="C2391" s="2" t="s">
        <v>8012</v>
      </c>
      <c r="D2391" s="2" t="s">
        <v>5558</v>
      </c>
      <c r="H2391" s="5"/>
      <c r="I2391" s="2">
        <v>1</v>
      </c>
      <c r="J2391" s="2" t="s">
        <v>20</v>
      </c>
      <c r="K2391" s="4" t="s">
        <v>69</v>
      </c>
      <c r="L2391" s="4" t="s">
        <v>70</v>
      </c>
    </row>
    <row r="2392" s="2" customFormat="1" ht="28.8" spans="2:12">
      <c r="B2392" s="2" t="s">
        <v>8009</v>
      </c>
      <c r="C2392" s="2" t="s">
        <v>8013</v>
      </c>
      <c r="D2392" s="2" t="s">
        <v>8014</v>
      </c>
      <c r="H2392" s="5" t="s">
        <v>8015</v>
      </c>
      <c r="I2392" s="2">
        <v>1</v>
      </c>
      <c r="J2392" s="2" t="s">
        <v>20</v>
      </c>
      <c r="K2392" s="4" t="s">
        <v>69</v>
      </c>
      <c r="L2392" s="4" t="s">
        <v>107</v>
      </c>
    </row>
    <row r="2393" s="2" customFormat="1" spans="1:12">
      <c r="A2393" s="2" t="s">
        <v>8016</v>
      </c>
      <c r="B2393" s="2" t="s">
        <v>174</v>
      </c>
      <c r="C2393" s="2" t="s">
        <v>7634</v>
      </c>
      <c r="H2393" s="5" t="s">
        <v>999</v>
      </c>
      <c r="I2393" s="2">
        <v>0</v>
      </c>
      <c r="J2393" s="2" t="s">
        <v>168</v>
      </c>
      <c r="K2393" s="4" t="s">
        <v>836</v>
      </c>
      <c r="L2393" s="4" t="s">
        <v>837</v>
      </c>
    </row>
    <row r="2394" s="2" customFormat="1" ht="28.8" spans="1:12">
      <c r="A2394" s="2" t="s">
        <v>8017</v>
      </c>
      <c r="B2394" s="2" t="s">
        <v>15</v>
      </c>
      <c r="C2394" s="2" t="s">
        <v>8018</v>
      </c>
      <c r="D2394" s="2" t="s">
        <v>5631</v>
      </c>
      <c r="E2394" s="2" t="s">
        <v>8019</v>
      </c>
      <c r="H2394" s="5"/>
      <c r="I2394" s="2">
        <v>1</v>
      </c>
      <c r="J2394" s="2" t="s">
        <v>20</v>
      </c>
      <c r="K2394" s="4" t="s">
        <v>21</v>
      </c>
      <c r="L2394" s="4" t="s">
        <v>22</v>
      </c>
    </row>
    <row r="2395" s="2" customFormat="1" ht="28.8" spans="1:12">
      <c r="A2395" s="2" t="s">
        <v>8020</v>
      </c>
      <c r="B2395" s="2" t="s">
        <v>8021</v>
      </c>
      <c r="C2395" s="2" t="s">
        <v>8022</v>
      </c>
      <c r="D2395" s="2" t="s">
        <v>249</v>
      </c>
      <c r="H2395" s="5"/>
      <c r="I2395" s="2">
        <v>0</v>
      </c>
      <c r="J2395" s="2" t="s">
        <v>20</v>
      </c>
      <c r="K2395" s="4" t="s">
        <v>69</v>
      </c>
      <c r="L2395" s="4" t="s">
        <v>107</v>
      </c>
    </row>
    <row r="2396" s="2" customFormat="1" ht="43.2" spans="1:13">
      <c r="A2396" s="2" t="s">
        <v>8023</v>
      </c>
      <c r="B2396" s="2" t="s">
        <v>8024</v>
      </c>
      <c r="C2396" s="2" t="s">
        <v>8025</v>
      </c>
      <c r="G2396" s="2" t="s">
        <v>8026</v>
      </c>
      <c r="H2396" s="5" t="s">
        <v>8027</v>
      </c>
      <c r="I2396" s="2">
        <v>1</v>
      </c>
      <c r="J2396" s="2" t="s">
        <v>28</v>
      </c>
      <c r="K2396" s="4" t="s">
        <v>29</v>
      </c>
      <c r="L2396" s="4" t="s">
        <v>30</v>
      </c>
      <c r="M2396" s="2" t="s">
        <v>82</v>
      </c>
    </row>
    <row r="2397" s="2" customFormat="1" ht="28.8" spans="1:12">
      <c r="A2397" s="2" t="s">
        <v>8028</v>
      </c>
      <c r="B2397" s="2" t="s">
        <v>8029</v>
      </c>
      <c r="C2397" s="2" t="s">
        <v>8030</v>
      </c>
      <c r="G2397" s="2" t="s">
        <v>8031</v>
      </c>
      <c r="H2397" s="5"/>
      <c r="I2397" s="2">
        <v>0</v>
      </c>
      <c r="J2397" s="2" t="s">
        <v>229</v>
      </c>
      <c r="K2397" s="4" t="s">
        <v>230</v>
      </c>
      <c r="L2397" s="4" t="s">
        <v>231</v>
      </c>
    </row>
    <row r="2398" s="2" customFormat="1" spans="2:12">
      <c r="B2398" s="2" t="s">
        <v>8029</v>
      </c>
      <c r="C2398" s="2" t="s">
        <v>8032</v>
      </c>
      <c r="H2398" s="5"/>
      <c r="I2398" s="2">
        <v>0</v>
      </c>
      <c r="J2398" s="2" t="s">
        <v>229</v>
      </c>
      <c r="K2398" s="4" t="s">
        <v>230</v>
      </c>
      <c r="L2398" s="4" t="s">
        <v>231</v>
      </c>
    </row>
    <row r="2399" s="2" customFormat="1" ht="100.8" spans="1:13">
      <c r="A2399" s="2" t="s">
        <v>8033</v>
      </c>
      <c r="B2399" s="2" t="s">
        <v>8034</v>
      </c>
      <c r="C2399" s="2" t="s">
        <v>5209</v>
      </c>
      <c r="D2399" s="2" t="s">
        <v>1682</v>
      </c>
      <c r="F2399" s="2" t="s">
        <v>6563</v>
      </c>
      <c r="H2399" s="5" t="s">
        <v>8035</v>
      </c>
      <c r="I2399" s="2">
        <v>0</v>
      </c>
      <c r="J2399" s="2" t="s">
        <v>4900</v>
      </c>
      <c r="K2399" s="4" t="s">
        <v>4901</v>
      </c>
      <c r="L2399" s="4" t="s">
        <v>5210</v>
      </c>
      <c r="M2399" s="2" t="s">
        <v>296</v>
      </c>
    </row>
    <row r="2400" s="2" customFormat="1" ht="100.8" spans="2:13">
      <c r="B2400" s="2" t="s">
        <v>8034</v>
      </c>
      <c r="C2400" s="2" t="s">
        <v>8036</v>
      </c>
      <c r="D2400" s="2" t="s">
        <v>8037</v>
      </c>
      <c r="F2400" s="2" t="s">
        <v>6563</v>
      </c>
      <c r="H2400" s="5" t="s">
        <v>8035</v>
      </c>
      <c r="I2400" s="2">
        <v>0</v>
      </c>
      <c r="J2400" s="2" t="s">
        <v>4900</v>
      </c>
      <c r="K2400" s="4" t="s">
        <v>4901</v>
      </c>
      <c r="L2400" s="4" t="s">
        <v>5208</v>
      </c>
      <c r="M2400" s="2" t="s">
        <v>138</v>
      </c>
    </row>
    <row r="2401" s="2" customFormat="1" ht="28.8" spans="1:13">
      <c r="A2401" s="2" t="s">
        <v>8038</v>
      </c>
      <c r="B2401" s="2" t="s">
        <v>8039</v>
      </c>
      <c r="C2401" s="2" t="s">
        <v>8040</v>
      </c>
      <c r="D2401" s="2" t="s">
        <v>32</v>
      </c>
      <c r="G2401" s="2" t="s">
        <v>2219</v>
      </c>
      <c r="H2401" s="5" t="s">
        <v>8041</v>
      </c>
      <c r="I2401" s="2">
        <v>1</v>
      </c>
      <c r="J2401" s="2" t="s">
        <v>20</v>
      </c>
      <c r="K2401" s="4" t="s">
        <v>21</v>
      </c>
      <c r="L2401" s="4" t="s">
        <v>245</v>
      </c>
      <c r="M2401" s="2" t="s">
        <v>1481</v>
      </c>
    </row>
    <row r="2402" s="2" customFormat="1" spans="2:13">
      <c r="B2402" s="2" t="s">
        <v>8039</v>
      </c>
      <c r="C2402" s="2" t="s">
        <v>8042</v>
      </c>
      <c r="D2402" s="2" t="s">
        <v>32</v>
      </c>
      <c r="H2402" s="5" t="s">
        <v>8041</v>
      </c>
      <c r="I2402" s="2">
        <v>1</v>
      </c>
      <c r="J2402" s="2" t="s">
        <v>20</v>
      </c>
      <c r="K2402" s="4" t="s">
        <v>21</v>
      </c>
      <c r="L2402" s="4" t="s">
        <v>245</v>
      </c>
      <c r="M2402" s="2" t="s">
        <v>113</v>
      </c>
    </row>
    <row r="2403" s="2" customFormat="1" ht="72" spans="1:12">
      <c r="A2403" s="2" t="s">
        <v>8043</v>
      </c>
      <c r="B2403" s="2" t="s">
        <v>945</v>
      </c>
      <c r="C2403" s="2" t="s">
        <v>8044</v>
      </c>
      <c r="D2403" s="2" t="s">
        <v>8045</v>
      </c>
      <c r="F2403" s="2" t="s">
        <v>8046</v>
      </c>
      <c r="G2403" s="2" t="s">
        <v>8047</v>
      </c>
      <c r="H2403" s="5"/>
      <c r="I2403" s="2">
        <v>0</v>
      </c>
      <c r="J2403" s="2" t="s">
        <v>62</v>
      </c>
      <c r="K2403" s="4" t="s">
        <v>63</v>
      </c>
      <c r="L2403" s="4" t="s">
        <v>64</v>
      </c>
    </row>
    <row r="2404" s="2" customFormat="1" ht="28.8" spans="2:12">
      <c r="B2404" s="2" t="s">
        <v>945</v>
      </c>
      <c r="C2404" s="2" t="s">
        <v>8048</v>
      </c>
      <c r="D2404" s="2" t="s">
        <v>149</v>
      </c>
      <c r="G2404" s="2" t="s">
        <v>8049</v>
      </c>
      <c r="H2404" s="5" t="s">
        <v>8050</v>
      </c>
      <c r="I2404" s="2">
        <v>0</v>
      </c>
      <c r="J2404" s="2" t="s">
        <v>62</v>
      </c>
      <c r="K2404" s="4" t="s">
        <v>63</v>
      </c>
      <c r="L2404" s="4" t="s">
        <v>64</v>
      </c>
    </row>
    <row r="2405" s="2" customFormat="1" ht="57.6" spans="1:13">
      <c r="A2405" s="2" t="s">
        <v>8051</v>
      </c>
      <c r="B2405" s="2" t="s">
        <v>15</v>
      </c>
      <c r="C2405" s="2" t="s">
        <v>8052</v>
      </c>
      <c r="D2405" s="2" t="s">
        <v>8053</v>
      </c>
      <c r="H2405" s="5"/>
      <c r="I2405" s="2">
        <v>1</v>
      </c>
      <c r="J2405" s="2" t="s">
        <v>4900</v>
      </c>
      <c r="K2405" s="4" t="s">
        <v>4901</v>
      </c>
      <c r="L2405" s="4" t="s">
        <v>5210</v>
      </c>
      <c r="M2405" s="2" t="s">
        <v>113</v>
      </c>
    </row>
    <row r="2406" s="2" customFormat="1" ht="28.8" spans="2:12">
      <c r="B2406" s="2" t="s">
        <v>15</v>
      </c>
      <c r="C2406" s="2" t="s">
        <v>8054</v>
      </c>
      <c r="H2406" s="5"/>
      <c r="I2406" s="2">
        <v>1</v>
      </c>
      <c r="J2406" s="2" t="s">
        <v>4900</v>
      </c>
      <c r="K2406" s="4" t="s">
        <v>4901</v>
      </c>
      <c r="L2406" s="4" t="s">
        <v>5210</v>
      </c>
    </row>
    <row r="2407" s="2" customFormat="1" spans="2:14">
      <c r="B2407" s="2" t="s">
        <v>15</v>
      </c>
      <c r="C2407" s="2" t="s">
        <v>8055</v>
      </c>
      <c r="D2407" s="2" t="s">
        <v>8056</v>
      </c>
      <c r="H2407" s="5"/>
      <c r="I2407" s="2">
        <v>1</v>
      </c>
      <c r="J2407" s="2" t="s">
        <v>28</v>
      </c>
      <c r="K2407" s="4" t="s">
        <v>29</v>
      </c>
      <c r="L2407" s="4" t="s">
        <v>30</v>
      </c>
      <c r="M2407" s="2" t="s">
        <v>113</v>
      </c>
      <c r="N2407" s="2" t="s">
        <v>325</v>
      </c>
    </row>
    <row r="2408" s="2" customFormat="1" ht="28.8" spans="2:13">
      <c r="B2408" s="2" t="s">
        <v>15</v>
      </c>
      <c r="C2408" s="2" t="s">
        <v>8057</v>
      </c>
      <c r="D2408" s="2" t="s">
        <v>8058</v>
      </c>
      <c r="H2408" s="5"/>
      <c r="I2408" s="2">
        <v>1</v>
      </c>
      <c r="J2408" s="2" t="s">
        <v>28</v>
      </c>
      <c r="K2408" s="4" t="s">
        <v>29</v>
      </c>
      <c r="L2408" s="4" t="s">
        <v>30</v>
      </c>
      <c r="M2408" s="2" t="s">
        <v>113</v>
      </c>
    </row>
    <row r="2409" s="2" customFormat="1" ht="28.8" spans="1:12">
      <c r="A2409" s="2" t="s">
        <v>8059</v>
      </c>
      <c r="B2409" s="2" t="s">
        <v>8060</v>
      </c>
      <c r="C2409" s="2" t="s">
        <v>171</v>
      </c>
      <c r="D2409" s="2" t="s">
        <v>8061</v>
      </c>
      <c r="E2409" s="2" t="s">
        <v>8062</v>
      </c>
      <c r="H2409" s="5"/>
      <c r="I2409" s="2">
        <v>0</v>
      </c>
      <c r="J2409" s="2" t="s">
        <v>20</v>
      </c>
      <c r="K2409" s="4" t="s">
        <v>69</v>
      </c>
      <c r="L2409" s="4" t="s">
        <v>107</v>
      </c>
    </row>
    <row r="2410" s="2" customFormat="1" ht="43.2" spans="1:12">
      <c r="A2410" s="2" t="s">
        <v>8063</v>
      </c>
      <c r="B2410" s="2" t="s">
        <v>775</v>
      </c>
      <c r="C2410" s="2" t="s">
        <v>8064</v>
      </c>
      <c r="G2410" s="2" t="s">
        <v>8065</v>
      </c>
      <c r="H2410" s="5" t="s">
        <v>8066</v>
      </c>
      <c r="I2410" s="2">
        <v>1</v>
      </c>
      <c r="J2410" s="2" t="s">
        <v>28</v>
      </c>
      <c r="K2410" s="4" t="s">
        <v>29</v>
      </c>
      <c r="L2410" s="4" t="s">
        <v>30</v>
      </c>
    </row>
    <row r="2411" s="2" customFormat="1" ht="43.2" spans="1:12">
      <c r="A2411" s="2" t="s">
        <v>8067</v>
      </c>
      <c r="B2411" s="2" t="s">
        <v>15</v>
      </c>
      <c r="C2411" s="2" t="s">
        <v>8068</v>
      </c>
      <c r="D2411" s="2" t="s">
        <v>8069</v>
      </c>
      <c r="H2411" s="5"/>
      <c r="I2411" s="2">
        <v>1</v>
      </c>
      <c r="J2411" s="2" t="s">
        <v>20</v>
      </c>
      <c r="K2411" s="4" t="s">
        <v>21</v>
      </c>
      <c r="L2411" s="4" t="s">
        <v>51</v>
      </c>
    </row>
    <row r="2412" s="2" customFormat="1" ht="28.8" spans="2:12">
      <c r="B2412" s="2" t="s">
        <v>15</v>
      </c>
      <c r="C2412" s="2" t="s">
        <v>8070</v>
      </c>
      <c r="D2412" s="2" t="s">
        <v>8071</v>
      </c>
      <c r="H2412" s="5"/>
      <c r="I2412" s="2">
        <v>1</v>
      </c>
      <c r="J2412" s="2" t="s">
        <v>20</v>
      </c>
      <c r="K2412" s="4" t="s">
        <v>21</v>
      </c>
      <c r="L2412" s="4" t="s">
        <v>51</v>
      </c>
    </row>
    <row r="2413" s="2" customFormat="1" ht="28.8" spans="2:12">
      <c r="B2413" s="2" t="s">
        <v>15</v>
      </c>
      <c r="C2413" s="2" t="s">
        <v>8072</v>
      </c>
      <c r="D2413" s="2" t="s">
        <v>7558</v>
      </c>
      <c r="H2413" s="5"/>
      <c r="I2413" s="2">
        <v>1</v>
      </c>
      <c r="J2413" s="2" t="s">
        <v>20</v>
      </c>
      <c r="K2413" s="4" t="s">
        <v>21</v>
      </c>
      <c r="L2413" s="4" t="s">
        <v>22</v>
      </c>
    </row>
    <row r="2414" s="2" customFormat="1" ht="28.8" spans="1:12">
      <c r="A2414" s="2" t="s">
        <v>8073</v>
      </c>
      <c r="B2414" s="2" t="s">
        <v>8074</v>
      </c>
      <c r="C2414" s="2" t="s">
        <v>8075</v>
      </c>
      <c r="D2414" s="2" t="s">
        <v>8076</v>
      </c>
      <c r="F2414" s="2" t="s">
        <v>8077</v>
      </c>
      <c r="H2414" s="5"/>
      <c r="I2414" s="2">
        <v>0</v>
      </c>
      <c r="J2414" s="2" t="s">
        <v>20</v>
      </c>
      <c r="K2414" s="4" t="s">
        <v>69</v>
      </c>
      <c r="L2414" s="4" t="s">
        <v>107</v>
      </c>
    </row>
    <row r="2415" s="2" customFormat="1" ht="28.8" spans="1:12">
      <c r="A2415" s="2" t="s">
        <v>8078</v>
      </c>
      <c r="B2415" s="2" t="s">
        <v>32</v>
      </c>
      <c r="C2415" s="2" t="s">
        <v>8079</v>
      </c>
      <c r="D2415" s="2" t="s">
        <v>5759</v>
      </c>
      <c r="E2415" s="2" t="s">
        <v>8080</v>
      </c>
      <c r="H2415" s="5" t="s">
        <v>8081</v>
      </c>
      <c r="I2415" s="2">
        <v>1</v>
      </c>
      <c r="J2415" s="2" t="s">
        <v>20</v>
      </c>
      <c r="K2415" s="4" t="s">
        <v>21</v>
      </c>
      <c r="L2415" s="4" t="s">
        <v>22</v>
      </c>
    </row>
    <row r="2416" s="2" customFormat="1" ht="86.4" spans="1:12">
      <c r="A2416" s="2" t="s">
        <v>8082</v>
      </c>
      <c r="B2416" s="2" t="s">
        <v>8083</v>
      </c>
      <c r="C2416" s="2" t="s">
        <v>8084</v>
      </c>
      <c r="H2416" s="5" t="s">
        <v>8085</v>
      </c>
      <c r="I2416" s="2">
        <v>1</v>
      </c>
      <c r="J2416" s="2" t="s">
        <v>229</v>
      </c>
      <c r="K2416" s="4" t="s">
        <v>230</v>
      </c>
      <c r="L2416" s="4" t="s">
        <v>231</v>
      </c>
    </row>
    <row r="2417" s="2" customFormat="1" ht="28.8" spans="1:13">
      <c r="A2417" s="2" t="s">
        <v>8086</v>
      </c>
      <c r="B2417" s="2" t="s">
        <v>8087</v>
      </c>
      <c r="C2417" s="2" t="s">
        <v>8088</v>
      </c>
      <c r="H2417" s="5" t="s">
        <v>1426</v>
      </c>
      <c r="I2417" s="2">
        <v>0</v>
      </c>
      <c r="J2417" s="2" t="s">
        <v>100</v>
      </c>
      <c r="K2417" s="4" t="s">
        <v>101</v>
      </c>
      <c r="L2417" s="4" t="s">
        <v>102</v>
      </c>
      <c r="M2417" s="2" t="s">
        <v>82</v>
      </c>
    </row>
    <row r="2418" s="2" customFormat="1" spans="1:12">
      <c r="A2418" s="2" t="s">
        <v>8089</v>
      </c>
      <c r="B2418" s="2" t="s">
        <v>1596</v>
      </c>
      <c r="C2418" s="2" t="s">
        <v>8090</v>
      </c>
      <c r="D2418" s="2" t="s">
        <v>8091</v>
      </c>
      <c r="H2418" s="5"/>
      <c r="I2418" s="2">
        <v>0</v>
      </c>
      <c r="J2418" s="2" t="s">
        <v>20</v>
      </c>
      <c r="K2418" s="4" t="s">
        <v>69</v>
      </c>
      <c r="L2418" s="4" t="s">
        <v>107</v>
      </c>
    </row>
    <row r="2419" s="2" customFormat="1" ht="28.8" spans="1:12">
      <c r="A2419" s="2" t="s">
        <v>8092</v>
      </c>
      <c r="B2419" s="2" t="s">
        <v>8093</v>
      </c>
      <c r="C2419" s="2" t="s">
        <v>8094</v>
      </c>
      <c r="H2419" s="5"/>
      <c r="I2419" s="2">
        <v>0</v>
      </c>
      <c r="J2419" s="2" t="s">
        <v>229</v>
      </c>
      <c r="K2419" s="4" t="s">
        <v>230</v>
      </c>
      <c r="L2419" s="4" t="s">
        <v>231</v>
      </c>
    </row>
    <row r="2420" s="2" customFormat="1" ht="28.8" spans="1:12">
      <c r="A2420" s="2" t="s">
        <v>8095</v>
      </c>
      <c r="B2420" s="2" t="s">
        <v>8096</v>
      </c>
      <c r="C2420" s="2" t="s">
        <v>8097</v>
      </c>
      <c r="D2420" s="2" t="s">
        <v>8098</v>
      </c>
      <c r="H2420" s="5" t="s">
        <v>8099</v>
      </c>
      <c r="I2420" s="2">
        <v>0</v>
      </c>
      <c r="J2420" s="2" t="s">
        <v>100</v>
      </c>
      <c r="K2420" s="4" t="s">
        <v>101</v>
      </c>
      <c r="L2420" s="4" t="s">
        <v>102</v>
      </c>
    </row>
    <row r="2421" s="2" customFormat="1" spans="1:12">
      <c r="A2421" s="2" t="s">
        <v>8100</v>
      </c>
      <c r="B2421" s="2" t="s">
        <v>15</v>
      </c>
      <c r="C2421" s="2" t="s">
        <v>8101</v>
      </c>
      <c r="D2421" s="2" t="s">
        <v>8102</v>
      </c>
      <c r="G2421" s="2" t="s">
        <v>542</v>
      </c>
      <c r="H2421" s="5" t="s">
        <v>8103</v>
      </c>
      <c r="I2421" s="2">
        <v>0</v>
      </c>
      <c r="J2421" s="2" t="s">
        <v>229</v>
      </c>
      <c r="K2421" s="4" t="s">
        <v>230</v>
      </c>
      <c r="L2421" s="4" t="s">
        <v>231</v>
      </c>
    </row>
    <row r="2422" s="2" customFormat="1" ht="43.2" spans="1:13">
      <c r="A2422" s="2" t="s">
        <v>8104</v>
      </c>
      <c r="B2422" s="2" t="s">
        <v>8105</v>
      </c>
      <c r="C2422" s="2" t="s">
        <v>8106</v>
      </c>
      <c r="D2422" s="2" t="s">
        <v>6903</v>
      </c>
      <c r="G2422" s="2" t="s">
        <v>8107</v>
      </c>
      <c r="H2422" s="5" t="s">
        <v>8108</v>
      </c>
      <c r="I2422" s="2">
        <v>0</v>
      </c>
      <c r="J2422" s="2" t="s">
        <v>20</v>
      </c>
      <c r="K2422" s="4" t="s">
        <v>69</v>
      </c>
      <c r="L2422" s="4" t="s">
        <v>442</v>
      </c>
      <c r="M2422" s="2" t="s">
        <v>910</v>
      </c>
    </row>
    <row r="2423" s="2" customFormat="1" ht="28.8" spans="1:12">
      <c r="A2423" s="2" t="s">
        <v>8109</v>
      </c>
      <c r="B2423" s="2" t="s">
        <v>32</v>
      </c>
      <c r="C2423" s="2" t="s">
        <v>8110</v>
      </c>
      <c r="D2423" s="2" t="s">
        <v>571</v>
      </c>
      <c r="H2423" s="5" t="s">
        <v>8111</v>
      </c>
      <c r="I2423" s="2">
        <v>1</v>
      </c>
      <c r="J2423" s="2" t="s">
        <v>20</v>
      </c>
      <c r="K2423" s="4" t="s">
        <v>21</v>
      </c>
      <c r="L2423" s="4" t="s">
        <v>51</v>
      </c>
    </row>
    <row r="2424" s="2" customFormat="1" spans="1:13">
      <c r="A2424" s="2" t="s">
        <v>8112</v>
      </c>
      <c r="B2424" s="2" t="s">
        <v>32</v>
      </c>
      <c r="C2424" s="2" t="s">
        <v>8113</v>
      </c>
      <c r="H2424" s="5" t="s">
        <v>8114</v>
      </c>
      <c r="I2424" s="2">
        <v>1</v>
      </c>
      <c r="J2424" s="2" t="s">
        <v>28</v>
      </c>
      <c r="K2424" s="4" t="s">
        <v>29</v>
      </c>
      <c r="L2424" s="4" t="s">
        <v>30</v>
      </c>
      <c r="M2424" s="2" t="s">
        <v>82</v>
      </c>
    </row>
    <row r="2425" s="2" customFormat="1" ht="28.8" spans="1:13">
      <c r="A2425" s="2" t="s">
        <v>8115</v>
      </c>
      <c r="B2425" s="2" t="s">
        <v>8116</v>
      </c>
      <c r="C2425" s="2" t="s">
        <v>8117</v>
      </c>
      <c r="D2425" s="2" t="s">
        <v>2197</v>
      </c>
      <c r="G2425" s="2" t="s">
        <v>3587</v>
      </c>
      <c r="H2425" s="5"/>
      <c r="I2425" s="2">
        <v>1</v>
      </c>
      <c r="J2425" s="2" t="s">
        <v>20</v>
      </c>
      <c r="K2425" s="4" t="s">
        <v>21</v>
      </c>
      <c r="L2425" s="4" t="s">
        <v>245</v>
      </c>
      <c r="M2425" s="2" t="s">
        <v>113</v>
      </c>
    </row>
    <row r="2426" s="2" customFormat="1" ht="28.8" spans="1:12">
      <c r="A2426" s="2" t="s">
        <v>8118</v>
      </c>
      <c r="B2426" s="2" t="s">
        <v>15</v>
      </c>
      <c r="C2426" s="2" t="s">
        <v>8119</v>
      </c>
      <c r="D2426" s="2" t="s">
        <v>429</v>
      </c>
      <c r="H2426" s="5" t="s">
        <v>8120</v>
      </c>
      <c r="I2426" s="2">
        <v>1</v>
      </c>
      <c r="J2426" s="2" t="s">
        <v>20</v>
      </c>
      <c r="K2426" s="4" t="s">
        <v>21</v>
      </c>
      <c r="L2426" s="4" t="s">
        <v>22</v>
      </c>
    </row>
    <row r="2427" s="2" customFormat="1" ht="43.2" spans="1:13">
      <c r="A2427" s="2" t="s">
        <v>8121</v>
      </c>
      <c r="B2427" s="2" t="s">
        <v>1372</v>
      </c>
      <c r="C2427" s="2" t="s">
        <v>8122</v>
      </c>
      <c r="D2427" s="2" t="s">
        <v>8123</v>
      </c>
      <c r="H2427" s="5"/>
      <c r="I2427" s="2">
        <v>0</v>
      </c>
      <c r="J2427" s="2" t="s">
        <v>168</v>
      </c>
      <c r="K2427" s="4" t="s">
        <v>189</v>
      </c>
      <c r="L2427" s="4" t="s">
        <v>755</v>
      </c>
      <c r="M2427" s="2" t="s">
        <v>113</v>
      </c>
    </row>
    <row r="2428" s="2" customFormat="1" ht="72" spans="1:13">
      <c r="A2428" s="2" t="s">
        <v>8124</v>
      </c>
      <c r="B2428" s="2" t="s">
        <v>8125</v>
      </c>
      <c r="C2428" s="2" t="s">
        <v>8126</v>
      </c>
      <c r="H2428" s="5" t="s">
        <v>5174</v>
      </c>
      <c r="I2428" s="2">
        <v>1</v>
      </c>
      <c r="J2428" s="2" t="s">
        <v>28</v>
      </c>
      <c r="K2428" s="4" t="s">
        <v>29</v>
      </c>
      <c r="L2428" s="4" t="s">
        <v>30</v>
      </c>
      <c r="M2428" s="2" t="s">
        <v>82</v>
      </c>
    </row>
    <row r="2429" s="2" customFormat="1" ht="28.8" spans="1:12">
      <c r="A2429" s="2" t="s">
        <v>8127</v>
      </c>
      <c r="B2429" s="2" t="s">
        <v>8128</v>
      </c>
      <c r="C2429" s="2" t="s">
        <v>8129</v>
      </c>
      <c r="D2429" s="2" t="s">
        <v>429</v>
      </c>
      <c r="H2429" s="5" t="s">
        <v>2290</v>
      </c>
      <c r="I2429" s="2">
        <v>1</v>
      </c>
      <c r="J2429" s="2" t="s">
        <v>20</v>
      </c>
      <c r="K2429" s="4" t="s">
        <v>21</v>
      </c>
      <c r="L2429" s="4" t="s">
        <v>245</v>
      </c>
    </row>
    <row r="2430" s="2" customFormat="1" ht="43.2" spans="1:12">
      <c r="A2430" s="2" t="s">
        <v>8130</v>
      </c>
      <c r="B2430" s="2" t="s">
        <v>8131</v>
      </c>
      <c r="C2430" s="2" t="s">
        <v>8132</v>
      </c>
      <c r="D2430" s="2" t="s">
        <v>8133</v>
      </c>
      <c r="G2430" s="2" t="s">
        <v>8134</v>
      </c>
      <c r="H2430" s="5" t="s">
        <v>8135</v>
      </c>
      <c r="I2430" s="2">
        <v>0</v>
      </c>
      <c r="J2430" s="2" t="s">
        <v>20</v>
      </c>
      <c r="K2430" s="4" t="s">
        <v>69</v>
      </c>
      <c r="L2430" s="4" t="s">
        <v>107</v>
      </c>
    </row>
    <row r="2431" s="2" customFormat="1" ht="43.2" spans="1:12">
      <c r="A2431" s="2" t="s">
        <v>8136</v>
      </c>
      <c r="B2431" s="2" t="s">
        <v>8137</v>
      </c>
      <c r="C2431" s="2" t="s">
        <v>8138</v>
      </c>
      <c r="F2431" s="2" t="s">
        <v>8139</v>
      </c>
      <c r="H2431" s="5"/>
      <c r="I2431" s="2">
        <v>1</v>
      </c>
      <c r="J2431" s="2" t="s">
        <v>28</v>
      </c>
      <c r="K2431" s="4" t="s">
        <v>29</v>
      </c>
      <c r="L2431" s="4" t="s">
        <v>30</v>
      </c>
    </row>
    <row r="2432" s="2" customFormat="1" spans="1:12">
      <c r="A2432" s="2" t="s">
        <v>8140</v>
      </c>
      <c r="B2432" s="2" t="s">
        <v>704</v>
      </c>
      <c r="C2432" s="2" t="s">
        <v>8141</v>
      </c>
      <c r="H2432" s="5"/>
      <c r="I2432" s="2">
        <v>0</v>
      </c>
      <c r="J2432" s="2" t="s">
        <v>20</v>
      </c>
      <c r="K2432" s="4" t="s">
        <v>69</v>
      </c>
      <c r="L2432" s="4" t="s">
        <v>107</v>
      </c>
    </row>
    <row r="2433" s="2" customFormat="1" spans="2:12">
      <c r="B2433" s="2" t="s">
        <v>704</v>
      </c>
      <c r="C2433" s="2" t="s">
        <v>8142</v>
      </c>
      <c r="D2433" s="2" t="s">
        <v>465</v>
      </c>
      <c r="H2433" s="5"/>
      <c r="I2433" s="2">
        <v>0</v>
      </c>
      <c r="J2433" s="2" t="s">
        <v>20</v>
      </c>
      <c r="K2433" s="4" t="s">
        <v>69</v>
      </c>
      <c r="L2433" s="4" t="s">
        <v>107</v>
      </c>
    </row>
    <row r="2434" s="2" customFormat="1" ht="28.8" spans="1:12">
      <c r="A2434" s="2" t="s">
        <v>8143</v>
      </c>
      <c r="B2434" s="2" t="s">
        <v>32</v>
      </c>
      <c r="C2434" s="2" t="s">
        <v>8144</v>
      </c>
      <c r="D2434" s="2" t="s">
        <v>8145</v>
      </c>
      <c r="H2434" s="5" t="s">
        <v>7439</v>
      </c>
      <c r="I2434" s="2">
        <v>1</v>
      </c>
      <c r="J2434" s="2" t="s">
        <v>229</v>
      </c>
      <c r="K2434" s="4" t="s">
        <v>5528</v>
      </c>
      <c r="L2434" s="4" t="s">
        <v>5529</v>
      </c>
    </row>
    <row r="2435" s="2" customFormat="1" ht="129.6" spans="1:13">
      <c r="A2435" s="2" t="s">
        <v>8146</v>
      </c>
      <c r="B2435" s="2" t="s">
        <v>8147</v>
      </c>
      <c r="C2435" s="2" t="s">
        <v>5205</v>
      </c>
      <c r="D2435" s="2" t="s">
        <v>8148</v>
      </c>
      <c r="F2435" s="2" t="s">
        <v>8149</v>
      </c>
      <c r="H2435" s="5"/>
      <c r="I2435" s="2">
        <v>0</v>
      </c>
      <c r="J2435" s="2" t="s">
        <v>4900</v>
      </c>
      <c r="K2435" s="4" t="s">
        <v>4901</v>
      </c>
      <c r="L2435" s="4" t="s">
        <v>5208</v>
      </c>
      <c r="M2435" s="2" t="s">
        <v>138</v>
      </c>
    </row>
    <row r="2436" s="2" customFormat="1" ht="129.6" spans="2:13">
      <c r="B2436" s="2" t="s">
        <v>8147</v>
      </c>
      <c r="C2436" s="2" t="s">
        <v>8150</v>
      </c>
      <c r="D2436" s="2" t="s">
        <v>8151</v>
      </c>
      <c r="F2436" s="2" t="s">
        <v>8149</v>
      </c>
      <c r="H2436" s="5"/>
      <c r="I2436" s="2">
        <v>0</v>
      </c>
      <c r="J2436" s="2" t="s">
        <v>4900</v>
      </c>
      <c r="K2436" s="4" t="s">
        <v>4901</v>
      </c>
      <c r="L2436" s="4" t="s">
        <v>5210</v>
      </c>
      <c r="M2436" s="2" t="s">
        <v>296</v>
      </c>
    </row>
    <row r="2437" s="2" customFormat="1" ht="28.8" spans="1:13">
      <c r="A2437" s="2" t="s">
        <v>8152</v>
      </c>
      <c r="B2437" s="2" t="s">
        <v>15</v>
      </c>
      <c r="C2437" s="2" t="s">
        <v>8153</v>
      </c>
      <c r="D2437" s="2" t="s">
        <v>8154</v>
      </c>
      <c r="E2437" s="2" t="s">
        <v>8155</v>
      </c>
      <c r="H2437" s="5" t="s">
        <v>8156</v>
      </c>
      <c r="I2437" s="2">
        <v>1</v>
      </c>
      <c r="J2437" s="2" t="s">
        <v>20</v>
      </c>
      <c r="K2437" s="4" t="s">
        <v>69</v>
      </c>
      <c r="L2437" s="4" t="s">
        <v>107</v>
      </c>
      <c r="M2437" s="2" t="s">
        <v>35</v>
      </c>
    </row>
    <row r="2438" s="2" customFormat="1" ht="28.8" spans="1:13">
      <c r="A2438" s="2" t="s">
        <v>8157</v>
      </c>
      <c r="B2438" s="2" t="s">
        <v>4573</v>
      </c>
      <c r="C2438" s="2" t="s">
        <v>2844</v>
      </c>
      <c r="D2438" s="2" t="s">
        <v>6302</v>
      </c>
      <c r="H2438" s="5"/>
      <c r="I2438" s="2">
        <v>1</v>
      </c>
      <c r="J2438" s="2" t="s">
        <v>20</v>
      </c>
      <c r="K2438" s="4" t="s">
        <v>21</v>
      </c>
      <c r="L2438" s="4" t="s">
        <v>245</v>
      </c>
      <c r="M2438" s="2" t="s">
        <v>113</v>
      </c>
    </row>
    <row r="2439" s="2" customFormat="1" ht="28.8" spans="1:12">
      <c r="A2439" s="2" t="s">
        <v>8158</v>
      </c>
      <c r="B2439" s="2" t="s">
        <v>15</v>
      </c>
      <c r="C2439" s="2" t="s">
        <v>8159</v>
      </c>
      <c r="D2439" s="2" t="s">
        <v>1041</v>
      </c>
      <c r="E2439" s="2" t="s">
        <v>8160</v>
      </c>
      <c r="H2439" s="5"/>
      <c r="I2439" s="2">
        <v>0</v>
      </c>
      <c r="J2439" s="2" t="s">
        <v>229</v>
      </c>
      <c r="K2439" s="4" t="s">
        <v>230</v>
      </c>
      <c r="L2439" s="4" t="s">
        <v>231</v>
      </c>
    </row>
    <row r="2440" s="2" customFormat="1" spans="1:12">
      <c r="A2440" s="2" t="s">
        <v>8161</v>
      </c>
      <c r="B2440" s="2" t="s">
        <v>8162</v>
      </c>
      <c r="C2440" s="2" t="s">
        <v>8163</v>
      </c>
      <c r="D2440" s="2" t="s">
        <v>4879</v>
      </c>
      <c r="G2440" s="2" t="s">
        <v>1749</v>
      </c>
      <c r="H2440" s="5"/>
      <c r="I2440" s="2">
        <v>0</v>
      </c>
      <c r="J2440" s="2" t="s">
        <v>20</v>
      </c>
      <c r="K2440" s="4" t="s">
        <v>69</v>
      </c>
      <c r="L2440" s="4" t="s">
        <v>107</v>
      </c>
    </row>
    <row r="2441" s="2" customFormat="1" ht="57.6" spans="1:13">
      <c r="A2441" s="2" t="s">
        <v>8164</v>
      </c>
      <c r="B2441" s="2" t="s">
        <v>8165</v>
      </c>
      <c r="C2441" s="2" t="s">
        <v>8166</v>
      </c>
      <c r="D2441" s="2" t="s">
        <v>8167</v>
      </c>
      <c r="F2441" s="2" t="s">
        <v>8168</v>
      </c>
      <c r="H2441" s="5"/>
      <c r="I2441" s="2">
        <v>0</v>
      </c>
      <c r="J2441" s="2" t="s">
        <v>843</v>
      </c>
      <c r="K2441" s="4" t="s">
        <v>844</v>
      </c>
      <c r="L2441" s="4" t="s">
        <v>8169</v>
      </c>
      <c r="M2441" s="2" t="s">
        <v>8170</v>
      </c>
    </row>
    <row r="2442" s="2" customFormat="1" ht="43.2" spans="1:12">
      <c r="A2442" s="2" t="s">
        <v>8171</v>
      </c>
      <c r="B2442" s="2" t="s">
        <v>15</v>
      </c>
      <c r="C2442" s="2" t="s">
        <v>8172</v>
      </c>
      <c r="D2442" s="2" t="s">
        <v>8173</v>
      </c>
      <c r="E2442" s="2" t="s">
        <v>8174</v>
      </c>
      <c r="H2442" s="5"/>
      <c r="I2442" s="2">
        <v>1</v>
      </c>
      <c r="J2442" s="2" t="s">
        <v>20</v>
      </c>
      <c r="K2442" s="4" t="s">
        <v>21</v>
      </c>
      <c r="L2442" s="4" t="s">
        <v>22</v>
      </c>
    </row>
    <row r="2443" s="2" customFormat="1" ht="28.8" spans="1:13">
      <c r="A2443" s="2" t="s">
        <v>8175</v>
      </c>
      <c r="B2443" s="2" t="s">
        <v>8176</v>
      </c>
      <c r="C2443" s="2" t="s">
        <v>8177</v>
      </c>
      <c r="D2443" s="2" t="s">
        <v>429</v>
      </c>
      <c r="G2443" s="2" t="s">
        <v>8178</v>
      </c>
      <c r="H2443" s="5" t="s">
        <v>8179</v>
      </c>
      <c r="I2443" s="2">
        <v>1</v>
      </c>
      <c r="J2443" s="2" t="s">
        <v>20</v>
      </c>
      <c r="K2443" s="4" t="s">
        <v>21</v>
      </c>
      <c r="L2443" s="4" t="s">
        <v>245</v>
      </c>
      <c r="M2443" s="2" t="s">
        <v>1481</v>
      </c>
    </row>
    <row r="2444" s="2" customFormat="1" ht="28.8" spans="1:13">
      <c r="A2444" s="2" t="s">
        <v>8180</v>
      </c>
      <c r="B2444" s="2" t="s">
        <v>8181</v>
      </c>
      <c r="C2444" s="2" t="s">
        <v>8182</v>
      </c>
      <c r="G2444" s="2" t="s">
        <v>8183</v>
      </c>
      <c r="H2444" s="5"/>
      <c r="I2444" s="2">
        <v>1</v>
      </c>
      <c r="J2444" s="2" t="s">
        <v>28</v>
      </c>
      <c r="K2444" s="4" t="s">
        <v>29</v>
      </c>
      <c r="L2444" s="4" t="s">
        <v>30</v>
      </c>
      <c r="M2444" s="2" t="s">
        <v>71</v>
      </c>
    </row>
    <row r="2445" s="2" customFormat="1" ht="28.8" spans="2:13">
      <c r="B2445" s="2" t="s">
        <v>8181</v>
      </c>
      <c r="C2445" s="2" t="s">
        <v>8184</v>
      </c>
      <c r="D2445" s="2" t="s">
        <v>8185</v>
      </c>
      <c r="H2445" s="5"/>
      <c r="I2445" s="2">
        <v>1</v>
      </c>
      <c r="J2445" s="2" t="s">
        <v>28</v>
      </c>
      <c r="K2445" s="4" t="s">
        <v>87</v>
      </c>
      <c r="L2445" s="4" t="s">
        <v>88</v>
      </c>
      <c r="M2445" s="2" t="s">
        <v>113</v>
      </c>
    </row>
    <row r="2446" s="2" customFormat="1" ht="28.8" spans="1:13">
      <c r="A2446" s="2" t="s">
        <v>8186</v>
      </c>
      <c r="B2446" s="2" t="s">
        <v>15</v>
      </c>
      <c r="C2446" s="2" t="s">
        <v>8187</v>
      </c>
      <c r="E2446" s="2" t="s">
        <v>8188</v>
      </c>
      <c r="H2446" s="5" t="s">
        <v>2671</v>
      </c>
      <c r="I2446" s="2">
        <v>1</v>
      </c>
      <c r="J2446" s="2" t="s">
        <v>20</v>
      </c>
      <c r="K2446" s="4" t="s">
        <v>21</v>
      </c>
      <c r="L2446" s="4" t="s">
        <v>22</v>
      </c>
      <c r="M2446" s="2" t="s">
        <v>35</v>
      </c>
    </row>
    <row r="2447" s="2" customFormat="1" ht="28.8" spans="2:13">
      <c r="B2447" s="2" t="s">
        <v>15</v>
      </c>
      <c r="C2447" s="2" t="s">
        <v>8189</v>
      </c>
      <c r="E2447" s="2" t="s">
        <v>8188</v>
      </c>
      <c r="H2447" s="5" t="s">
        <v>2671</v>
      </c>
      <c r="I2447" s="2">
        <v>1</v>
      </c>
      <c r="J2447" s="2" t="s">
        <v>20</v>
      </c>
      <c r="K2447" s="4" t="s">
        <v>21</v>
      </c>
      <c r="L2447" s="4" t="s">
        <v>22</v>
      </c>
      <c r="M2447" s="2" t="s">
        <v>35</v>
      </c>
    </row>
    <row r="2448" s="2" customFormat="1" ht="43.2" spans="1:13">
      <c r="A2448" s="2" t="s">
        <v>8190</v>
      </c>
      <c r="B2448" s="2" t="s">
        <v>6017</v>
      </c>
      <c r="C2448" s="2" t="s">
        <v>8191</v>
      </c>
      <c r="E2448" s="2" t="s">
        <v>8192</v>
      </c>
      <c r="G2448" s="2" t="s">
        <v>8193</v>
      </c>
      <c r="H2448" s="5"/>
      <c r="I2448" s="2">
        <v>1</v>
      </c>
      <c r="J2448" s="2" t="s">
        <v>20</v>
      </c>
      <c r="K2448" s="4" t="s">
        <v>21</v>
      </c>
      <c r="L2448" s="4" t="s">
        <v>22</v>
      </c>
      <c r="M2448" s="2" t="s">
        <v>960</v>
      </c>
    </row>
    <row r="2449" s="2" customFormat="1" ht="28.8" spans="2:12">
      <c r="B2449" s="2" t="s">
        <v>6017</v>
      </c>
      <c r="C2449" s="2" t="s">
        <v>8194</v>
      </c>
      <c r="D2449" s="2" t="s">
        <v>15</v>
      </c>
      <c r="E2449" s="2" t="s">
        <v>8192</v>
      </c>
      <c r="H2449" s="5" t="s">
        <v>470</v>
      </c>
      <c r="I2449" s="2">
        <v>1</v>
      </c>
      <c r="J2449" s="2" t="s">
        <v>20</v>
      </c>
      <c r="K2449" s="4" t="s">
        <v>21</v>
      </c>
      <c r="L2449" s="4" t="s">
        <v>22</v>
      </c>
    </row>
    <row r="2450" s="2" customFormat="1" ht="28.8" spans="2:12">
      <c r="B2450" s="2" t="s">
        <v>6017</v>
      </c>
      <c r="C2450" s="2" t="s">
        <v>8195</v>
      </c>
      <c r="D2450" s="2" t="s">
        <v>15</v>
      </c>
      <c r="E2450" s="2" t="s">
        <v>8192</v>
      </c>
      <c r="H2450" s="5" t="s">
        <v>8196</v>
      </c>
      <c r="I2450" s="2">
        <v>1</v>
      </c>
      <c r="J2450" s="2" t="s">
        <v>20</v>
      </c>
      <c r="K2450" s="4" t="s">
        <v>69</v>
      </c>
      <c r="L2450" s="4" t="s">
        <v>70</v>
      </c>
    </row>
    <row r="2451" s="2" customFormat="1" spans="1:12">
      <c r="A2451" s="2" t="s">
        <v>8197</v>
      </c>
      <c r="B2451" s="2" t="s">
        <v>661</v>
      </c>
      <c r="C2451" s="2" t="s">
        <v>8198</v>
      </c>
      <c r="H2451" s="5"/>
      <c r="I2451" s="2">
        <v>0</v>
      </c>
      <c r="J2451" s="2" t="s">
        <v>100</v>
      </c>
      <c r="K2451" s="4" t="s">
        <v>101</v>
      </c>
      <c r="L2451" s="4" t="s">
        <v>102</v>
      </c>
    </row>
    <row r="2452" s="2" customFormat="1" spans="2:12">
      <c r="B2452" s="2" t="s">
        <v>661</v>
      </c>
      <c r="C2452" s="2" t="s">
        <v>8199</v>
      </c>
      <c r="H2452" s="5"/>
      <c r="I2452" s="2">
        <v>0</v>
      </c>
      <c r="J2452" s="2" t="s">
        <v>100</v>
      </c>
      <c r="K2452" s="4" t="s">
        <v>101</v>
      </c>
      <c r="L2452" s="4" t="s">
        <v>102</v>
      </c>
    </row>
    <row r="2453" s="2" customFormat="1" spans="1:13">
      <c r="A2453" s="2" t="s">
        <v>8200</v>
      </c>
      <c r="B2453" s="2" t="s">
        <v>8201</v>
      </c>
      <c r="C2453" s="2" t="s">
        <v>8202</v>
      </c>
      <c r="D2453" s="2" t="s">
        <v>8203</v>
      </c>
      <c r="F2453" s="2" t="s">
        <v>8204</v>
      </c>
      <c r="G2453" s="2" t="s">
        <v>8098</v>
      </c>
      <c r="H2453" s="5"/>
      <c r="I2453" s="2">
        <v>0</v>
      </c>
      <c r="J2453" s="2" t="s">
        <v>100</v>
      </c>
      <c r="K2453" s="4" t="s">
        <v>101</v>
      </c>
      <c r="L2453" s="4" t="s">
        <v>102</v>
      </c>
      <c r="M2453" s="2" t="s">
        <v>113</v>
      </c>
    </row>
    <row r="2454" s="2" customFormat="1" ht="72" spans="1:12">
      <c r="A2454" s="2" t="s">
        <v>8205</v>
      </c>
      <c r="B2454" s="2" t="s">
        <v>8206</v>
      </c>
      <c r="C2454" s="2" t="s">
        <v>8207</v>
      </c>
      <c r="H2454" s="5" t="s">
        <v>8208</v>
      </c>
      <c r="I2454" s="2">
        <v>1</v>
      </c>
      <c r="J2454" s="2" t="s">
        <v>28</v>
      </c>
      <c r="K2454" s="4" t="s">
        <v>29</v>
      </c>
      <c r="L2454" s="4" t="s">
        <v>30</v>
      </c>
    </row>
    <row r="2455" s="2" customFormat="1" ht="43.2" spans="2:12">
      <c r="B2455" s="2" t="s">
        <v>8206</v>
      </c>
      <c r="C2455" s="2" t="s">
        <v>6316</v>
      </c>
      <c r="H2455" s="5" t="s">
        <v>8208</v>
      </c>
      <c r="I2455" s="2">
        <v>1</v>
      </c>
      <c r="J2455" s="2" t="s">
        <v>28</v>
      </c>
      <c r="K2455" s="4" t="s">
        <v>29</v>
      </c>
      <c r="L2455" s="4" t="s">
        <v>30</v>
      </c>
    </row>
    <row r="2456" s="2" customFormat="1" ht="43.2" spans="2:13">
      <c r="B2456" s="2" t="s">
        <v>8206</v>
      </c>
      <c r="C2456" s="2" t="s">
        <v>8209</v>
      </c>
      <c r="D2456" s="2" t="s">
        <v>1883</v>
      </c>
      <c r="H2456" s="5" t="s">
        <v>8210</v>
      </c>
      <c r="I2456" s="2">
        <v>1</v>
      </c>
      <c r="J2456" s="2" t="s">
        <v>28</v>
      </c>
      <c r="K2456" s="4" t="s">
        <v>29</v>
      </c>
      <c r="L2456" s="4" t="s">
        <v>30</v>
      </c>
      <c r="M2456" s="2" t="s">
        <v>79</v>
      </c>
    </row>
    <row r="2457" s="2" customFormat="1" ht="57.6" spans="1:12">
      <c r="A2457" s="2" t="s">
        <v>8211</v>
      </c>
      <c r="B2457" s="2" t="s">
        <v>1390</v>
      </c>
      <c r="C2457" s="2" t="s">
        <v>8212</v>
      </c>
      <c r="D2457" s="2" t="s">
        <v>8213</v>
      </c>
      <c r="E2457" s="2" t="s">
        <v>8214</v>
      </c>
      <c r="H2457" s="5"/>
      <c r="I2457" s="2">
        <v>1</v>
      </c>
      <c r="J2457" s="2" t="s">
        <v>20</v>
      </c>
      <c r="K2457" s="4" t="s">
        <v>69</v>
      </c>
      <c r="L2457" s="4" t="s">
        <v>442</v>
      </c>
    </row>
    <row r="2458" s="2" customFormat="1" ht="28.8" spans="1:12">
      <c r="A2458" s="2" t="s">
        <v>8215</v>
      </c>
      <c r="B2458" s="2" t="s">
        <v>15</v>
      </c>
      <c r="C2458" s="2" t="s">
        <v>8216</v>
      </c>
      <c r="D2458" s="2" t="s">
        <v>429</v>
      </c>
      <c r="H2458" s="5" t="s">
        <v>8217</v>
      </c>
      <c r="I2458" s="2">
        <v>1</v>
      </c>
      <c r="J2458" s="2" t="s">
        <v>20</v>
      </c>
      <c r="K2458" s="4" t="s">
        <v>21</v>
      </c>
      <c r="L2458" s="4" t="s">
        <v>22</v>
      </c>
    </row>
    <row r="2459" s="2" customFormat="1" spans="2:12">
      <c r="B2459" s="2" t="s">
        <v>15</v>
      </c>
      <c r="C2459" s="2" t="s">
        <v>8218</v>
      </c>
      <c r="D2459" s="2" t="s">
        <v>2016</v>
      </c>
      <c r="H2459" s="5"/>
      <c r="I2459" s="2">
        <v>1</v>
      </c>
      <c r="J2459" s="2" t="s">
        <v>20</v>
      </c>
      <c r="K2459" s="4" t="s">
        <v>69</v>
      </c>
      <c r="L2459" s="4" t="s">
        <v>498</v>
      </c>
    </row>
    <row r="2460" s="2" customFormat="1" ht="28.8" spans="2:12">
      <c r="B2460" s="2" t="s">
        <v>15</v>
      </c>
      <c r="C2460" s="2" t="s">
        <v>8219</v>
      </c>
      <c r="D2460" s="2" t="s">
        <v>429</v>
      </c>
      <c r="H2460" s="5"/>
      <c r="I2460" s="2">
        <v>1</v>
      </c>
      <c r="J2460" s="2" t="s">
        <v>20</v>
      </c>
      <c r="K2460" s="4" t="s">
        <v>21</v>
      </c>
      <c r="L2460" s="4" t="s">
        <v>22</v>
      </c>
    </row>
    <row r="2461" s="2" customFormat="1" spans="1:12">
      <c r="A2461" s="2" t="s">
        <v>8220</v>
      </c>
      <c r="B2461" s="2" t="s">
        <v>8221</v>
      </c>
      <c r="C2461" s="2" t="s">
        <v>8222</v>
      </c>
      <c r="D2461" s="2" t="s">
        <v>8223</v>
      </c>
      <c r="H2461" s="5"/>
      <c r="I2461" s="2">
        <v>1</v>
      </c>
      <c r="J2461" s="2" t="s">
        <v>4981</v>
      </c>
      <c r="K2461" s="4" t="s">
        <v>4982</v>
      </c>
      <c r="L2461" s="4" t="s">
        <v>4983</v>
      </c>
    </row>
    <row r="2462" s="2" customFormat="1" ht="43.2" spans="1:12">
      <c r="A2462" s="2" t="s">
        <v>8224</v>
      </c>
      <c r="B2462" s="2" t="s">
        <v>32</v>
      </c>
      <c r="C2462" s="2" t="s">
        <v>8225</v>
      </c>
      <c r="H2462" s="5"/>
      <c r="I2462" s="2">
        <v>1</v>
      </c>
      <c r="J2462" s="2" t="s">
        <v>100</v>
      </c>
      <c r="K2462" s="4" t="s">
        <v>101</v>
      </c>
      <c r="L2462" s="4" t="s">
        <v>102</v>
      </c>
    </row>
    <row r="2463" s="2" customFormat="1" ht="28.8" spans="2:12">
      <c r="B2463" s="2" t="s">
        <v>32</v>
      </c>
      <c r="C2463" s="2" t="s">
        <v>8226</v>
      </c>
      <c r="D2463" s="2" t="s">
        <v>8227</v>
      </c>
      <c r="H2463" s="5" t="s">
        <v>8228</v>
      </c>
      <c r="I2463" s="2">
        <v>1</v>
      </c>
      <c r="J2463" s="2" t="s">
        <v>100</v>
      </c>
      <c r="K2463" s="4" t="s">
        <v>101</v>
      </c>
      <c r="L2463" s="4" t="s">
        <v>102</v>
      </c>
    </row>
    <row r="2464" s="2" customFormat="1" spans="2:12">
      <c r="B2464" s="2" t="s">
        <v>32</v>
      </c>
      <c r="C2464" s="2" t="s">
        <v>8229</v>
      </c>
      <c r="D2464" s="2" t="s">
        <v>8227</v>
      </c>
      <c r="H2464" s="5"/>
      <c r="I2464" s="2">
        <v>1</v>
      </c>
      <c r="J2464" s="2" t="s">
        <v>100</v>
      </c>
      <c r="K2464" s="4" t="s">
        <v>101</v>
      </c>
      <c r="L2464" s="4" t="s">
        <v>102</v>
      </c>
    </row>
    <row r="2465" s="2" customFormat="1" ht="43.2" spans="1:13">
      <c r="A2465" s="2" t="s">
        <v>8230</v>
      </c>
      <c r="B2465" s="2" t="s">
        <v>8231</v>
      </c>
      <c r="C2465" s="2" t="s">
        <v>8232</v>
      </c>
      <c r="H2465" s="5"/>
      <c r="I2465" s="2">
        <v>0</v>
      </c>
      <c r="J2465" s="2" t="s">
        <v>4900</v>
      </c>
      <c r="K2465" s="4" t="s">
        <v>4901</v>
      </c>
      <c r="L2465" s="4" t="s">
        <v>5210</v>
      </c>
      <c r="M2465" s="2" t="s">
        <v>254</v>
      </c>
    </row>
    <row r="2466" s="2" customFormat="1" ht="28.8" spans="1:12">
      <c r="A2466" s="2" t="s">
        <v>8233</v>
      </c>
      <c r="B2466" s="2" t="s">
        <v>8234</v>
      </c>
      <c r="C2466" s="2" t="s">
        <v>8235</v>
      </c>
      <c r="D2466" s="2" t="s">
        <v>465</v>
      </c>
      <c r="E2466" s="2" t="s">
        <v>8236</v>
      </c>
      <c r="H2466" s="5" t="s">
        <v>569</v>
      </c>
      <c r="I2466" s="2">
        <v>1</v>
      </c>
      <c r="J2466" s="2" t="s">
        <v>20</v>
      </c>
      <c r="K2466" s="4" t="s">
        <v>21</v>
      </c>
      <c r="L2466" s="4" t="s">
        <v>22</v>
      </c>
    </row>
    <row r="2467" s="2" customFormat="1" ht="28.8" spans="2:12">
      <c r="B2467" s="2" t="s">
        <v>8234</v>
      </c>
      <c r="C2467" s="2" t="s">
        <v>8237</v>
      </c>
      <c r="D2467" s="2" t="s">
        <v>465</v>
      </c>
      <c r="H2467" s="5"/>
      <c r="I2467" s="2">
        <v>1</v>
      </c>
      <c r="J2467" s="2" t="s">
        <v>20</v>
      </c>
      <c r="K2467" s="4" t="s">
        <v>21</v>
      </c>
      <c r="L2467" s="4" t="s">
        <v>22</v>
      </c>
    </row>
    <row r="2468" s="2" customFormat="1" ht="28.8" spans="1:12">
      <c r="A2468" s="2" t="s">
        <v>8238</v>
      </c>
      <c r="B2468" s="2" t="s">
        <v>2871</v>
      </c>
      <c r="C2468" s="2" t="s">
        <v>8239</v>
      </c>
      <c r="F2468" s="2" t="s">
        <v>6579</v>
      </c>
      <c r="H2468" s="5"/>
      <c r="I2468" s="2">
        <v>0</v>
      </c>
      <c r="J2468" s="2" t="s">
        <v>229</v>
      </c>
      <c r="K2468" s="4" t="s">
        <v>230</v>
      </c>
      <c r="L2468" s="4" t="s">
        <v>231</v>
      </c>
    </row>
    <row r="2469" s="2" customFormat="1" ht="28.8" spans="1:12">
      <c r="A2469" s="2" t="s">
        <v>8240</v>
      </c>
      <c r="B2469" s="2" t="s">
        <v>32</v>
      </c>
      <c r="C2469" s="2" t="s">
        <v>8241</v>
      </c>
      <c r="H2469" s="5"/>
      <c r="I2469" s="2">
        <v>1</v>
      </c>
      <c r="J2469" s="2" t="s">
        <v>1234</v>
      </c>
      <c r="K2469" s="4" t="s">
        <v>1235</v>
      </c>
      <c r="L2469" s="4" t="s">
        <v>8242</v>
      </c>
    </row>
    <row r="2470" s="2" customFormat="1" spans="2:12">
      <c r="B2470" s="2" t="s">
        <v>32</v>
      </c>
      <c r="C2470" s="2" t="s">
        <v>8243</v>
      </c>
      <c r="D2470" s="2" t="s">
        <v>8244</v>
      </c>
      <c r="H2470" s="5"/>
      <c r="I2470" s="2">
        <v>1</v>
      </c>
      <c r="J2470" s="2" t="s">
        <v>1234</v>
      </c>
      <c r="K2470" s="4" t="s">
        <v>1235</v>
      </c>
      <c r="L2470" s="4" t="s">
        <v>8242</v>
      </c>
    </row>
    <row r="2471" s="2" customFormat="1" ht="28.8" spans="1:12">
      <c r="A2471" s="2" t="s">
        <v>8245</v>
      </c>
      <c r="B2471" s="2" t="s">
        <v>779</v>
      </c>
      <c r="C2471" s="2" t="s">
        <v>8246</v>
      </c>
      <c r="D2471" s="2" t="s">
        <v>2976</v>
      </c>
      <c r="E2471" s="2" t="s">
        <v>8247</v>
      </c>
      <c r="H2471" s="5"/>
      <c r="I2471" s="2">
        <v>1</v>
      </c>
      <c r="J2471" s="2" t="s">
        <v>20</v>
      </c>
      <c r="K2471" s="4" t="s">
        <v>21</v>
      </c>
      <c r="L2471" s="4" t="s">
        <v>22</v>
      </c>
    </row>
    <row r="2472" s="2" customFormat="1" ht="57.6" spans="1:12">
      <c r="A2472" s="2" t="s">
        <v>8248</v>
      </c>
      <c r="B2472" s="2" t="s">
        <v>174</v>
      </c>
      <c r="C2472" s="2" t="s">
        <v>8249</v>
      </c>
      <c r="D2472" s="2" t="s">
        <v>8250</v>
      </c>
      <c r="E2472" s="2" t="s">
        <v>8251</v>
      </c>
      <c r="H2472" s="5"/>
      <c r="I2472" s="2">
        <v>0</v>
      </c>
      <c r="J2472" s="2" t="s">
        <v>20</v>
      </c>
      <c r="K2472" s="4" t="s">
        <v>69</v>
      </c>
      <c r="L2472" s="4" t="s">
        <v>107</v>
      </c>
    </row>
    <row r="2473" s="2" customFormat="1" ht="28.8" spans="1:13">
      <c r="A2473" s="2" t="s">
        <v>8252</v>
      </c>
      <c r="B2473" s="2" t="s">
        <v>8253</v>
      </c>
      <c r="C2473" s="2" t="s">
        <v>8254</v>
      </c>
      <c r="E2473" s="2" t="s">
        <v>8255</v>
      </c>
      <c r="H2473" s="5"/>
      <c r="I2473" s="2">
        <v>1</v>
      </c>
      <c r="J2473" s="2" t="s">
        <v>20</v>
      </c>
      <c r="K2473" s="4" t="s">
        <v>21</v>
      </c>
      <c r="L2473" s="4" t="s">
        <v>245</v>
      </c>
      <c r="M2473" s="2" t="s">
        <v>35</v>
      </c>
    </row>
    <row r="2474" s="2" customFormat="1" ht="28.8" spans="2:13">
      <c r="B2474" s="2" t="s">
        <v>8253</v>
      </c>
      <c r="C2474" s="2" t="s">
        <v>8256</v>
      </c>
      <c r="E2474" s="2" t="s">
        <v>8255</v>
      </c>
      <c r="H2474" s="5"/>
      <c r="I2474" s="2">
        <v>1</v>
      </c>
      <c r="J2474" s="2" t="s">
        <v>20</v>
      </c>
      <c r="K2474" s="4" t="s">
        <v>21</v>
      </c>
      <c r="L2474" s="4" t="s">
        <v>245</v>
      </c>
      <c r="M2474" s="2" t="s">
        <v>35</v>
      </c>
    </row>
    <row r="2475" s="2" customFormat="1" ht="28.8" spans="2:12">
      <c r="B2475" s="2" t="s">
        <v>8253</v>
      </c>
      <c r="C2475" s="2" t="s">
        <v>8257</v>
      </c>
      <c r="D2475" s="2" t="s">
        <v>429</v>
      </c>
      <c r="E2475" s="2" t="s">
        <v>8255</v>
      </c>
      <c r="H2475" s="5"/>
      <c r="I2475" s="2">
        <v>1</v>
      </c>
      <c r="J2475" s="2" t="s">
        <v>20</v>
      </c>
      <c r="K2475" s="4" t="s">
        <v>21</v>
      </c>
      <c r="L2475" s="4" t="s">
        <v>22</v>
      </c>
    </row>
    <row r="2476" s="2" customFormat="1" ht="43.2" spans="1:12">
      <c r="A2476" s="2" t="s">
        <v>8258</v>
      </c>
      <c r="B2476" s="2" t="s">
        <v>6758</v>
      </c>
      <c r="C2476" s="2" t="s">
        <v>8259</v>
      </c>
      <c r="H2476" s="5" t="s">
        <v>2974</v>
      </c>
      <c r="I2476" s="2">
        <v>1</v>
      </c>
      <c r="J2476" s="2" t="s">
        <v>28</v>
      </c>
      <c r="K2476" s="4" t="s">
        <v>29</v>
      </c>
      <c r="L2476" s="4" t="s">
        <v>30</v>
      </c>
    </row>
    <row r="2477" s="2" customFormat="1" spans="1:12">
      <c r="A2477" s="2" t="s">
        <v>8260</v>
      </c>
      <c r="B2477" s="2" t="s">
        <v>700</v>
      </c>
      <c r="C2477" s="2" t="s">
        <v>8261</v>
      </c>
      <c r="D2477" s="2" t="s">
        <v>8262</v>
      </c>
      <c r="H2477" s="5"/>
      <c r="I2477" s="2">
        <v>0</v>
      </c>
      <c r="J2477" s="2" t="s">
        <v>20</v>
      </c>
      <c r="K2477" s="4" t="s">
        <v>69</v>
      </c>
      <c r="L2477" s="4" t="s">
        <v>107</v>
      </c>
    </row>
    <row r="2478" s="2" customFormat="1" ht="28.8" spans="1:13">
      <c r="A2478" s="2" t="s">
        <v>8263</v>
      </c>
      <c r="B2478" s="2" t="s">
        <v>1417</v>
      </c>
      <c r="C2478" s="2" t="s">
        <v>8264</v>
      </c>
      <c r="H2478" s="5" t="s">
        <v>8265</v>
      </c>
      <c r="I2478" s="2">
        <v>1</v>
      </c>
      <c r="J2478" s="2" t="s">
        <v>28</v>
      </c>
      <c r="K2478" s="4" t="s">
        <v>29</v>
      </c>
      <c r="L2478" s="4" t="s">
        <v>30</v>
      </c>
      <c r="M2478" s="2" t="s">
        <v>82</v>
      </c>
    </row>
    <row r="2479" s="2" customFormat="1" ht="28.8" spans="2:13">
      <c r="B2479" s="2" t="s">
        <v>1417</v>
      </c>
      <c r="C2479" s="2" t="s">
        <v>8266</v>
      </c>
      <c r="D2479" s="2" t="s">
        <v>3322</v>
      </c>
      <c r="H2479" s="5" t="s">
        <v>8267</v>
      </c>
      <c r="I2479" s="2">
        <v>1</v>
      </c>
      <c r="J2479" s="2" t="s">
        <v>28</v>
      </c>
      <c r="K2479" s="4" t="s">
        <v>29</v>
      </c>
      <c r="L2479" s="4" t="s">
        <v>30</v>
      </c>
      <c r="M2479" s="2" t="s">
        <v>1260</v>
      </c>
    </row>
    <row r="2480" s="2" customFormat="1" ht="86.4" spans="1:13">
      <c r="A2480" s="2" t="s">
        <v>8268</v>
      </c>
      <c r="B2480" s="2" t="s">
        <v>8269</v>
      </c>
      <c r="C2480" s="2" t="s">
        <v>8270</v>
      </c>
      <c r="D2480" s="2" t="s">
        <v>8271</v>
      </c>
      <c r="F2480" s="2" t="s">
        <v>6132</v>
      </c>
      <c r="H2480" s="5"/>
      <c r="I2480" s="2">
        <v>0</v>
      </c>
      <c r="J2480" s="2" t="s">
        <v>4900</v>
      </c>
      <c r="K2480" s="4" t="s">
        <v>4901</v>
      </c>
      <c r="L2480" s="4" t="s">
        <v>5210</v>
      </c>
      <c r="M2480" s="2" t="s">
        <v>296</v>
      </c>
    </row>
    <row r="2481" s="2" customFormat="1" ht="28.8" spans="2:13">
      <c r="B2481" s="2" t="s">
        <v>8269</v>
      </c>
      <c r="C2481" s="2" t="s">
        <v>8272</v>
      </c>
      <c r="D2481" s="2" t="s">
        <v>1682</v>
      </c>
      <c r="F2481" s="2" t="s">
        <v>6132</v>
      </c>
      <c r="H2481" s="5"/>
      <c r="I2481" s="2">
        <v>0</v>
      </c>
      <c r="J2481" s="2" t="s">
        <v>4900</v>
      </c>
      <c r="K2481" s="4" t="s">
        <v>4901</v>
      </c>
      <c r="L2481" s="4" t="s">
        <v>5210</v>
      </c>
      <c r="M2481" s="2" t="s">
        <v>296</v>
      </c>
    </row>
    <row r="2482" s="2" customFormat="1" ht="28.8" spans="2:13">
      <c r="B2482" s="2" t="s">
        <v>8269</v>
      </c>
      <c r="C2482" s="2" t="s">
        <v>8273</v>
      </c>
      <c r="D2482" s="2" t="s">
        <v>8274</v>
      </c>
      <c r="F2482" s="2" t="s">
        <v>6132</v>
      </c>
      <c r="H2482" s="5"/>
      <c r="I2482" s="2">
        <v>0</v>
      </c>
      <c r="J2482" s="2" t="s">
        <v>266</v>
      </c>
      <c r="K2482" s="4" t="s">
        <v>267</v>
      </c>
      <c r="L2482" s="4" t="s">
        <v>268</v>
      </c>
      <c r="M2482" s="2" t="s">
        <v>296</v>
      </c>
    </row>
    <row r="2483" s="2" customFormat="1" ht="28.8" spans="2:13">
      <c r="B2483" s="2" t="s">
        <v>8269</v>
      </c>
      <c r="C2483" s="2" t="s">
        <v>8275</v>
      </c>
      <c r="D2483" s="2" t="s">
        <v>8276</v>
      </c>
      <c r="F2483" s="2" t="s">
        <v>6132</v>
      </c>
      <c r="H2483" s="5"/>
      <c r="I2483" s="2">
        <v>0</v>
      </c>
      <c r="J2483" s="2" t="s">
        <v>4900</v>
      </c>
      <c r="K2483" s="4" t="s">
        <v>4901</v>
      </c>
      <c r="L2483" s="4" t="s">
        <v>5208</v>
      </c>
      <c r="M2483" s="2" t="s">
        <v>296</v>
      </c>
    </row>
    <row r="2484" s="2" customFormat="1" ht="28.8" spans="1:12">
      <c r="A2484" s="2" t="s">
        <v>8277</v>
      </c>
      <c r="B2484" s="2" t="s">
        <v>32</v>
      </c>
      <c r="C2484" s="2" t="s">
        <v>8278</v>
      </c>
      <c r="D2484" s="2" t="s">
        <v>3194</v>
      </c>
      <c r="H2484" s="5"/>
      <c r="I2484" s="2">
        <v>1</v>
      </c>
      <c r="J2484" s="2" t="s">
        <v>20</v>
      </c>
      <c r="K2484" s="4" t="s">
        <v>21</v>
      </c>
      <c r="L2484" s="4" t="s">
        <v>22</v>
      </c>
    </row>
    <row r="2485" s="2" customFormat="1" ht="43.2" spans="1:12">
      <c r="A2485" s="2" t="s">
        <v>8279</v>
      </c>
      <c r="B2485" s="2" t="s">
        <v>15</v>
      </c>
      <c r="C2485" s="2" t="s">
        <v>8280</v>
      </c>
      <c r="D2485" s="2" t="s">
        <v>3303</v>
      </c>
      <c r="H2485" s="5" t="s">
        <v>8281</v>
      </c>
      <c r="I2485" s="2">
        <v>1</v>
      </c>
      <c r="J2485" s="2" t="s">
        <v>20</v>
      </c>
      <c r="K2485" s="4" t="s">
        <v>69</v>
      </c>
      <c r="L2485" s="4" t="s">
        <v>498</v>
      </c>
    </row>
    <row r="2486" s="2" customFormat="1" ht="57.6" spans="1:13">
      <c r="A2486" s="2" t="s">
        <v>8282</v>
      </c>
      <c r="B2486" s="2" t="s">
        <v>8283</v>
      </c>
      <c r="C2486" s="2" t="s">
        <v>8284</v>
      </c>
      <c r="H2486" s="5" t="s">
        <v>5993</v>
      </c>
      <c r="I2486" s="2">
        <v>0</v>
      </c>
      <c r="J2486" s="2" t="s">
        <v>100</v>
      </c>
      <c r="K2486" s="4" t="s">
        <v>101</v>
      </c>
      <c r="L2486" s="4" t="s">
        <v>102</v>
      </c>
      <c r="M2486" s="2" t="s">
        <v>82</v>
      </c>
    </row>
    <row r="2487" s="2" customFormat="1" ht="28.8" spans="1:12">
      <c r="A2487" s="2" t="s">
        <v>8285</v>
      </c>
      <c r="B2487" s="2" t="s">
        <v>15</v>
      </c>
      <c r="C2487" s="2" t="s">
        <v>8286</v>
      </c>
      <c r="D2487" s="2" t="s">
        <v>8287</v>
      </c>
      <c r="H2487" s="5" t="s">
        <v>8288</v>
      </c>
      <c r="I2487" s="2">
        <v>1</v>
      </c>
      <c r="J2487" s="2" t="s">
        <v>20</v>
      </c>
      <c r="K2487" s="4" t="s">
        <v>69</v>
      </c>
      <c r="L2487" s="4" t="s">
        <v>498</v>
      </c>
    </row>
    <row r="2488" s="2" customFormat="1" ht="28.8" spans="2:12">
      <c r="B2488" s="2" t="s">
        <v>15</v>
      </c>
      <c r="C2488" s="2" t="s">
        <v>591</v>
      </c>
      <c r="D2488" s="2" t="s">
        <v>8289</v>
      </c>
      <c r="H2488" s="5" t="s">
        <v>8288</v>
      </c>
      <c r="I2488" s="2">
        <v>1</v>
      </c>
      <c r="J2488" s="2" t="s">
        <v>20</v>
      </c>
      <c r="K2488" s="4" t="s">
        <v>21</v>
      </c>
      <c r="L2488" s="4" t="s">
        <v>51</v>
      </c>
    </row>
    <row r="2489" s="2" customFormat="1" ht="28.8" spans="1:13">
      <c r="A2489" s="2" t="s">
        <v>8290</v>
      </c>
      <c r="B2489" s="2" t="s">
        <v>15</v>
      </c>
      <c r="C2489" s="2" t="s">
        <v>8291</v>
      </c>
      <c r="D2489" s="2" t="s">
        <v>354</v>
      </c>
      <c r="H2489" s="5" t="s">
        <v>8292</v>
      </c>
      <c r="I2489" s="2">
        <v>1</v>
      </c>
      <c r="J2489" s="2" t="s">
        <v>229</v>
      </c>
      <c r="K2489" s="4" t="s">
        <v>230</v>
      </c>
      <c r="L2489" s="4" t="s">
        <v>357</v>
      </c>
      <c r="M2489" s="2" t="s">
        <v>113</v>
      </c>
    </row>
    <row r="2490" s="2" customFormat="1" ht="57.6" spans="1:13">
      <c r="A2490" s="2" t="s">
        <v>8293</v>
      </c>
      <c r="B2490" s="2" t="s">
        <v>8294</v>
      </c>
      <c r="C2490" s="2" t="s">
        <v>8295</v>
      </c>
      <c r="D2490" s="2" t="s">
        <v>4453</v>
      </c>
      <c r="E2490" s="2" t="s">
        <v>8296</v>
      </c>
      <c r="H2490" s="5" t="s">
        <v>8297</v>
      </c>
      <c r="I2490" s="2">
        <v>1</v>
      </c>
      <c r="J2490" s="2" t="s">
        <v>20</v>
      </c>
      <c r="K2490" s="4" t="s">
        <v>21</v>
      </c>
      <c r="L2490" s="4" t="s">
        <v>22</v>
      </c>
      <c r="M2490" s="2" t="s">
        <v>35</v>
      </c>
    </row>
    <row r="2491" s="2" customFormat="1" ht="28.8" spans="2:13">
      <c r="B2491" s="2" t="s">
        <v>8294</v>
      </c>
      <c r="C2491" s="2" t="s">
        <v>8298</v>
      </c>
      <c r="D2491" s="2" t="s">
        <v>429</v>
      </c>
      <c r="G2491" s="2" t="s">
        <v>8299</v>
      </c>
      <c r="H2491" s="5"/>
      <c r="I2491" s="2">
        <v>1</v>
      </c>
      <c r="J2491" s="2" t="s">
        <v>20</v>
      </c>
      <c r="K2491" s="4" t="s">
        <v>21</v>
      </c>
      <c r="L2491" s="4" t="s">
        <v>22</v>
      </c>
      <c r="M2491" s="2" t="s">
        <v>1481</v>
      </c>
    </row>
    <row r="2492" s="2" customFormat="1" ht="28.8" spans="1:12">
      <c r="A2492" s="2" t="s">
        <v>8300</v>
      </c>
      <c r="B2492" s="2" t="s">
        <v>8301</v>
      </c>
      <c r="C2492" s="2" t="s">
        <v>8302</v>
      </c>
      <c r="D2492" s="2" t="s">
        <v>429</v>
      </c>
      <c r="H2492" s="5" t="s">
        <v>4973</v>
      </c>
      <c r="I2492" s="2">
        <v>1</v>
      </c>
      <c r="J2492" s="2" t="s">
        <v>20</v>
      </c>
      <c r="K2492" s="4" t="s">
        <v>69</v>
      </c>
      <c r="L2492" s="4" t="s">
        <v>70</v>
      </c>
    </row>
    <row r="2493" s="2" customFormat="1" ht="28.8" spans="2:12">
      <c r="B2493" s="2" t="s">
        <v>8301</v>
      </c>
      <c r="C2493" s="2" t="s">
        <v>8303</v>
      </c>
      <c r="D2493" s="2" t="s">
        <v>429</v>
      </c>
      <c r="H2493" s="5"/>
      <c r="I2493" s="2">
        <v>1</v>
      </c>
      <c r="J2493" s="2" t="s">
        <v>20</v>
      </c>
      <c r="K2493" s="4" t="s">
        <v>21</v>
      </c>
      <c r="L2493" s="4" t="s">
        <v>22</v>
      </c>
    </row>
    <row r="2494" s="2" customFormat="1" ht="43.2" spans="1:13">
      <c r="A2494" s="2" t="s">
        <v>8304</v>
      </c>
      <c r="B2494" s="2" t="s">
        <v>3016</v>
      </c>
      <c r="C2494" s="2" t="s">
        <v>8305</v>
      </c>
      <c r="D2494" s="2" t="s">
        <v>8306</v>
      </c>
      <c r="E2494" s="2" t="s">
        <v>8307</v>
      </c>
      <c r="H2494" s="5"/>
      <c r="I2494" s="2">
        <v>1</v>
      </c>
      <c r="J2494" s="2" t="s">
        <v>20</v>
      </c>
      <c r="K2494" s="4" t="s">
        <v>69</v>
      </c>
      <c r="L2494" s="4" t="s">
        <v>70</v>
      </c>
      <c r="M2494" s="2" t="s">
        <v>35</v>
      </c>
    </row>
    <row r="2495" s="2" customFormat="1" ht="28.8" spans="1:12">
      <c r="A2495" s="2" t="s">
        <v>8308</v>
      </c>
      <c r="B2495" s="2" t="s">
        <v>8309</v>
      </c>
      <c r="C2495" s="2" t="s">
        <v>8310</v>
      </c>
      <c r="D2495" s="2" t="s">
        <v>15</v>
      </c>
      <c r="H2495" s="5"/>
      <c r="I2495" s="2">
        <v>1</v>
      </c>
      <c r="J2495" s="2" t="s">
        <v>229</v>
      </c>
      <c r="K2495" s="4" t="s">
        <v>230</v>
      </c>
      <c r="L2495" s="4" t="s">
        <v>357</v>
      </c>
    </row>
    <row r="2496" s="2" customFormat="1" ht="28.8" spans="2:12">
      <c r="B2496" s="2" t="s">
        <v>8309</v>
      </c>
      <c r="C2496" s="2" t="s">
        <v>8311</v>
      </c>
      <c r="D2496" s="2" t="s">
        <v>15</v>
      </c>
      <c r="H2496" s="5"/>
      <c r="I2496" s="2">
        <v>1</v>
      </c>
      <c r="J2496" s="2" t="s">
        <v>20</v>
      </c>
      <c r="K2496" s="4" t="s">
        <v>21</v>
      </c>
      <c r="L2496" s="4" t="s">
        <v>22</v>
      </c>
    </row>
    <row r="2497" s="2" customFormat="1" ht="57.6" spans="1:12">
      <c r="A2497" s="2" t="s">
        <v>8312</v>
      </c>
      <c r="B2497" s="2" t="s">
        <v>1159</v>
      </c>
      <c r="C2497" s="2" t="s">
        <v>8313</v>
      </c>
      <c r="H2497" s="5" t="s">
        <v>8314</v>
      </c>
      <c r="I2497" s="2">
        <v>1</v>
      </c>
      <c r="J2497" s="2" t="s">
        <v>20</v>
      </c>
      <c r="K2497" s="4" t="s">
        <v>21</v>
      </c>
      <c r="L2497" s="4" t="s">
        <v>51</v>
      </c>
    </row>
    <row r="2498" s="2" customFormat="1" spans="2:12">
      <c r="B2498" s="2" t="s">
        <v>1159</v>
      </c>
      <c r="C2498" s="2" t="s">
        <v>8315</v>
      </c>
      <c r="D2498" s="2" t="s">
        <v>8316</v>
      </c>
      <c r="H2498" s="5"/>
      <c r="I2498" s="2">
        <v>1</v>
      </c>
      <c r="J2498" s="2" t="s">
        <v>20</v>
      </c>
      <c r="K2498" s="4" t="s">
        <v>21</v>
      </c>
      <c r="L2498" s="4" t="s">
        <v>51</v>
      </c>
    </row>
    <row r="2499" s="2" customFormat="1" ht="28.8" spans="2:12">
      <c r="B2499" s="2" t="s">
        <v>1159</v>
      </c>
      <c r="C2499" s="2" t="s">
        <v>1622</v>
      </c>
      <c r="H2499" s="5"/>
      <c r="I2499" s="2">
        <v>1</v>
      </c>
      <c r="J2499" s="2" t="s">
        <v>20</v>
      </c>
      <c r="K2499" s="4" t="s">
        <v>21</v>
      </c>
      <c r="L2499" s="4" t="s">
        <v>22</v>
      </c>
    </row>
    <row r="2500" s="2" customFormat="1" spans="2:12">
      <c r="B2500" s="2" t="s">
        <v>1159</v>
      </c>
      <c r="C2500" s="2" t="s">
        <v>8317</v>
      </c>
      <c r="D2500" s="2" t="s">
        <v>8318</v>
      </c>
      <c r="H2500" s="5"/>
      <c r="I2500" s="2">
        <v>1</v>
      </c>
      <c r="J2500" s="2" t="s">
        <v>20</v>
      </c>
      <c r="K2500" s="4" t="s">
        <v>21</v>
      </c>
      <c r="L2500" s="4" t="s">
        <v>51</v>
      </c>
    </row>
    <row r="2501" s="2" customFormat="1" ht="72" spans="2:12">
      <c r="B2501" s="2" t="s">
        <v>1159</v>
      </c>
      <c r="C2501" s="2" t="s">
        <v>8319</v>
      </c>
      <c r="F2501" s="2" t="s">
        <v>8320</v>
      </c>
      <c r="H2501" s="5"/>
      <c r="I2501" s="2">
        <v>1</v>
      </c>
      <c r="J2501" s="2" t="s">
        <v>20</v>
      </c>
      <c r="K2501" s="4" t="s">
        <v>21</v>
      </c>
      <c r="L2501" s="4" t="s">
        <v>51</v>
      </c>
    </row>
    <row r="2502" s="2" customFormat="1" ht="43.2" spans="1:13">
      <c r="A2502" s="2" t="s">
        <v>8321</v>
      </c>
      <c r="B2502" s="2" t="s">
        <v>8322</v>
      </c>
      <c r="C2502" s="2" t="s">
        <v>8323</v>
      </c>
      <c r="D2502" s="2" t="s">
        <v>8324</v>
      </c>
      <c r="H2502" s="5" t="s">
        <v>884</v>
      </c>
      <c r="I2502" s="2">
        <v>0</v>
      </c>
      <c r="J2502" s="2" t="s">
        <v>28</v>
      </c>
      <c r="K2502" s="4" t="s">
        <v>29</v>
      </c>
      <c r="L2502" s="4" t="s">
        <v>30</v>
      </c>
      <c r="M2502" s="2" t="s">
        <v>113</v>
      </c>
    </row>
    <row r="2503" s="2" customFormat="1" ht="28.8" spans="2:13">
      <c r="B2503" s="2" t="s">
        <v>8322</v>
      </c>
      <c r="C2503" s="2" t="s">
        <v>8325</v>
      </c>
      <c r="F2503" s="2" t="s">
        <v>8324</v>
      </c>
      <c r="H2503" s="5"/>
      <c r="I2503" s="2">
        <v>0</v>
      </c>
      <c r="J2503" s="2" t="s">
        <v>28</v>
      </c>
      <c r="K2503" s="4" t="s">
        <v>29</v>
      </c>
      <c r="L2503" s="4" t="s">
        <v>30</v>
      </c>
      <c r="M2503" s="2" t="s">
        <v>296</v>
      </c>
    </row>
    <row r="2504" s="2" customFormat="1" ht="28.8" spans="1:12">
      <c r="A2504" s="2" t="s">
        <v>8326</v>
      </c>
      <c r="B2504" s="2" t="s">
        <v>15</v>
      </c>
      <c r="C2504" s="2" t="s">
        <v>8327</v>
      </c>
      <c r="H2504" s="5"/>
      <c r="I2504" s="2">
        <v>1</v>
      </c>
      <c r="J2504" s="2" t="s">
        <v>229</v>
      </c>
      <c r="K2504" s="4" t="s">
        <v>5528</v>
      </c>
      <c r="L2504" s="4" t="s">
        <v>5529</v>
      </c>
    </row>
    <row r="2505" s="2" customFormat="1" ht="28.8" spans="2:13">
      <c r="B2505" s="2" t="s">
        <v>15</v>
      </c>
      <c r="C2505" s="2" t="s">
        <v>8328</v>
      </c>
      <c r="E2505" s="2" t="s">
        <v>8329</v>
      </c>
      <c r="H2505" s="5"/>
      <c r="I2505" s="2">
        <v>1</v>
      </c>
      <c r="J2505" s="2" t="s">
        <v>229</v>
      </c>
      <c r="K2505" s="4" t="s">
        <v>5528</v>
      </c>
      <c r="L2505" s="4" t="s">
        <v>5529</v>
      </c>
      <c r="M2505" s="2" t="s">
        <v>35</v>
      </c>
    </row>
    <row r="2506" s="2" customFormat="1" spans="2:12">
      <c r="B2506" s="2" t="s">
        <v>15</v>
      </c>
      <c r="C2506" s="2" t="s">
        <v>8330</v>
      </c>
      <c r="H2506" s="5"/>
      <c r="I2506" s="2">
        <v>1</v>
      </c>
      <c r="J2506" s="2" t="s">
        <v>229</v>
      </c>
      <c r="K2506" s="4" t="s">
        <v>5528</v>
      </c>
      <c r="L2506" s="4" t="s">
        <v>5529</v>
      </c>
    </row>
    <row r="2507" s="2" customFormat="1" ht="28.8" spans="1:12">
      <c r="A2507" s="2" t="s">
        <v>8331</v>
      </c>
      <c r="B2507" s="2" t="s">
        <v>8332</v>
      </c>
      <c r="C2507" s="2" t="s">
        <v>8333</v>
      </c>
      <c r="D2507" s="2" t="s">
        <v>8334</v>
      </c>
      <c r="H2507" s="5"/>
      <c r="I2507" s="2">
        <v>1</v>
      </c>
      <c r="J2507" s="2" t="s">
        <v>20</v>
      </c>
      <c r="K2507" s="4" t="s">
        <v>21</v>
      </c>
      <c r="L2507" s="4" t="s">
        <v>22</v>
      </c>
    </row>
    <row r="2508" s="2" customFormat="1" ht="57.6" spans="1:13">
      <c r="A2508" s="2" t="s">
        <v>8335</v>
      </c>
      <c r="B2508" s="2" t="s">
        <v>8336</v>
      </c>
      <c r="C2508" s="2" t="s">
        <v>8337</v>
      </c>
      <c r="D2508" s="2" t="s">
        <v>8338</v>
      </c>
      <c r="E2508" s="2" t="s">
        <v>8339</v>
      </c>
      <c r="G2508" s="2" t="s">
        <v>2307</v>
      </c>
      <c r="H2508" s="5"/>
      <c r="I2508" s="2">
        <v>1</v>
      </c>
      <c r="J2508" s="2" t="s">
        <v>20</v>
      </c>
      <c r="K2508" s="4" t="s">
        <v>21</v>
      </c>
      <c r="L2508" s="4" t="s">
        <v>245</v>
      </c>
      <c r="M2508" s="2" t="s">
        <v>3231</v>
      </c>
    </row>
    <row r="2509" s="2" customFormat="1" spans="2:13">
      <c r="B2509" s="2" t="s">
        <v>8336</v>
      </c>
      <c r="C2509" s="2" t="s">
        <v>8340</v>
      </c>
      <c r="D2509" s="2" t="s">
        <v>8341</v>
      </c>
      <c r="H2509" s="5"/>
      <c r="I2509" s="2">
        <v>1</v>
      </c>
      <c r="J2509" s="2" t="s">
        <v>20</v>
      </c>
      <c r="K2509" s="4" t="s">
        <v>21</v>
      </c>
      <c r="L2509" s="4" t="s">
        <v>245</v>
      </c>
      <c r="M2509" s="2" t="s">
        <v>113</v>
      </c>
    </row>
    <row r="2510" s="2" customFormat="1" ht="57.6" spans="1:13">
      <c r="A2510" s="2" t="s">
        <v>8342</v>
      </c>
      <c r="B2510" s="2" t="s">
        <v>8343</v>
      </c>
      <c r="C2510" s="2" t="s">
        <v>8344</v>
      </c>
      <c r="H2510" s="5" t="s">
        <v>8345</v>
      </c>
      <c r="I2510" s="2">
        <v>1</v>
      </c>
      <c r="J2510" s="2" t="s">
        <v>20</v>
      </c>
      <c r="K2510" s="4" t="s">
        <v>21</v>
      </c>
      <c r="L2510" s="4" t="s">
        <v>245</v>
      </c>
      <c r="M2510" s="2" t="s">
        <v>82</v>
      </c>
    </row>
    <row r="2511" s="2" customFormat="1" ht="57.6" spans="2:13">
      <c r="B2511" s="2" t="s">
        <v>8343</v>
      </c>
      <c r="C2511" s="2" t="s">
        <v>8346</v>
      </c>
      <c r="D2511" s="2" t="s">
        <v>8347</v>
      </c>
      <c r="H2511" s="5" t="s">
        <v>8345</v>
      </c>
      <c r="I2511" s="2">
        <v>1</v>
      </c>
      <c r="J2511" s="2" t="s">
        <v>20</v>
      </c>
      <c r="K2511" s="4" t="s">
        <v>21</v>
      </c>
      <c r="L2511" s="4" t="s">
        <v>245</v>
      </c>
      <c r="M2511" s="2" t="s">
        <v>113</v>
      </c>
    </row>
    <row r="2512" s="2" customFormat="1" ht="57.6" spans="2:12">
      <c r="B2512" s="2" t="s">
        <v>8343</v>
      </c>
      <c r="C2512" s="2" t="s">
        <v>8348</v>
      </c>
      <c r="D2512" s="2" t="s">
        <v>4277</v>
      </c>
      <c r="G2512" s="2" t="s">
        <v>453</v>
      </c>
      <c r="H2512" s="5" t="s">
        <v>8345</v>
      </c>
      <c r="I2512" s="2">
        <v>1</v>
      </c>
      <c r="J2512" s="2" t="s">
        <v>20</v>
      </c>
      <c r="K2512" s="4" t="s">
        <v>21</v>
      </c>
      <c r="L2512" s="4" t="s">
        <v>245</v>
      </c>
    </row>
    <row r="2513" s="2" customFormat="1" ht="28.8" spans="1:13">
      <c r="A2513" s="2" t="s">
        <v>8349</v>
      </c>
      <c r="B2513" s="2" t="s">
        <v>32</v>
      </c>
      <c r="C2513" s="2" t="s">
        <v>8350</v>
      </c>
      <c r="H2513" s="5" t="s">
        <v>8351</v>
      </c>
      <c r="I2513" s="2">
        <v>1</v>
      </c>
      <c r="J2513" s="2" t="s">
        <v>28</v>
      </c>
      <c r="K2513" s="4" t="s">
        <v>29</v>
      </c>
      <c r="L2513" s="4" t="s">
        <v>30</v>
      </c>
      <c r="M2513" s="2" t="s">
        <v>82</v>
      </c>
    </row>
    <row r="2514" s="2" customFormat="1" spans="2:13">
      <c r="B2514" s="2" t="s">
        <v>32</v>
      </c>
      <c r="C2514" s="2" t="s">
        <v>8352</v>
      </c>
      <c r="D2514" s="2" t="s">
        <v>8353</v>
      </c>
      <c r="H2514" s="5" t="s">
        <v>999</v>
      </c>
      <c r="I2514" s="2">
        <v>1</v>
      </c>
      <c r="J2514" s="2" t="s">
        <v>28</v>
      </c>
      <c r="K2514" s="4" t="s">
        <v>29</v>
      </c>
      <c r="L2514" s="4" t="s">
        <v>30</v>
      </c>
      <c r="M2514" s="2" t="s">
        <v>82</v>
      </c>
    </row>
    <row r="2515" s="2" customFormat="1" ht="28.8" spans="1:13">
      <c r="A2515" s="2" t="s">
        <v>8354</v>
      </c>
      <c r="B2515" s="2" t="s">
        <v>8355</v>
      </c>
      <c r="C2515" s="2" t="s">
        <v>8356</v>
      </c>
      <c r="E2515" s="2" t="s">
        <v>8357</v>
      </c>
      <c r="H2515" s="5"/>
      <c r="I2515" s="2">
        <v>0</v>
      </c>
      <c r="J2515" s="2" t="s">
        <v>5455</v>
      </c>
      <c r="K2515" s="4" t="s">
        <v>5456</v>
      </c>
      <c r="L2515" s="4" t="s">
        <v>5457</v>
      </c>
      <c r="M2515" s="2" t="s">
        <v>35</v>
      </c>
    </row>
    <row r="2516" s="2" customFormat="1" ht="28.8" spans="1:13">
      <c r="A2516" s="2" t="s">
        <v>8358</v>
      </c>
      <c r="B2516" s="2" t="s">
        <v>96</v>
      </c>
      <c r="C2516" s="2" t="s">
        <v>8359</v>
      </c>
      <c r="D2516" s="2" t="s">
        <v>8360</v>
      </c>
      <c r="H2516" s="5"/>
      <c r="I2516" s="2">
        <v>0</v>
      </c>
      <c r="J2516" s="2" t="s">
        <v>168</v>
      </c>
      <c r="K2516" s="4" t="s">
        <v>189</v>
      </c>
      <c r="L2516" s="4" t="s">
        <v>755</v>
      </c>
      <c r="M2516" s="2" t="s">
        <v>113</v>
      </c>
    </row>
    <row r="2517" s="2" customFormat="1" spans="2:13">
      <c r="B2517" s="2" t="s">
        <v>96</v>
      </c>
      <c r="C2517" s="2" t="s">
        <v>8361</v>
      </c>
      <c r="D2517" s="2" t="s">
        <v>8362</v>
      </c>
      <c r="H2517" s="5"/>
      <c r="I2517" s="2">
        <v>0</v>
      </c>
      <c r="J2517" s="2" t="s">
        <v>168</v>
      </c>
      <c r="K2517" s="4" t="s">
        <v>189</v>
      </c>
      <c r="L2517" s="4" t="s">
        <v>755</v>
      </c>
      <c r="M2517" s="2" t="s">
        <v>113</v>
      </c>
    </row>
    <row r="2518" s="2" customFormat="1" ht="28.8" spans="1:12">
      <c r="A2518" s="2" t="s">
        <v>8363</v>
      </c>
      <c r="B2518" s="2" t="s">
        <v>8364</v>
      </c>
      <c r="C2518" s="2" t="s">
        <v>8365</v>
      </c>
      <c r="D2518" s="2" t="s">
        <v>8366</v>
      </c>
      <c r="H2518" s="5"/>
      <c r="I2518" s="2">
        <v>0</v>
      </c>
      <c r="J2518" s="2" t="s">
        <v>168</v>
      </c>
      <c r="K2518" s="4" t="s">
        <v>189</v>
      </c>
      <c r="L2518" s="4" t="s">
        <v>994</v>
      </c>
    </row>
    <row r="2519" s="2" customFormat="1" ht="28.8" spans="1:12">
      <c r="A2519" s="2" t="s">
        <v>8367</v>
      </c>
      <c r="B2519" s="2" t="s">
        <v>8368</v>
      </c>
      <c r="C2519" s="2" t="s">
        <v>8369</v>
      </c>
      <c r="H2519" s="5"/>
      <c r="I2519" s="2">
        <v>1</v>
      </c>
      <c r="J2519" s="2" t="s">
        <v>168</v>
      </c>
      <c r="K2519" s="4" t="s">
        <v>189</v>
      </c>
      <c r="L2519" s="4" t="s">
        <v>1625</v>
      </c>
    </row>
    <row r="2520" s="2" customFormat="1" spans="1:12">
      <c r="A2520" s="2" t="s">
        <v>8370</v>
      </c>
      <c r="B2520" s="2" t="s">
        <v>174</v>
      </c>
      <c r="C2520" s="2" t="s">
        <v>8371</v>
      </c>
      <c r="E2520" s="2" t="s">
        <v>8372</v>
      </c>
      <c r="H2520" s="5"/>
      <c r="I2520" s="2">
        <v>0</v>
      </c>
      <c r="J2520" s="2" t="s">
        <v>20</v>
      </c>
      <c r="K2520" s="4" t="s">
        <v>69</v>
      </c>
      <c r="L2520" s="4" t="s">
        <v>107</v>
      </c>
    </row>
    <row r="2521" s="2" customFormat="1" ht="43.2" spans="1:12">
      <c r="A2521" s="2" t="s">
        <v>8373</v>
      </c>
      <c r="B2521" s="2" t="s">
        <v>32</v>
      </c>
      <c r="C2521" s="2" t="s">
        <v>8374</v>
      </c>
      <c r="D2521" s="2" t="s">
        <v>1509</v>
      </c>
      <c r="H2521" s="5" t="s">
        <v>8375</v>
      </c>
      <c r="I2521" s="2">
        <v>1</v>
      </c>
      <c r="J2521" s="2" t="s">
        <v>20</v>
      </c>
      <c r="K2521" s="4" t="s">
        <v>69</v>
      </c>
      <c r="L2521" s="4" t="s">
        <v>70</v>
      </c>
    </row>
    <row r="2522" s="2" customFormat="1" spans="2:12">
      <c r="B2522" s="2" t="s">
        <v>32</v>
      </c>
      <c r="C2522" s="2" t="s">
        <v>8376</v>
      </c>
      <c r="D2522" s="2" t="s">
        <v>8377</v>
      </c>
      <c r="H2522" s="5"/>
      <c r="I2522" s="2">
        <v>1</v>
      </c>
      <c r="J2522" s="2" t="s">
        <v>20</v>
      </c>
      <c r="K2522" s="4" t="s">
        <v>69</v>
      </c>
      <c r="L2522" s="4" t="s">
        <v>70</v>
      </c>
    </row>
    <row r="2523" s="2" customFormat="1" ht="28.8" spans="2:12">
      <c r="B2523" s="2" t="s">
        <v>32</v>
      </c>
      <c r="C2523" s="2" t="s">
        <v>8378</v>
      </c>
      <c r="D2523" s="2" t="s">
        <v>8377</v>
      </c>
      <c r="H2523" s="5"/>
      <c r="I2523" s="2">
        <v>1</v>
      </c>
      <c r="J2523" s="2" t="s">
        <v>20</v>
      </c>
      <c r="K2523" s="4" t="s">
        <v>69</v>
      </c>
      <c r="L2523" s="4" t="s">
        <v>70</v>
      </c>
    </row>
    <row r="2524" s="2" customFormat="1" ht="28.8" spans="1:12">
      <c r="A2524" s="2" t="s">
        <v>8379</v>
      </c>
      <c r="B2524" s="2" t="s">
        <v>8380</v>
      </c>
      <c r="C2524" s="2" t="s">
        <v>8381</v>
      </c>
      <c r="D2524" s="2" t="s">
        <v>7452</v>
      </c>
      <c r="H2524" s="5"/>
      <c r="I2524" s="2">
        <v>1</v>
      </c>
      <c r="J2524" s="2" t="s">
        <v>100</v>
      </c>
      <c r="K2524" s="4" t="s">
        <v>101</v>
      </c>
      <c r="L2524" s="4" t="s">
        <v>102</v>
      </c>
    </row>
    <row r="2525" s="2" customFormat="1" ht="43.2" spans="1:13">
      <c r="A2525" s="2" t="s">
        <v>8382</v>
      </c>
      <c r="B2525" s="2" t="s">
        <v>8383</v>
      </c>
      <c r="C2525" s="2" t="s">
        <v>8384</v>
      </c>
      <c r="H2525" s="5" t="s">
        <v>8385</v>
      </c>
      <c r="I2525" s="2">
        <v>1</v>
      </c>
      <c r="J2525" s="2" t="s">
        <v>28</v>
      </c>
      <c r="K2525" s="4" t="s">
        <v>29</v>
      </c>
      <c r="L2525" s="4" t="s">
        <v>30</v>
      </c>
      <c r="M2525" s="2" t="s">
        <v>82</v>
      </c>
    </row>
    <row r="2526" s="2" customFormat="1" spans="2:13">
      <c r="B2526" s="2" t="s">
        <v>8383</v>
      </c>
      <c r="C2526" s="2" t="s">
        <v>8386</v>
      </c>
      <c r="H2526" s="5" t="s">
        <v>1403</v>
      </c>
      <c r="I2526" s="2">
        <v>1</v>
      </c>
      <c r="J2526" s="2" t="s">
        <v>28</v>
      </c>
      <c r="K2526" s="4" t="s">
        <v>29</v>
      </c>
      <c r="L2526" s="4" t="s">
        <v>30</v>
      </c>
      <c r="M2526" s="2" t="s">
        <v>82</v>
      </c>
    </row>
    <row r="2527" s="2" customFormat="1" ht="57.6" spans="1:13">
      <c r="A2527" s="2" t="s">
        <v>8387</v>
      </c>
      <c r="B2527" s="2" t="s">
        <v>8388</v>
      </c>
      <c r="C2527" s="2" t="s">
        <v>8389</v>
      </c>
      <c r="H2527" s="5" t="s">
        <v>164</v>
      </c>
      <c r="I2527" s="2">
        <v>0</v>
      </c>
      <c r="J2527" s="2" t="s">
        <v>100</v>
      </c>
      <c r="K2527" s="4" t="s">
        <v>101</v>
      </c>
      <c r="L2527" s="4" t="s">
        <v>102</v>
      </c>
      <c r="M2527" s="2" t="s">
        <v>82</v>
      </c>
    </row>
    <row r="2528" s="2" customFormat="1" ht="100.8" spans="1:12">
      <c r="A2528" s="2" t="s">
        <v>8390</v>
      </c>
      <c r="B2528" s="2" t="s">
        <v>8391</v>
      </c>
      <c r="C2528" s="2" t="s">
        <v>8392</v>
      </c>
      <c r="D2528" s="2" t="s">
        <v>1534</v>
      </c>
      <c r="H2528" s="5" t="s">
        <v>8393</v>
      </c>
      <c r="I2528" s="2">
        <v>1</v>
      </c>
      <c r="J2528" s="2" t="s">
        <v>20</v>
      </c>
      <c r="K2528" s="4" t="s">
        <v>69</v>
      </c>
      <c r="L2528" s="4" t="s">
        <v>70</v>
      </c>
    </row>
    <row r="2529" s="2" customFormat="1" spans="1:12">
      <c r="A2529" s="2" t="s">
        <v>8394</v>
      </c>
      <c r="B2529" s="2" t="s">
        <v>8395</v>
      </c>
      <c r="C2529" s="2" t="s">
        <v>6681</v>
      </c>
      <c r="H2529" s="5"/>
      <c r="I2529" s="2">
        <v>0</v>
      </c>
      <c r="J2529" s="2" t="s">
        <v>229</v>
      </c>
      <c r="K2529" s="4" t="s">
        <v>230</v>
      </c>
      <c r="L2529" s="4" t="s">
        <v>231</v>
      </c>
    </row>
    <row r="2530" s="2" customFormat="1" spans="2:12">
      <c r="B2530" s="2" t="s">
        <v>8395</v>
      </c>
      <c r="C2530" s="2" t="s">
        <v>8396</v>
      </c>
      <c r="D2530" s="2" t="s">
        <v>24</v>
      </c>
      <c r="H2530" s="5"/>
      <c r="I2530" s="2">
        <v>0</v>
      </c>
      <c r="J2530" s="2" t="s">
        <v>229</v>
      </c>
      <c r="K2530" s="4" t="s">
        <v>230</v>
      </c>
      <c r="L2530" s="4" t="s">
        <v>231</v>
      </c>
    </row>
    <row r="2531" s="2" customFormat="1" ht="28.8" spans="1:12">
      <c r="A2531" s="2" t="s">
        <v>8397</v>
      </c>
      <c r="B2531" s="2" t="s">
        <v>8398</v>
      </c>
      <c r="C2531" s="2" t="s">
        <v>8399</v>
      </c>
      <c r="D2531" s="2" t="s">
        <v>1372</v>
      </c>
      <c r="H2531" s="5"/>
      <c r="I2531" s="2">
        <v>1</v>
      </c>
      <c r="J2531" s="2" t="s">
        <v>1234</v>
      </c>
      <c r="K2531" s="4" t="s">
        <v>1235</v>
      </c>
      <c r="L2531" s="4" t="s">
        <v>6260</v>
      </c>
    </row>
    <row r="2532" s="2" customFormat="1" ht="72" spans="1:12">
      <c r="A2532" s="2" t="s">
        <v>8400</v>
      </c>
      <c r="B2532" s="2" t="s">
        <v>8401</v>
      </c>
      <c r="C2532" s="2" t="s">
        <v>8402</v>
      </c>
      <c r="D2532" s="2" t="s">
        <v>91</v>
      </c>
      <c r="H2532" s="5"/>
      <c r="I2532" s="2">
        <v>1</v>
      </c>
      <c r="J2532" s="2" t="s">
        <v>20</v>
      </c>
      <c r="K2532" s="4" t="s">
        <v>21</v>
      </c>
      <c r="L2532" s="4" t="s">
        <v>22</v>
      </c>
    </row>
    <row r="2533" s="2" customFormat="1" ht="28.8" spans="2:14">
      <c r="B2533" s="2" t="s">
        <v>8401</v>
      </c>
      <c r="C2533" s="2" t="s">
        <v>8403</v>
      </c>
      <c r="D2533" s="2" t="s">
        <v>8404</v>
      </c>
      <c r="H2533" s="5"/>
      <c r="I2533" s="2">
        <v>1</v>
      </c>
      <c r="J2533" s="2" t="s">
        <v>28</v>
      </c>
      <c r="K2533" s="4" t="s">
        <v>29</v>
      </c>
      <c r="L2533" s="4" t="s">
        <v>30</v>
      </c>
      <c r="M2533" s="2" t="s">
        <v>113</v>
      </c>
      <c r="N2533" s="2" t="s">
        <v>325</v>
      </c>
    </row>
    <row r="2534" s="2" customFormat="1" ht="28.8" spans="1:13">
      <c r="A2534" s="2" t="s">
        <v>8405</v>
      </c>
      <c r="B2534" s="2" t="s">
        <v>15</v>
      </c>
      <c r="C2534" s="2" t="s">
        <v>8406</v>
      </c>
      <c r="D2534" s="2" t="s">
        <v>8407</v>
      </c>
      <c r="E2534" s="2" t="s">
        <v>8408</v>
      </c>
      <c r="H2534" s="5"/>
      <c r="I2534" s="2">
        <v>1</v>
      </c>
      <c r="J2534" s="2" t="s">
        <v>20</v>
      </c>
      <c r="K2534" s="4" t="s">
        <v>21</v>
      </c>
      <c r="L2534" s="4" t="s">
        <v>22</v>
      </c>
      <c r="M2534" s="2" t="s">
        <v>35</v>
      </c>
    </row>
    <row r="2535" s="2" customFormat="1" spans="1:12">
      <c r="A2535" s="2" t="s">
        <v>8409</v>
      </c>
      <c r="B2535" s="2" t="s">
        <v>8410</v>
      </c>
      <c r="C2535" s="2" t="s">
        <v>3682</v>
      </c>
      <c r="D2535" s="2" t="s">
        <v>8411</v>
      </c>
      <c r="H2535" s="5"/>
      <c r="I2535" s="2">
        <v>1</v>
      </c>
      <c r="J2535" s="2" t="s">
        <v>20</v>
      </c>
      <c r="K2535" s="4" t="s">
        <v>21</v>
      </c>
      <c r="L2535" s="4" t="s">
        <v>245</v>
      </c>
    </row>
    <row r="2536" s="2" customFormat="1" ht="43.2" spans="1:12">
      <c r="A2536" s="2" t="s">
        <v>8412</v>
      </c>
      <c r="B2536" s="2" t="s">
        <v>3656</v>
      </c>
      <c r="C2536" s="2" t="s">
        <v>8413</v>
      </c>
      <c r="D2536" s="2" t="s">
        <v>8414</v>
      </c>
      <c r="H2536" s="5"/>
      <c r="I2536" s="2">
        <v>1</v>
      </c>
      <c r="J2536" s="2" t="s">
        <v>20</v>
      </c>
      <c r="K2536" s="4" t="s">
        <v>21</v>
      </c>
      <c r="L2536" s="4" t="s">
        <v>245</v>
      </c>
    </row>
    <row r="2537" s="2" customFormat="1" ht="43.2" spans="1:12">
      <c r="A2537" s="2" t="s">
        <v>8415</v>
      </c>
      <c r="B2537" s="2" t="s">
        <v>1668</v>
      </c>
      <c r="C2537" s="2" t="s">
        <v>8416</v>
      </c>
      <c r="D2537" s="2" t="s">
        <v>429</v>
      </c>
      <c r="H2537" s="5" t="s">
        <v>8417</v>
      </c>
      <c r="I2537" s="2">
        <v>0</v>
      </c>
      <c r="J2537" s="2" t="s">
        <v>20</v>
      </c>
      <c r="K2537" s="4" t="s">
        <v>69</v>
      </c>
      <c r="L2537" s="4" t="s">
        <v>107</v>
      </c>
    </row>
    <row r="2538" s="2" customFormat="1" spans="2:12">
      <c r="B2538" s="2" t="s">
        <v>1668</v>
      </c>
      <c r="C2538" s="2" t="s">
        <v>8418</v>
      </c>
      <c r="D2538" s="2" t="s">
        <v>429</v>
      </c>
      <c r="H2538" s="5"/>
      <c r="I2538" s="2">
        <v>0</v>
      </c>
      <c r="J2538" s="2" t="s">
        <v>20</v>
      </c>
      <c r="K2538" s="4" t="s">
        <v>69</v>
      </c>
      <c r="L2538" s="4" t="s">
        <v>107</v>
      </c>
    </row>
    <row r="2539" s="2" customFormat="1" ht="43.2" spans="1:12">
      <c r="A2539" s="2" t="s">
        <v>8419</v>
      </c>
      <c r="B2539" s="2" t="s">
        <v>8420</v>
      </c>
      <c r="C2539" s="2" t="s">
        <v>8421</v>
      </c>
      <c r="E2539" s="2" t="s">
        <v>8422</v>
      </c>
      <c r="H2539" s="5"/>
      <c r="I2539" s="2">
        <v>1</v>
      </c>
      <c r="J2539" s="2" t="s">
        <v>28</v>
      </c>
      <c r="K2539" s="4" t="s">
        <v>29</v>
      </c>
      <c r="L2539" s="4" t="s">
        <v>30</v>
      </c>
    </row>
    <row r="2540" s="2" customFormat="1" ht="28.8" spans="1:13">
      <c r="A2540" s="2" t="s">
        <v>8423</v>
      </c>
      <c r="B2540" s="2" t="s">
        <v>8424</v>
      </c>
      <c r="C2540" s="2" t="s">
        <v>8425</v>
      </c>
      <c r="D2540" s="2" t="s">
        <v>8426</v>
      </c>
      <c r="H2540" s="5"/>
      <c r="I2540" s="2">
        <v>1</v>
      </c>
      <c r="J2540" s="2" t="s">
        <v>28</v>
      </c>
      <c r="K2540" s="4" t="s">
        <v>87</v>
      </c>
      <c r="L2540" s="4" t="s">
        <v>88</v>
      </c>
      <c r="M2540" s="2" t="s">
        <v>113</v>
      </c>
    </row>
    <row r="2541" s="2" customFormat="1" ht="28.8" spans="1:12">
      <c r="A2541" s="2" t="s">
        <v>8427</v>
      </c>
      <c r="B2541" s="2" t="s">
        <v>15</v>
      </c>
      <c r="C2541" s="2" t="s">
        <v>591</v>
      </c>
      <c r="D2541" s="2" t="s">
        <v>8428</v>
      </c>
      <c r="H2541" s="5" t="s">
        <v>6978</v>
      </c>
      <c r="I2541" s="2">
        <v>1</v>
      </c>
      <c r="J2541" s="2" t="s">
        <v>20</v>
      </c>
      <c r="K2541" s="4" t="s">
        <v>21</v>
      </c>
      <c r="L2541" s="4" t="s">
        <v>51</v>
      </c>
    </row>
    <row r="2542" s="2" customFormat="1" ht="43.2" spans="1:12">
      <c r="A2542" s="2" t="s">
        <v>8429</v>
      </c>
      <c r="B2542" s="2" t="s">
        <v>8234</v>
      </c>
      <c r="C2542" s="2" t="s">
        <v>8430</v>
      </c>
      <c r="D2542" s="2" t="s">
        <v>8431</v>
      </c>
      <c r="H2542" s="5"/>
      <c r="I2542" s="2">
        <v>1</v>
      </c>
      <c r="J2542" s="2" t="s">
        <v>20</v>
      </c>
      <c r="K2542" s="4" t="s">
        <v>21</v>
      </c>
      <c r="L2542" s="4" t="s">
        <v>22</v>
      </c>
    </row>
    <row r="2543" s="2" customFormat="1" ht="28.8" spans="2:12">
      <c r="B2543" s="2" t="s">
        <v>8234</v>
      </c>
      <c r="C2543" s="2" t="s">
        <v>8432</v>
      </c>
      <c r="D2543" s="2" t="s">
        <v>1372</v>
      </c>
      <c r="H2543" s="5"/>
      <c r="I2543" s="2">
        <v>1</v>
      </c>
      <c r="J2543" s="2" t="s">
        <v>20</v>
      </c>
      <c r="K2543" s="4" t="s">
        <v>21</v>
      </c>
      <c r="L2543" s="4" t="s">
        <v>22</v>
      </c>
    </row>
    <row r="2544" s="2" customFormat="1" ht="28.8" spans="2:12">
      <c r="B2544" s="2" t="s">
        <v>8234</v>
      </c>
      <c r="C2544" s="2" t="s">
        <v>8433</v>
      </c>
      <c r="H2544" s="5"/>
      <c r="I2544" s="2">
        <v>1</v>
      </c>
      <c r="J2544" s="2" t="s">
        <v>20</v>
      </c>
      <c r="K2544" s="4" t="s">
        <v>21</v>
      </c>
      <c r="L2544" s="4" t="s">
        <v>22</v>
      </c>
    </row>
    <row r="2545" s="2" customFormat="1" ht="28.8" spans="2:12">
      <c r="B2545" s="2" t="s">
        <v>8234</v>
      </c>
      <c r="C2545" s="2" t="s">
        <v>8434</v>
      </c>
      <c r="D2545" s="2" t="s">
        <v>1737</v>
      </c>
      <c r="H2545" s="5"/>
      <c r="I2545" s="2">
        <v>1</v>
      </c>
      <c r="J2545" s="2" t="s">
        <v>20</v>
      </c>
      <c r="K2545" s="4" t="s">
        <v>21</v>
      </c>
      <c r="L2545" s="4" t="s">
        <v>22</v>
      </c>
    </row>
    <row r="2546" s="2" customFormat="1" ht="57.6" spans="1:13">
      <c r="A2546" s="2" t="s">
        <v>8435</v>
      </c>
      <c r="B2546" s="2" t="s">
        <v>8436</v>
      </c>
      <c r="C2546" s="2" t="s">
        <v>6133</v>
      </c>
      <c r="D2546" s="2" t="s">
        <v>1682</v>
      </c>
      <c r="F2546" s="2" t="s">
        <v>6132</v>
      </c>
      <c r="H2546" s="5" t="s">
        <v>8437</v>
      </c>
      <c r="I2546" s="2">
        <v>0</v>
      </c>
      <c r="J2546" s="2" t="s">
        <v>28</v>
      </c>
      <c r="K2546" s="4" t="s">
        <v>29</v>
      </c>
      <c r="L2546" s="4" t="s">
        <v>30</v>
      </c>
      <c r="M2546" s="2" t="s">
        <v>296</v>
      </c>
    </row>
    <row r="2547" s="2" customFormat="1" ht="28.8" spans="1:12">
      <c r="A2547" s="2" t="s">
        <v>8438</v>
      </c>
      <c r="B2547" s="2" t="s">
        <v>15</v>
      </c>
      <c r="C2547" s="2" t="s">
        <v>8439</v>
      </c>
      <c r="D2547" s="2" t="s">
        <v>8440</v>
      </c>
      <c r="H2547" s="5" t="s">
        <v>8441</v>
      </c>
      <c r="I2547" s="2">
        <v>1</v>
      </c>
      <c r="J2547" s="2" t="s">
        <v>28</v>
      </c>
      <c r="K2547" s="4" t="s">
        <v>29</v>
      </c>
      <c r="L2547" s="4" t="s">
        <v>30</v>
      </c>
    </row>
    <row r="2548" s="2" customFormat="1" ht="57.6" spans="1:13">
      <c r="A2548" s="2" t="s">
        <v>8442</v>
      </c>
      <c r="B2548" s="2" t="s">
        <v>8443</v>
      </c>
      <c r="C2548" s="2" t="s">
        <v>8444</v>
      </c>
      <c r="D2548" s="2" t="s">
        <v>8445</v>
      </c>
      <c r="H2548" s="5" t="s">
        <v>8446</v>
      </c>
      <c r="I2548" s="2">
        <v>1</v>
      </c>
      <c r="J2548" s="2" t="s">
        <v>28</v>
      </c>
      <c r="K2548" s="4" t="s">
        <v>29</v>
      </c>
      <c r="L2548" s="4" t="s">
        <v>30</v>
      </c>
      <c r="M2548" s="2" t="s">
        <v>113</v>
      </c>
    </row>
    <row r="2549" s="2" customFormat="1" ht="28.8" spans="2:13">
      <c r="B2549" s="2" t="s">
        <v>8443</v>
      </c>
      <c r="C2549" s="2" t="s">
        <v>8447</v>
      </c>
      <c r="D2549" s="2" t="s">
        <v>8448</v>
      </c>
      <c r="H2549" s="5" t="s">
        <v>8446</v>
      </c>
      <c r="I2549" s="2">
        <v>1</v>
      </c>
      <c r="J2549" s="2" t="s">
        <v>28</v>
      </c>
      <c r="K2549" s="4" t="s">
        <v>29</v>
      </c>
      <c r="L2549" s="4" t="s">
        <v>30</v>
      </c>
      <c r="M2549" s="2" t="s">
        <v>82</v>
      </c>
    </row>
    <row r="2550" s="2" customFormat="1" ht="28.8" spans="2:13">
      <c r="B2550" s="2" t="s">
        <v>8443</v>
      </c>
      <c r="C2550" s="2" t="s">
        <v>8449</v>
      </c>
      <c r="D2550" s="2" t="s">
        <v>8450</v>
      </c>
      <c r="H2550" s="5" t="s">
        <v>8446</v>
      </c>
      <c r="I2550" s="2">
        <v>1</v>
      </c>
      <c r="J2550" s="2" t="s">
        <v>28</v>
      </c>
      <c r="K2550" s="4" t="s">
        <v>29</v>
      </c>
      <c r="L2550" s="4" t="s">
        <v>30</v>
      </c>
      <c r="M2550" s="2" t="s">
        <v>82</v>
      </c>
    </row>
    <row r="2551" s="2" customFormat="1" ht="43.2" spans="1:12">
      <c r="A2551" s="2" t="s">
        <v>8451</v>
      </c>
      <c r="B2551" s="2" t="s">
        <v>8452</v>
      </c>
      <c r="C2551" s="2" t="s">
        <v>8453</v>
      </c>
      <c r="H2551" s="5"/>
      <c r="I2551" s="2">
        <v>0</v>
      </c>
      <c r="J2551" s="2" t="s">
        <v>28</v>
      </c>
      <c r="K2551" s="4" t="s">
        <v>29</v>
      </c>
      <c r="L2551" s="4" t="s">
        <v>1254</v>
      </c>
    </row>
    <row r="2552" s="2" customFormat="1" ht="43.2" spans="2:12">
      <c r="B2552" s="2" t="s">
        <v>8452</v>
      </c>
      <c r="C2552" s="2" t="s">
        <v>8454</v>
      </c>
      <c r="H2552" s="5" t="s">
        <v>569</v>
      </c>
      <c r="I2552" s="2">
        <v>0</v>
      </c>
      <c r="J2552" s="2" t="s">
        <v>229</v>
      </c>
      <c r="K2552" s="4" t="s">
        <v>230</v>
      </c>
      <c r="L2552" s="4" t="s">
        <v>231</v>
      </c>
    </row>
    <row r="2553" s="2" customFormat="1" ht="28.8" spans="1:12">
      <c r="A2553" s="2" t="s">
        <v>8455</v>
      </c>
      <c r="B2553" s="2" t="s">
        <v>15</v>
      </c>
      <c r="C2553" s="2" t="s">
        <v>8456</v>
      </c>
      <c r="H2553" s="5" t="s">
        <v>8457</v>
      </c>
      <c r="I2553" s="2">
        <v>1</v>
      </c>
      <c r="J2553" s="2" t="s">
        <v>28</v>
      </c>
      <c r="K2553" s="4" t="s">
        <v>29</v>
      </c>
      <c r="L2553" s="4" t="s">
        <v>30</v>
      </c>
    </row>
    <row r="2554" s="2" customFormat="1" ht="28.8" spans="1:13">
      <c r="A2554" s="2" t="s">
        <v>8458</v>
      </c>
      <c r="B2554" s="2" t="s">
        <v>8459</v>
      </c>
      <c r="C2554" s="2" t="s">
        <v>8460</v>
      </c>
      <c r="D2554" s="2" t="s">
        <v>8461</v>
      </c>
      <c r="H2554" s="5"/>
      <c r="I2554" s="2">
        <v>1</v>
      </c>
      <c r="J2554" s="2" t="s">
        <v>28</v>
      </c>
      <c r="K2554" s="4" t="s">
        <v>29</v>
      </c>
      <c r="L2554" s="4" t="s">
        <v>30</v>
      </c>
      <c r="M2554" s="2" t="s">
        <v>113</v>
      </c>
    </row>
    <row r="2555" s="2" customFormat="1" ht="28.8" spans="1:12">
      <c r="A2555" s="2" t="s">
        <v>8462</v>
      </c>
      <c r="B2555" s="2" t="s">
        <v>8463</v>
      </c>
      <c r="C2555" s="2" t="s">
        <v>8464</v>
      </c>
      <c r="H2555" s="5" t="s">
        <v>8465</v>
      </c>
      <c r="I2555" s="2">
        <v>0</v>
      </c>
      <c r="J2555" s="2" t="s">
        <v>20</v>
      </c>
      <c r="K2555" s="4" t="s">
        <v>69</v>
      </c>
      <c r="L2555" s="4" t="s">
        <v>107</v>
      </c>
    </row>
    <row r="2556" s="2" customFormat="1" ht="43.2" spans="1:13">
      <c r="A2556" s="2" t="s">
        <v>8466</v>
      </c>
      <c r="B2556" s="2" t="s">
        <v>15</v>
      </c>
      <c r="C2556" s="2" t="s">
        <v>8467</v>
      </c>
      <c r="D2556" s="2" t="s">
        <v>8468</v>
      </c>
      <c r="H2556" s="5"/>
      <c r="I2556" s="2">
        <v>1</v>
      </c>
      <c r="J2556" s="2" t="s">
        <v>28</v>
      </c>
      <c r="K2556" s="4" t="s">
        <v>87</v>
      </c>
      <c r="L2556" s="4" t="s">
        <v>88</v>
      </c>
      <c r="M2556" s="2" t="s">
        <v>113</v>
      </c>
    </row>
    <row r="2557" s="2" customFormat="1" ht="28.8" spans="1:13">
      <c r="A2557" s="2" t="s">
        <v>8469</v>
      </c>
      <c r="B2557" s="2" t="s">
        <v>8470</v>
      </c>
      <c r="C2557" s="2" t="s">
        <v>8471</v>
      </c>
      <c r="D2557" s="2" t="s">
        <v>8472</v>
      </c>
      <c r="E2557" s="2" t="s">
        <v>8473</v>
      </c>
      <c r="G2557" s="2" t="s">
        <v>8474</v>
      </c>
      <c r="H2557" s="5"/>
      <c r="I2557" s="2">
        <v>0</v>
      </c>
      <c r="J2557" s="2" t="s">
        <v>20</v>
      </c>
      <c r="K2557" s="4" t="s">
        <v>69</v>
      </c>
      <c r="L2557" s="4" t="s">
        <v>107</v>
      </c>
      <c r="M2557" s="2" t="s">
        <v>113</v>
      </c>
    </row>
    <row r="2558" s="2" customFormat="1" ht="43.2" spans="1:12">
      <c r="A2558" s="2" t="s">
        <v>8475</v>
      </c>
      <c r="B2558" s="2" t="s">
        <v>32</v>
      </c>
      <c r="C2558" s="2" t="s">
        <v>8476</v>
      </c>
      <c r="E2558" s="2" t="s">
        <v>8477</v>
      </c>
      <c r="H2558" s="5" t="s">
        <v>8478</v>
      </c>
      <c r="I2558" s="2">
        <v>1</v>
      </c>
      <c r="J2558" s="2" t="s">
        <v>20</v>
      </c>
      <c r="K2558" s="4" t="s">
        <v>21</v>
      </c>
      <c r="L2558" s="4" t="s">
        <v>51</v>
      </c>
    </row>
    <row r="2559" s="2" customFormat="1" ht="28.8" spans="1:12">
      <c r="A2559" s="2" t="s">
        <v>8479</v>
      </c>
      <c r="B2559" s="2" t="s">
        <v>8480</v>
      </c>
      <c r="C2559" s="2" t="s">
        <v>8481</v>
      </c>
      <c r="D2559" s="2" t="s">
        <v>32</v>
      </c>
      <c r="E2559" s="2" t="s">
        <v>8482</v>
      </c>
      <c r="H2559" s="5" t="s">
        <v>8483</v>
      </c>
      <c r="I2559" s="2">
        <v>1</v>
      </c>
      <c r="J2559" s="2" t="s">
        <v>20</v>
      </c>
      <c r="K2559" s="4" t="s">
        <v>69</v>
      </c>
      <c r="L2559" s="4" t="s">
        <v>70</v>
      </c>
    </row>
    <row r="2560" s="2" customFormat="1" ht="28.8" spans="1:13">
      <c r="A2560" s="2" t="s">
        <v>8484</v>
      </c>
      <c r="B2560" s="2" t="s">
        <v>8485</v>
      </c>
      <c r="C2560" s="2" t="s">
        <v>8486</v>
      </c>
      <c r="D2560" s="2" t="s">
        <v>8487</v>
      </c>
      <c r="H2560" s="5"/>
      <c r="I2560" s="2">
        <v>1</v>
      </c>
      <c r="J2560" s="2" t="s">
        <v>229</v>
      </c>
      <c r="K2560" s="4" t="s">
        <v>230</v>
      </c>
      <c r="L2560" s="4" t="s">
        <v>357</v>
      </c>
      <c r="M2560" s="2" t="s">
        <v>113</v>
      </c>
    </row>
    <row r="2561" s="2" customFormat="1" ht="28.8" spans="2:12">
      <c r="B2561" s="2" t="s">
        <v>8485</v>
      </c>
      <c r="C2561" s="2" t="s">
        <v>8488</v>
      </c>
      <c r="H2561" s="5"/>
      <c r="I2561" s="2">
        <v>1</v>
      </c>
      <c r="J2561" s="2" t="s">
        <v>229</v>
      </c>
      <c r="K2561" s="4" t="s">
        <v>230</v>
      </c>
      <c r="L2561" s="4" t="s">
        <v>357</v>
      </c>
    </row>
    <row r="2562" s="2" customFormat="1" spans="1:12">
      <c r="A2562" s="2" t="s">
        <v>8489</v>
      </c>
      <c r="B2562" s="2" t="s">
        <v>32</v>
      </c>
      <c r="C2562" s="2" t="s">
        <v>8490</v>
      </c>
      <c r="D2562" s="2" t="s">
        <v>8491</v>
      </c>
      <c r="H2562" s="5" t="s">
        <v>8492</v>
      </c>
      <c r="I2562" s="2">
        <v>1</v>
      </c>
      <c r="J2562" s="2" t="s">
        <v>20</v>
      </c>
      <c r="K2562" s="4" t="s">
        <v>69</v>
      </c>
      <c r="L2562" s="4" t="s">
        <v>498</v>
      </c>
    </row>
    <row r="2563" s="2" customFormat="1" ht="28.8" spans="1:12">
      <c r="A2563" s="2" t="s">
        <v>8493</v>
      </c>
      <c r="B2563" s="2" t="s">
        <v>15</v>
      </c>
      <c r="C2563" s="2" t="s">
        <v>8494</v>
      </c>
      <c r="D2563" s="2" t="s">
        <v>8495</v>
      </c>
      <c r="H2563" s="5" t="s">
        <v>8496</v>
      </c>
      <c r="I2563" s="2">
        <v>1</v>
      </c>
      <c r="J2563" s="2" t="s">
        <v>20</v>
      </c>
      <c r="K2563" s="4" t="s">
        <v>69</v>
      </c>
      <c r="L2563" s="4" t="s">
        <v>107</v>
      </c>
    </row>
    <row r="2564" s="2" customFormat="1" spans="2:12">
      <c r="B2564" s="2" t="s">
        <v>15</v>
      </c>
      <c r="C2564" s="2" t="s">
        <v>8497</v>
      </c>
      <c r="D2564" s="2" t="s">
        <v>8495</v>
      </c>
      <c r="H2564" s="5" t="s">
        <v>8496</v>
      </c>
      <c r="I2564" s="2">
        <v>1</v>
      </c>
      <c r="J2564" s="2" t="s">
        <v>20</v>
      </c>
      <c r="K2564" s="4" t="s">
        <v>21</v>
      </c>
      <c r="L2564" s="4" t="s">
        <v>51</v>
      </c>
    </row>
    <row r="2565" s="2" customFormat="1" ht="28.8" spans="1:12">
      <c r="A2565" s="2" t="s">
        <v>8498</v>
      </c>
      <c r="B2565" s="2" t="s">
        <v>8499</v>
      </c>
      <c r="C2565" s="2" t="s">
        <v>8500</v>
      </c>
      <c r="F2565" s="2" t="s">
        <v>8501</v>
      </c>
      <c r="G2565" s="2" t="s">
        <v>8502</v>
      </c>
      <c r="H2565" s="5"/>
      <c r="I2565" s="2">
        <v>0</v>
      </c>
      <c r="J2565" s="2" t="s">
        <v>229</v>
      </c>
      <c r="K2565" s="4" t="s">
        <v>230</v>
      </c>
      <c r="L2565" s="4" t="s">
        <v>231</v>
      </c>
    </row>
    <row r="2566" s="2" customFormat="1" ht="28.8" spans="1:12">
      <c r="A2566" s="2" t="s">
        <v>8503</v>
      </c>
      <c r="B2566" s="2" t="s">
        <v>32</v>
      </c>
      <c r="C2566" s="2" t="s">
        <v>8504</v>
      </c>
      <c r="F2566" s="2" t="s">
        <v>8505</v>
      </c>
      <c r="H2566" s="5"/>
      <c r="I2566" s="2">
        <v>0</v>
      </c>
      <c r="J2566" s="2" t="s">
        <v>229</v>
      </c>
      <c r="K2566" s="4" t="s">
        <v>230</v>
      </c>
      <c r="L2566" s="4" t="s">
        <v>231</v>
      </c>
    </row>
    <row r="2567" s="2" customFormat="1" spans="2:12">
      <c r="B2567" s="2" t="s">
        <v>32</v>
      </c>
      <c r="C2567" s="2" t="s">
        <v>8506</v>
      </c>
      <c r="H2567" s="5"/>
      <c r="I2567" s="2">
        <v>0</v>
      </c>
      <c r="J2567" s="2" t="s">
        <v>229</v>
      </c>
      <c r="K2567" s="4" t="s">
        <v>230</v>
      </c>
      <c r="L2567" s="4" t="s">
        <v>231</v>
      </c>
    </row>
    <row r="2568" s="2" customFormat="1" ht="28.8" spans="1:12">
      <c r="A2568" s="2" t="s">
        <v>8507</v>
      </c>
      <c r="B2568" s="2" t="s">
        <v>5584</v>
      </c>
      <c r="C2568" s="2" t="s">
        <v>8508</v>
      </c>
      <c r="D2568" s="2" t="s">
        <v>8509</v>
      </c>
      <c r="H2568" s="5"/>
      <c r="I2568" s="2">
        <v>0</v>
      </c>
      <c r="J2568" s="2" t="s">
        <v>62</v>
      </c>
      <c r="K2568" s="4" t="s">
        <v>63</v>
      </c>
      <c r="L2568" s="4" t="s">
        <v>390</v>
      </c>
    </row>
    <row r="2569" s="2" customFormat="1" ht="72" spans="1:12">
      <c r="A2569" s="2" t="s">
        <v>8510</v>
      </c>
      <c r="B2569" s="2" t="s">
        <v>32</v>
      </c>
      <c r="C2569" s="2" t="s">
        <v>8511</v>
      </c>
      <c r="H2569" s="5"/>
      <c r="I2569" s="2">
        <v>1</v>
      </c>
      <c r="J2569" s="2" t="s">
        <v>20</v>
      </c>
      <c r="K2569" s="4" t="s">
        <v>21</v>
      </c>
      <c r="L2569" s="4" t="s">
        <v>51</v>
      </c>
    </row>
    <row r="2570" s="2" customFormat="1" ht="43.2" spans="2:12">
      <c r="B2570" s="2" t="s">
        <v>32</v>
      </c>
      <c r="C2570" s="2" t="s">
        <v>8512</v>
      </c>
      <c r="E2570" s="2" t="s">
        <v>8513</v>
      </c>
      <c r="H2570" s="5" t="s">
        <v>4231</v>
      </c>
      <c r="I2570" s="2">
        <v>1</v>
      </c>
      <c r="J2570" s="2" t="s">
        <v>20</v>
      </c>
      <c r="K2570" s="4" t="s">
        <v>21</v>
      </c>
      <c r="L2570" s="4" t="s">
        <v>51</v>
      </c>
    </row>
    <row r="2571" s="2" customFormat="1" ht="28.8" spans="1:12">
      <c r="A2571" s="2" t="s">
        <v>8514</v>
      </c>
      <c r="B2571" s="2" t="s">
        <v>15</v>
      </c>
      <c r="C2571" s="2" t="s">
        <v>8515</v>
      </c>
      <c r="D2571" s="2" t="s">
        <v>8516</v>
      </c>
      <c r="H2571" s="5"/>
      <c r="I2571" s="2">
        <v>1</v>
      </c>
      <c r="J2571" s="2" t="s">
        <v>20</v>
      </c>
      <c r="K2571" s="4" t="s">
        <v>21</v>
      </c>
      <c r="L2571" s="4" t="s">
        <v>22</v>
      </c>
    </row>
    <row r="2572" s="2" customFormat="1" ht="28.8" spans="2:12">
      <c r="B2572" s="2" t="s">
        <v>15</v>
      </c>
      <c r="C2572" s="2" t="s">
        <v>8517</v>
      </c>
      <c r="D2572" s="2" t="s">
        <v>7493</v>
      </c>
      <c r="H2572" s="5"/>
      <c r="I2572" s="2">
        <v>1</v>
      </c>
      <c r="J2572" s="2" t="s">
        <v>20</v>
      </c>
      <c r="K2572" s="4" t="s">
        <v>21</v>
      </c>
      <c r="L2572" s="4" t="s">
        <v>22</v>
      </c>
    </row>
    <row r="2573" s="2" customFormat="1" ht="129.6" spans="1:13">
      <c r="A2573" s="2" t="s">
        <v>8518</v>
      </c>
      <c r="B2573" s="2" t="s">
        <v>8519</v>
      </c>
      <c r="C2573" s="2" t="s">
        <v>8520</v>
      </c>
      <c r="D2573" s="2" t="s">
        <v>4306</v>
      </c>
      <c r="F2573" s="2" t="s">
        <v>8521</v>
      </c>
      <c r="H2573" s="5" t="s">
        <v>8522</v>
      </c>
      <c r="I2573" s="2">
        <v>1</v>
      </c>
      <c r="J2573" s="2" t="s">
        <v>28</v>
      </c>
      <c r="K2573" s="4" t="s">
        <v>29</v>
      </c>
      <c r="L2573" s="4" t="s">
        <v>30</v>
      </c>
      <c r="M2573" s="2" t="s">
        <v>113</v>
      </c>
    </row>
    <row r="2574" s="2" customFormat="1" spans="1:13">
      <c r="A2574" s="2" t="s">
        <v>8523</v>
      </c>
      <c r="B2574" s="2" t="s">
        <v>8524</v>
      </c>
      <c r="C2574" s="2" t="s">
        <v>8525</v>
      </c>
      <c r="D2574" s="2" t="s">
        <v>15</v>
      </c>
      <c r="F2574" s="2" t="s">
        <v>865</v>
      </c>
      <c r="H2574" s="5"/>
      <c r="I2574" s="2">
        <v>0</v>
      </c>
      <c r="J2574" s="2" t="s">
        <v>20</v>
      </c>
      <c r="K2574" s="4" t="s">
        <v>69</v>
      </c>
      <c r="L2574" s="4" t="s">
        <v>107</v>
      </c>
      <c r="M2574" s="2" t="s">
        <v>113</v>
      </c>
    </row>
    <row r="2575" s="2" customFormat="1" ht="28.8" spans="1:12">
      <c r="A2575" s="2" t="s">
        <v>8526</v>
      </c>
      <c r="B2575" s="2" t="s">
        <v>8527</v>
      </c>
      <c r="C2575" s="2" t="s">
        <v>8528</v>
      </c>
      <c r="D2575" s="2" t="s">
        <v>8529</v>
      </c>
      <c r="H2575" s="5" t="s">
        <v>4747</v>
      </c>
      <c r="I2575" s="2">
        <v>1</v>
      </c>
      <c r="J2575" s="2" t="s">
        <v>20</v>
      </c>
      <c r="K2575" s="4" t="s">
        <v>69</v>
      </c>
      <c r="L2575" s="4" t="s">
        <v>107</v>
      </c>
    </row>
    <row r="2576" s="2" customFormat="1" spans="2:12">
      <c r="B2576" s="2" t="s">
        <v>8527</v>
      </c>
      <c r="C2576" s="2" t="s">
        <v>1324</v>
      </c>
      <c r="D2576" s="2" t="s">
        <v>8529</v>
      </c>
      <c r="H2576" s="5" t="s">
        <v>569</v>
      </c>
      <c r="I2576" s="2">
        <v>1</v>
      </c>
      <c r="J2576" s="2" t="s">
        <v>20</v>
      </c>
      <c r="K2576" s="4" t="s">
        <v>69</v>
      </c>
      <c r="L2576" s="4" t="s">
        <v>70</v>
      </c>
    </row>
    <row r="2577" s="2" customFormat="1" ht="28.8" spans="1:12">
      <c r="A2577" s="2" t="s">
        <v>8530</v>
      </c>
      <c r="B2577" s="2" t="s">
        <v>8531</v>
      </c>
      <c r="C2577" s="2" t="s">
        <v>8532</v>
      </c>
      <c r="D2577" s="2" t="s">
        <v>8533</v>
      </c>
      <c r="F2577" s="2" t="s">
        <v>8534</v>
      </c>
      <c r="H2577" s="5"/>
      <c r="I2577" s="2">
        <v>0</v>
      </c>
      <c r="J2577" s="2" t="s">
        <v>20</v>
      </c>
      <c r="K2577" s="4" t="s">
        <v>69</v>
      </c>
      <c r="L2577" s="4" t="s">
        <v>107</v>
      </c>
    </row>
    <row r="2578" s="2" customFormat="1" ht="43.2" spans="1:12">
      <c r="A2578" s="2" t="s">
        <v>8535</v>
      </c>
      <c r="B2578" s="2" t="s">
        <v>32</v>
      </c>
      <c r="C2578" s="2" t="s">
        <v>8536</v>
      </c>
      <c r="D2578" s="2" t="s">
        <v>8537</v>
      </c>
      <c r="H2578" s="5" t="s">
        <v>7875</v>
      </c>
      <c r="I2578" s="2">
        <v>1</v>
      </c>
      <c r="J2578" s="2" t="s">
        <v>20</v>
      </c>
      <c r="K2578" s="4" t="s">
        <v>21</v>
      </c>
      <c r="L2578" s="4" t="s">
        <v>22</v>
      </c>
    </row>
    <row r="2579" s="2" customFormat="1" ht="28.8" spans="1:12">
      <c r="A2579" s="2" t="s">
        <v>8538</v>
      </c>
      <c r="B2579" s="2" t="s">
        <v>15</v>
      </c>
      <c r="C2579" s="2" t="s">
        <v>8539</v>
      </c>
      <c r="D2579" s="2" t="s">
        <v>8540</v>
      </c>
      <c r="H2579" s="5"/>
      <c r="I2579" s="2">
        <v>0</v>
      </c>
      <c r="J2579" s="2" t="s">
        <v>229</v>
      </c>
      <c r="K2579" s="4" t="s">
        <v>230</v>
      </c>
      <c r="L2579" s="4" t="s">
        <v>231</v>
      </c>
    </row>
    <row r="2580" s="2" customFormat="1" ht="57.6" spans="1:13">
      <c r="A2580" s="2" t="s">
        <v>8541</v>
      </c>
      <c r="B2580" s="2" t="s">
        <v>8542</v>
      </c>
      <c r="C2580" s="2" t="s">
        <v>8543</v>
      </c>
      <c r="D2580" s="2" t="s">
        <v>8544</v>
      </c>
      <c r="H2580" s="5" t="s">
        <v>8545</v>
      </c>
      <c r="I2580" s="2">
        <v>1</v>
      </c>
      <c r="J2580" s="2" t="s">
        <v>28</v>
      </c>
      <c r="K2580" s="4" t="s">
        <v>29</v>
      </c>
      <c r="L2580" s="4" t="s">
        <v>30</v>
      </c>
      <c r="M2580" s="2" t="s">
        <v>82</v>
      </c>
    </row>
    <row r="2581" s="2" customFormat="1" ht="28.8" spans="1:12">
      <c r="A2581" s="2" t="s">
        <v>8546</v>
      </c>
      <c r="B2581" s="2" t="s">
        <v>8547</v>
      </c>
      <c r="C2581" s="2" t="s">
        <v>8548</v>
      </c>
      <c r="D2581" s="2" t="s">
        <v>3303</v>
      </c>
      <c r="H2581" s="5" t="s">
        <v>8549</v>
      </c>
      <c r="I2581" s="2">
        <v>1</v>
      </c>
      <c r="J2581" s="2" t="s">
        <v>20</v>
      </c>
      <c r="K2581" s="4" t="s">
        <v>21</v>
      </c>
      <c r="L2581" t="s">
        <v>22</v>
      </c>
    </row>
    <row r="2582" s="2" customFormat="1" ht="43.2" spans="1:12">
      <c r="A2582" s="2" t="s">
        <v>8550</v>
      </c>
      <c r="B2582" s="2" t="s">
        <v>15</v>
      </c>
      <c r="C2582" s="2" t="s">
        <v>8551</v>
      </c>
      <c r="D2582" s="2" t="s">
        <v>8552</v>
      </c>
      <c r="H2582" s="5" t="s">
        <v>569</v>
      </c>
      <c r="I2582" s="2">
        <v>1</v>
      </c>
      <c r="J2582" s="2" t="s">
        <v>20</v>
      </c>
      <c r="K2582" s="4" t="s">
        <v>21</v>
      </c>
      <c r="L2582" s="4" t="s">
        <v>22</v>
      </c>
    </row>
    <row r="2583" s="2" customFormat="1" spans="2:12">
      <c r="B2583" s="2" t="s">
        <v>15</v>
      </c>
      <c r="C2583" s="2" t="s">
        <v>8553</v>
      </c>
      <c r="D2583" s="2" t="s">
        <v>8554</v>
      </c>
      <c r="H2583" s="5"/>
      <c r="I2583" s="2">
        <v>1</v>
      </c>
      <c r="J2583" s="2" t="s">
        <v>20</v>
      </c>
      <c r="K2583" s="4" t="s">
        <v>21</v>
      </c>
      <c r="L2583" s="4" t="s">
        <v>51</v>
      </c>
    </row>
    <row r="2584" s="2" customFormat="1" ht="28.8" spans="2:12">
      <c r="B2584" s="2" t="s">
        <v>15</v>
      </c>
      <c r="C2584" s="2" t="s">
        <v>8555</v>
      </c>
      <c r="D2584" s="2" t="s">
        <v>8556</v>
      </c>
      <c r="H2584" s="5"/>
      <c r="I2584" s="2">
        <v>1</v>
      </c>
      <c r="J2584" s="2" t="s">
        <v>20</v>
      </c>
      <c r="K2584" s="4" t="s">
        <v>21</v>
      </c>
      <c r="L2584" s="4" t="s">
        <v>51</v>
      </c>
    </row>
    <row r="2585" s="2" customFormat="1" ht="28.8" spans="1:12">
      <c r="A2585" s="2" t="s">
        <v>8557</v>
      </c>
      <c r="B2585" s="2" t="s">
        <v>32</v>
      </c>
      <c r="C2585" s="2" t="s">
        <v>8558</v>
      </c>
      <c r="D2585" s="2" t="s">
        <v>8559</v>
      </c>
      <c r="H2585" s="5" t="s">
        <v>1301</v>
      </c>
      <c r="I2585" s="2">
        <v>0</v>
      </c>
      <c r="J2585" s="2" t="s">
        <v>20</v>
      </c>
      <c r="K2585" s="4" t="s">
        <v>69</v>
      </c>
      <c r="L2585" s="4" t="s">
        <v>107</v>
      </c>
    </row>
    <row r="2586" s="2" customFormat="1" spans="2:12">
      <c r="B2586" s="2" t="s">
        <v>32</v>
      </c>
      <c r="C2586" s="2" t="s">
        <v>8560</v>
      </c>
      <c r="D2586" s="2" t="s">
        <v>1417</v>
      </c>
      <c r="H2586" s="5" t="s">
        <v>8561</v>
      </c>
      <c r="I2586" s="2">
        <v>0</v>
      </c>
      <c r="J2586" s="2" t="s">
        <v>20</v>
      </c>
      <c r="K2586" s="4" t="s">
        <v>69</v>
      </c>
      <c r="L2586" s="4" t="s">
        <v>107</v>
      </c>
    </row>
    <row r="2587" s="2" customFormat="1" spans="1:12">
      <c r="A2587" s="2" t="s">
        <v>8562</v>
      </c>
      <c r="B2587" s="2" t="s">
        <v>8563</v>
      </c>
      <c r="C2587" s="2" t="s">
        <v>8564</v>
      </c>
      <c r="H2587" s="5"/>
      <c r="I2587" s="2">
        <v>1</v>
      </c>
      <c r="J2587" s="2" t="s">
        <v>28</v>
      </c>
      <c r="K2587" s="4" t="s">
        <v>29</v>
      </c>
      <c r="L2587" s="4" t="s">
        <v>30</v>
      </c>
    </row>
    <row r="2588" s="2" customFormat="1" ht="43.2" spans="1:12">
      <c r="A2588" s="2" t="s">
        <v>8565</v>
      </c>
      <c r="B2588" s="2" t="s">
        <v>8566</v>
      </c>
      <c r="C2588" s="2" t="s">
        <v>8567</v>
      </c>
      <c r="D2588" s="2" t="s">
        <v>1704</v>
      </c>
      <c r="G2588" s="2" t="s">
        <v>3253</v>
      </c>
      <c r="H2588" s="5"/>
      <c r="I2588" s="2">
        <v>1</v>
      </c>
      <c r="J2588" s="2" t="s">
        <v>20</v>
      </c>
      <c r="K2588" s="4" t="s">
        <v>21</v>
      </c>
      <c r="L2588" s="4" t="s">
        <v>245</v>
      </c>
    </row>
    <row r="2589" s="2" customFormat="1" ht="28.8" spans="2:12">
      <c r="B2589" s="2" t="s">
        <v>8566</v>
      </c>
      <c r="C2589" s="2" t="s">
        <v>8568</v>
      </c>
      <c r="D2589" s="2" t="s">
        <v>8569</v>
      </c>
      <c r="H2589" s="5"/>
      <c r="I2589" s="2">
        <v>1</v>
      </c>
      <c r="J2589" s="2" t="s">
        <v>20</v>
      </c>
      <c r="K2589" s="4" t="s">
        <v>21</v>
      </c>
      <c r="L2589" s="4" t="s">
        <v>245</v>
      </c>
    </row>
    <row r="2590" s="2" customFormat="1" ht="72" spans="1:13">
      <c r="A2590" s="2" t="s">
        <v>8570</v>
      </c>
      <c r="B2590" s="2" t="s">
        <v>8571</v>
      </c>
      <c r="C2590" s="2" t="s">
        <v>8572</v>
      </c>
      <c r="D2590" s="2" t="s">
        <v>8573</v>
      </c>
      <c r="H2590" s="5" t="s">
        <v>8574</v>
      </c>
      <c r="I2590" s="2">
        <v>0</v>
      </c>
      <c r="J2590" s="2" t="s">
        <v>4900</v>
      </c>
      <c r="K2590" s="4" t="s">
        <v>4901</v>
      </c>
      <c r="L2590" s="4" t="s">
        <v>5210</v>
      </c>
      <c r="M2590" s="2" t="s">
        <v>82</v>
      </c>
    </row>
    <row r="2591" s="2" customFormat="1" ht="72" spans="2:13">
      <c r="B2591" s="2" t="s">
        <v>8571</v>
      </c>
      <c r="C2591" s="2" t="s">
        <v>1250</v>
      </c>
      <c r="D2591" s="2" t="s">
        <v>8575</v>
      </c>
      <c r="H2591" s="5" t="s">
        <v>8574</v>
      </c>
      <c r="I2591" s="2">
        <v>0</v>
      </c>
      <c r="J2591" s="2" t="s">
        <v>4900</v>
      </c>
      <c r="K2591" s="4" t="s">
        <v>4901</v>
      </c>
      <c r="L2591" s="4" t="s">
        <v>5208</v>
      </c>
      <c r="M2591" s="2" t="s">
        <v>79</v>
      </c>
    </row>
    <row r="2592" s="2" customFormat="1" ht="28.8" spans="1:12">
      <c r="A2592" s="2" t="s">
        <v>8576</v>
      </c>
      <c r="B2592" s="2" t="s">
        <v>15</v>
      </c>
      <c r="C2592" s="2" t="s">
        <v>8577</v>
      </c>
      <c r="D2592" s="2" t="s">
        <v>8578</v>
      </c>
      <c r="H2592" s="5" t="s">
        <v>8579</v>
      </c>
      <c r="I2592" s="2">
        <v>1</v>
      </c>
      <c r="J2592" s="2" t="s">
        <v>20</v>
      </c>
      <c r="K2592" s="4" t="s">
        <v>21</v>
      </c>
      <c r="L2592" s="4" t="s">
        <v>22</v>
      </c>
    </row>
    <row r="2593" s="2" customFormat="1" spans="1:12">
      <c r="A2593" s="2" t="s">
        <v>8580</v>
      </c>
      <c r="B2593" s="2" t="s">
        <v>15</v>
      </c>
      <c r="C2593" s="2" t="s">
        <v>8581</v>
      </c>
      <c r="H2593" s="5" t="s">
        <v>8582</v>
      </c>
      <c r="I2593" s="2">
        <v>1</v>
      </c>
      <c r="J2593" s="2" t="s">
        <v>28</v>
      </c>
      <c r="K2593" s="4" t="s">
        <v>29</v>
      </c>
      <c r="L2593" s="4" t="s">
        <v>30</v>
      </c>
    </row>
    <row r="2594" s="2" customFormat="1" spans="1:13">
      <c r="A2594" s="2" t="s">
        <v>8583</v>
      </c>
      <c r="B2594" s="2" t="s">
        <v>15</v>
      </c>
      <c r="C2594" s="2" t="s">
        <v>8584</v>
      </c>
      <c r="H2594" s="5" t="s">
        <v>8585</v>
      </c>
      <c r="I2594" s="2">
        <v>1</v>
      </c>
      <c r="J2594" s="2" t="s">
        <v>4981</v>
      </c>
      <c r="K2594" s="4" t="s">
        <v>4982</v>
      </c>
      <c r="L2594" s="4" t="s">
        <v>4983</v>
      </c>
      <c r="M2594" s="2" t="s">
        <v>82</v>
      </c>
    </row>
    <row r="2595" s="2" customFormat="1" spans="2:12">
      <c r="B2595" s="2" t="s">
        <v>15</v>
      </c>
      <c r="C2595" s="2" t="s">
        <v>8586</v>
      </c>
      <c r="H2595" s="5" t="s">
        <v>8585</v>
      </c>
      <c r="I2595" s="2">
        <v>1</v>
      </c>
      <c r="J2595" s="2" t="s">
        <v>4981</v>
      </c>
      <c r="K2595" s="4" t="s">
        <v>4982</v>
      </c>
      <c r="L2595" s="4" t="s">
        <v>4983</v>
      </c>
    </row>
    <row r="2596" s="2" customFormat="1" ht="43.2" spans="1:12">
      <c r="A2596" s="2" t="s">
        <v>8587</v>
      </c>
      <c r="B2596" s="2" t="s">
        <v>8588</v>
      </c>
      <c r="C2596" s="2" t="s">
        <v>8589</v>
      </c>
      <c r="H2596" s="5"/>
      <c r="I2596" s="2">
        <v>0</v>
      </c>
      <c r="J2596" s="2" t="s">
        <v>100</v>
      </c>
      <c r="K2596" s="4" t="s">
        <v>101</v>
      </c>
      <c r="L2596" s="4" t="s">
        <v>102</v>
      </c>
    </row>
    <row r="2597" s="2" customFormat="1" spans="1:12">
      <c r="A2597" s="2" t="s">
        <v>8590</v>
      </c>
      <c r="B2597" s="2" t="s">
        <v>8591</v>
      </c>
      <c r="C2597" s="2" t="s">
        <v>8592</v>
      </c>
      <c r="D2597" s="2" t="s">
        <v>15</v>
      </c>
      <c r="H2597" s="5" t="s">
        <v>569</v>
      </c>
      <c r="I2597" s="2">
        <v>1</v>
      </c>
      <c r="J2597" s="2" t="s">
        <v>20</v>
      </c>
      <c r="K2597" s="4" t="s">
        <v>69</v>
      </c>
      <c r="L2597" s="4" t="s">
        <v>70</v>
      </c>
    </row>
    <row r="2598" s="2" customFormat="1" spans="2:12">
      <c r="B2598" s="2" t="s">
        <v>8591</v>
      </c>
      <c r="C2598" s="2" t="s">
        <v>8593</v>
      </c>
      <c r="D2598" s="2" t="s">
        <v>15</v>
      </c>
      <c r="H2598" s="5" t="s">
        <v>200</v>
      </c>
      <c r="I2598" s="2">
        <v>1</v>
      </c>
      <c r="J2598" s="2" t="s">
        <v>20</v>
      </c>
      <c r="K2598" s="4" t="s">
        <v>69</v>
      </c>
      <c r="L2598" s="4" t="s">
        <v>70</v>
      </c>
    </row>
    <row r="2599" s="2" customFormat="1" ht="28.8" spans="1:12">
      <c r="A2599" s="2" t="s">
        <v>8594</v>
      </c>
      <c r="B2599" s="2" t="s">
        <v>8595</v>
      </c>
      <c r="C2599" s="2" t="s">
        <v>8596</v>
      </c>
      <c r="H2599" s="5" t="s">
        <v>1085</v>
      </c>
      <c r="I2599" s="2">
        <v>1</v>
      </c>
      <c r="J2599" s="2" t="s">
        <v>20</v>
      </c>
      <c r="K2599" s="4" t="s">
        <v>21</v>
      </c>
      <c r="L2599" s="4" t="s">
        <v>51</v>
      </c>
    </row>
    <row r="2600" s="2" customFormat="1" ht="28.8" spans="2:12">
      <c r="B2600" s="2" t="s">
        <v>8595</v>
      </c>
      <c r="C2600" s="2" t="s">
        <v>3141</v>
      </c>
      <c r="D2600" s="2" t="s">
        <v>8597</v>
      </c>
      <c r="H2600" s="5" t="s">
        <v>8598</v>
      </c>
      <c r="I2600" s="2">
        <v>1</v>
      </c>
      <c r="J2600" s="2" t="s">
        <v>20</v>
      </c>
      <c r="K2600" s="4" t="s">
        <v>21</v>
      </c>
      <c r="L2600" s="4" t="s">
        <v>51</v>
      </c>
    </row>
    <row r="2601" s="2" customFormat="1" ht="28.8" spans="1:13">
      <c r="A2601" s="2" t="s">
        <v>8599</v>
      </c>
      <c r="B2601" s="2" t="s">
        <v>5997</v>
      </c>
      <c r="C2601" s="2" t="s">
        <v>8600</v>
      </c>
      <c r="G2601" s="2" t="s">
        <v>8601</v>
      </c>
      <c r="H2601" s="5" t="s">
        <v>569</v>
      </c>
      <c r="I2601" s="2">
        <v>1</v>
      </c>
      <c r="J2601" s="2" t="s">
        <v>20</v>
      </c>
      <c r="K2601" s="4" t="s">
        <v>69</v>
      </c>
      <c r="L2601" s="4" t="s">
        <v>70</v>
      </c>
      <c r="M2601" s="2" t="s">
        <v>71</v>
      </c>
    </row>
    <row r="2602" s="2" customFormat="1" ht="28.8" spans="2:12">
      <c r="B2602" s="2" t="s">
        <v>5997</v>
      </c>
      <c r="C2602" s="2" t="s">
        <v>8602</v>
      </c>
      <c r="D2602" s="2" t="s">
        <v>8603</v>
      </c>
      <c r="H2602" s="5"/>
      <c r="I2602" s="2">
        <v>1</v>
      </c>
      <c r="J2602" s="2" t="s">
        <v>20</v>
      </c>
      <c r="K2602" s="4" t="s">
        <v>21</v>
      </c>
      <c r="L2602" s="4" t="s">
        <v>22</v>
      </c>
    </row>
    <row r="2603" s="2" customFormat="1" ht="43.2" spans="1:13">
      <c r="A2603" s="2" t="s">
        <v>8604</v>
      </c>
      <c r="B2603" s="2" t="s">
        <v>8605</v>
      </c>
      <c r="C2603" s="2" t="s">
        <v>8606</v>
      </c>
      <c r="D2603" s="2" t="s">
        <v>8607</v>
      </c>
      <c r="G2603" s="2" t="s">
        <v>8608</v>
      </c>
      <c r="H2603" s="5"/>
      <c r="I2603" s="2">
        <v>1</v>
      </c>
      <c r="J2603" s="2" t="s">
        <v>20</v>
      </c>
      <c r="K2603" s="4" t="s">
        <v>21</v>
      </c>
      <c r="L2603" s="4" t="s">
        <v>245</v>
      </c>
      <c r="M2603" s="2" t="s">
        <v>113</v>
      </c>
    </row>
    <row r="2604" s="2" customFormat="1" spans="1:13">
      <c r="A2604" s="2" t="s">
        <v>8609</v>
      </c>
      <c r="B2604" s="2" t="s">
        <v>24</v>
      </c>
      <c r="C2604" s="2" t="s">
        <v>8610</v>
      </c>
      <c r="D2604" s="2" t="s">
        <v>8611</v>
      </c>
      <c r="H2604" s="5"/>
      <c r="I2604" s="2">
        <v>1</v>
      </c>
      <c r="J2604" s="2" t="s">
        <v>1234</v>
      </c>
      <c r="K2604" s="4" t="s">
        <v>1235</v>
      </c>
      <c r="L2604" s="4" t="s">
        <v>2503</v>
      </c>
      <c r="M2604" s="2" t="s">
        <v>113</v>
      </c>
    </row>
    <row r="2605" s="2" customFormat="1" ht="28.8" spans="1:12">
      <c r="A2605" s="2" t="s">
        <v>8612</v>
      </c>
      <c r="B2605" s="2" t="s">
        <v>32</v>
      </c>
      <c r="C2605" s="2" t="s">
        <v>8613</v>
      </c>
      <c r="D2605" s="2" t="s">
        <v>8614</v>
      </c>
      <c r="H2605" s="5"/>
      <c r="I2605" s="2">
        <v>1</v>
      </c>
      <c r="J2605" s="2" t="s">
        <v>20</v>
      </c>
      <c r="K2605" s="4" t="s">
        <v>21</v>
      </c>
      <c r="L2605" s="4" t="s">
        <v>22</v>
      </c>
    </row>
    <row r="2606" s="2" customFormat="1" ht="43.2" spans="1:12">
      <c r="A2606" s="2" t="s">
        <v>8615</v>
      </c>
      <c r="B2606" s="2" t="s">
        <v>8616</v>
      </c>
      <c r="C2606" s="2" t="s">
        <v>8617</v>
      </c>
      <c r="D2606" s="2" t="s">
        <v>6795</v>
      </c>
      <c r="H2606" s="5"/>
      <c r="I2606" s="2">
        <v>1</v>
      </c>
      <c r="J2606" s="2" t="s">
        <v>20</v>
      </c>
      <c r="K2606" s="4" t="s">
        <v>21</v>
      </c>
      <c r="L2606" s="4" t="s">
        <v>51</v>
      </c>
    </row>
    <row r="2607" s="2" customFormat="1" ht="28.8" spans="2:12">
      <c r="B2607" s="2" t="s">
        <v>8616</v>
      </c>
      <c r="C2607" s="2" t="s">
        <v>8618</v>
      </c>
      <c r="D2607" s="2" t="s">
        <v>465</v>
      </c>
      <c r="H2607" s="5"/>
      <c r="I2607" s="2">
        <v>1</v>
      </c>
      <c r="J2607" s="2" t="s">
        <v>20</v>
      </c>
      <c r="K2607" s="4" t="s">
        <v>21</v>
      </c>
      <c r="L2607" s="4" t="s">
        <v>22</v>
      </c>
    </row>
    <row r="2608" s="2" customFormat="1" spans="1:12">
      <c r="A2608" s="2" t="s">
        <v>8619</v>
      </c>
      <c r="B2608" s="2" t="s">
        <v>8620</v>
      </c>
      <c r="C2608" s="2" t="s">
        <v>8621</v>
      </c>
      <c r="D2608" s="2" t="s">
        <v>8622</v>
      </c>
      <c r="H2608" s="5"/>
      <c r="I2608" s="2">
        <v>0</v>
      </c>
      <c r="J2608" s="2" t="s">
        <v>20</v>
      </c>
      <c r="K2608" s="4" t="s">
        <v>69</v>
      </c>
      <c r="L2608" s="4" t="s">
        <v>107</v>
      </c>
    </row>
    <row r="2609" s="2" customFormat="1" spans="2:12">
      <c r="B2609" s="2" t="s">
        <v>8620</v>
      </c>
      <c r="C2609" s="2" t="s">
        <v>8623</v>
      </c>
      <c r="D2609" s="2" t="s">
        <v>2016</v>
      </c>
      <c r="H2609" s="5"/>
      <c r="I2609" s="2">
        <v>0</v>
      </c>
      <c r="J2609" s="2" t="s">
        <v>20</v>
      </c>
      <c r="K2609" s="4" t="s">
        <v>69</v>
      </c>
      <c r="L2609" s="4" t="s">
        <v>107</v>
      </c>
    </row>
    <row r="2610" s="2" customFormat="1" ht="43.2" spans="1:13">
      <c r="A2610" s="2" t="s">
        <v>8624</v>
      </c>
      <c r="B2610" s="2" t="s">
        <v>8625</v>
      </c>
      <c r="C2610" s="2" t="s">
        <v>8626</v>
      </c>
      <c r="D2610" s="2" t="s">
        <v>2016</v>
      </c>
      <c r="H2610" s="5" t="s">
        <v>8627</v>
      </c>
      <c r="I2610" s="2">
        <v>1</v>
      </c>
      <c r="J2610" s="2" t="s">
        <v>20</v>
      </c>
      <c r="K2610" s="4" t="s">
        <v>21</v>
      </c>
      <c r="L2610" s="4" t="s">
        <v>245</v>
      </c>
      <c r="M2610" s="2" t="s">
        <v>82</v>
      </c>
    </row>
    <row r="2611" s="2" customFormat="1" ht="43.2" spans="2:12">
      <c r="B2611" s="2" t="s">
        <v>8625</v>
      </c>
      <c r="C2611" s="2" t="s">
        <v>6303</v>
      </c>
      <c r="D2611" s="2" t="s">
        <v>15</v>
      </c>
      <c r="H2611" s="5"/>
      <c r="I2611" s="2">
        <v>1</v>
      </c>
      <c r="J2611" s="2" t="s">
        <v>20</v>
      </c>
      <c r="K2611" s="4" t="s">
        <v>21</v>
      </c>
      <c r="L2611" s="4" t="s">
        <v>245</v>
      </c>
    </row>
    <row r="2612" s="2" customFormat="1" ht="43.2" spans="1:13">
      <c r="A2612" s="2" t="s">
        <v>8628</v>
      </c>
      <c r="B2612" s="2" t="s">
        <v>6631</v>
      </c>
      <c r="C2612" s="2" t="s">
        <v>8629</v>
      </c>
      <c r="D2612" s="2" t="s">
        <v>8630</v>
      </c>
      <c r="E2612" s="2" t="s">
        <v>8631</v>
      </c>
      <c r="H2612" s="5" t="s">
        <v>8632</v>
      </c>
      <c r="I2612" s="2">
        <v>1</v>
      </c>
      <c r="J2612" s="2" t="s">
        <v>20</v>
      </c>
      <c r="K2612" s="4" t="s">
        <v>21</v>
      </c>
      <c r="L2612" s="4" t="s">
        <v>245</v>
      </c>
      <c r="M2612" s="2" t="s">
        <v>35</v>
      </c>
    </row>
    <row r="2613" s="2" customFormat="1" ht="43.2" spans="1:13">
      <c r="A2613" s="2" t="s">
        <v>8633</v>
      </c>
      <c r="B2613" s="2" t="s">
        <v>8634</v>
      </c>
      <c r="C2613" s="2" t="s">
        <v>8635</v>
      </c>
      <c r="D2613" s="2" t="s">
        <v>1534</v>
      </c>
      <c r="E2613" s="2" t="s">
        <v>8636</v>
      </c>
      <c r="F2613" s="2" t="s">
        <v>7083</v>
      </c>
      <c r="G2613" s="2" t="s">
        <v>8637</v>
      </c>
      <c r="H2613" s="5" t="s">
        <v>3987</v>
      </c>
      <c r="I2613" s="2">
        <v>0</v>
      </c>
      <c r="J2613" s="2" t="s">
        <v>62</v>
      </c>
      <c r="K2613" s="4" t="s">
        <v>63</v>
      </c>
      <c r="L2613" s="4" t="s">
        <v>64</v>
      </c>
      <c r="M2613" s="2" t="s">
        <v>113</v>
      </c>
    </row>
    <row r="2614" s="2" customFormat="1" ht="28.8" spans="1:12">
      <c r="A2614" s="2" t="s">
        <v>8638</v>
      </c>
      <c r="B2614" s="2" t="s">
        <v>8639</v>
      </c>
      <c r="C2614" s="2" t="s">
        <v>8640</v>
      </c>
      <c r="D2614" s="2" t="s">
        <v>8641</v>
      </c>
      <c r="G2614" s="2" t="s">
        <v>3587</v>
      </c>
      <c r="H2614" s="5" t="s">
        <v>8642</v>
      </c>
      <c r="I2614" s="2">
        <v>1</v>
      </c>
      <c r="J2614" s="2" t="s">
        <v>20</v>
      </c>
      <c r="K2614" s="4" t="s">
        <v>21</v>
      </c>
      <c r="L2614" s="4" t="s">
        <v>245</v>
      </c>
    </row>
    <row r="2615" s="2" customFormat="1" ht="28.8" spans="1:12">
      <c r="A2615" s="2" t="s">
        <v>8643</v>
      </c>
      <c r="B2615" s="2" t="s">
        <v>32</v>
      </c>
      <c r="C2615" s="2" t="s">
        <v>8644</v>
      </c>
      <c r="D2615" s="2" t="s">
        <v>249</v>
      </c>
      <c r="H2615" s="5"/>
      <c r="I2615" s="2">
        <v>1</v>
      </c>
      <c r="J2615" s="2" t="s">
        <v>20</v>
      </c>
      <c r="K2615" s="4" t="s">
        <v>21</v>
      </c>
      <c r="L2615" s="4" t="s">
        <v>22</v>
      </c>
    </row>
    <row r="2616" s="2" customFormat="1" ht="28.8" spans="2:12">
      <c r="B2616" s="2" t="s">
        <v>32</v>
      </c>
      <c r="C2616" s="2" t="s">
        <v>8645</v>
      </c>
      <c r="D2616" s="2" t="s">
        <v>8646</v>
      </c>
      <c r="H2616" s="5"/>
      <c r="I2616" s="2">
        <v>1</v>
      </c>
      <c r="J2616" s="2" t="s">
        <v>20</v>
      </c>
      <c r="K2616" s="4" t="s">
        <v>21</v>
      </c>
      <c r="L2616" s="4" t="s">
        <v>22</v>
      </c>
    </row>
    <row r="2617" s="2" customFormat="1" ht="28.8" spans="1:12">
      <c r="A2617" s="2" t="s">
        <v>8647</v>
      </c>
      <c r="B2617" s="2" t="s">
        <v>2783</v>
      </c>
      <c r="C2617" s="2" t="s">
        <v>8648</v>
      </c>
      <c r="D2617" s="2" t="s">
        <v>15</v>
      </c>
      <c r="G2617" s="2" t="s">
        <v>8649</v>
      </c>
      <c r="H2617" s="5" t="s">
        <v>8650</v>
      </c>
      <c r="I2617" s="2">
        <v>1</v>
      </c>
      <c r="J2617" s="2" t="s">
        <v>20</v>
      </c>
      <c r="K2617" s="4" t="s">
        <v>21</v>
      </c>
      <c r="L2617" s="4" t="s">
        <v>22</v>
      </c>
    </row>
    <row r="2618" s="2" customFormat="1" ht="57.6" spans="1:12">
      <c r="A2618" s="2" t="s">
        <v>8651</v>
      </c>
      <c r="B2618" s="2" t="s">
        <v>8652</v>
      </c>
      <c r="C2618" s="2" t="s">
        <v>8653</v>
      </c>
      <c r="D2618" s="2" t="s">
        <v>8654</v>
      </c>
      <c r="E2618" s="2" t="s">
        <v>8655</v>
      </c>
      <c r="H2618" s="5" t="s">
        <v>569</v>
      </c>
      <c r="I2618" s="2">
        <v>1</v>
      </c>
      <c r="J2618" s="2" t="s">
        <v>20</v>
      </c>
      <c r="K2618" s="4" t="s">
        <v>21</v>
      </c>
      <c r="L2618" s="4" t="s">
        <v>22</v>
      </c>
    </row>
    <row r="2619" s="2" customFormat="1" spans="1:12">
      <c r="A2619" s="2" t="s">
        <v>8656</v>
      </c>
      <c r="B2619" s="2" t="s">
        <v>32</v>
      </c>
      <c r="C2619" s="2" t="s">
        <v>8657</v>
      </c>
      <c r="D2619" s="2" t="s">
        <v>8658</v>
      </c>
      <c r="G2619" s="2" t="s">
        <v>2748</v>
      </c>
      <c r="H2619" s="5" t="s">
        <v>8659</v>
      </c>
      <c r="I2619" s="2">
        <v>1</v>
      </c>
      <c r="J2619" s="2" t="s">
        <v>20</v>
      </c>
      <c r="K2619" s="4" t="s">
        <v>69</v>
      </c>
      <c r="L2619" s="4" t="s">
        <v>498</v>
      </c>
    </row>
    <row r="2620" s="2" customFormat="1" ht="28.8" spans="1:12">
      <c r="A2620" s="2" t="s">
        <v>8660</v>
      </c>
      <c r="B2620" s="2" t="s">
        <v>32</v>
      </c>
      <c r="C2620" s="2" t="s">
        <v>8661</v>
      </c>
      <c r="D2620" s="2" t="s">
        <v>8662</v>
      </c>
      <c r="H2620" s="5"/>
      <c r="I2620" s="2">
        <v>1</v>
      </c>
      <c r="J2620" s="2" t="s">
        <v>20</v>
      </c>
      <c r="K2620" s="4" t="s">
        <v>21</v>
      </c>
      <c r="L2620" s="4" t="s">
        <v>22</v>
      </c>
    </row>
    <row r="2621" s="2" customFormat="1" spans="2:12">
      <c r="B2621" s="2" t="s">
        <v>32</v>
      </c>
      <c r="C2621" s="2" t="s">
        <v>8663</v>
      </c>
      <c r="D2621" s="2" t="s">
        <v>429</v>
      </c>
      <c r="H2621" s="5"/>
      <c r="I2621" s="2">
        <v>1</v>
      </c>
      <c r="J2621" s="2" t="s">
        <v>20</v>
      </c>
      <c r="K2621" s="4" t="s">
        <v>69</v>
      </c>
      <c r="L2621" s="4" t="s">
        <v>70</v>
      </c>
    </row>
    <row r="2622" s="2" customFormat="1" spans="2:12">
      <c r="B2622" s="2" t="s">
        <v>32</v>
      </c>
      <c r="C2622" s="2" t="s">
        <v>8664</v>
      </c>
      <c r="D2622" s="2" t="s">
        <v>429</v>
      </c>
      <c r="H2622" s="5"/>
      <c r="I2622" s="2">
        <v>1</v>
      </c>
      <c r="J2622" s="2" t="s">
        <v>20</v>
      </c>
      <c r="K2622" s="4" t="s">
        <v>69</v>
      </c>
      <c r="L2622" s="4" t="s">
        <v>70</v>
      </c>
    </row>
    <row r="2623" s="2" customFormat="1" ht="28.8" spans="1:12">
      <c r="A2623" s="2" t="s">
        <v>8665</v>
      </c>
      <c r="B2623" s="2" t="s">
        <v>32</v>
      </c>
      <c r="C2623" s="2" t="s">
        <v>8666</v>
      </c>
      <c r="D2623" s="2" t="s">
        <v>8667</v>
      </c>
      <c r="H2623" s="5"/>
      <c r="I2623" s="2">
        <v>1</v>
      </c>
      <c r="J2623" s="2" t="s">
        <v>20</v>
      </c>
      <c r="K2623" s="4" t="s">
        <v>21</v>
      </c>
      <c r="L2623" s="4" t="s">
        <v>22</v>
      </c>
    </row>
    <row r="2624" s="2" customFormat="1" ht="43.2" spans="1:12">
      <c r="A2624" s="2" t="s">
        <v>8668</v>
      </c>
      <c r="B2624" s="2" t="s">
        <v>8669</v>
      </c>
      <c r="C2624" s="2" t="s">
        <v>8670</v>
      </c>
      <c r="D2624" s="2" t="s">
        <v>8671</v>
      </c>
      <c r="H2624" s="5"/>
      <c r="I2624" s="2">
        <v>1</v>
      </c>
      <c r="J2624" s="2" t="s">
        <v>229</v>
      </c>
      <c r="K2624" s="4" t="s">
        <v>5528</v>
      </c>
      <c r="L2624" s="4" t="s">
        <v>5529</v>
      </c>
    </row>
    <row r="2625" s="2" customFormat="1" ht="28.8" spans="1:12">
      <c r="A2625" s="2" t="s">
        <v>8672</v>
      </c>
      <c r="B2625" s="2" t="s">
        <v>8673</v>
      </c>
      <c r="C2625" s="2" t="s">
        <v>8674</v>
      </c>
      <c r="D2625" s="2" t="s">
        <v>8675</v>
      </c>
      <c r="F2625" s="2" t="s">
        <v>8676</v>
      </c>
      <c r="G2625" s="2" t="s">
        <v>8677</v>
      </c>
      <c r="H2625" s="5"/>
      <c r="I2625" s="2">
        <v>0</v>
      </c>
      <c r="J2625" s="2" t="s">
        <v>229</v>
      </c>
      <c r="K2625" s="4" t="s">
        <v>230</v>
      </c>
      <c r="L2625" s="4" t="s">
        <v>231</v>
      </c>
    </row>
    <row r="2626" s="2" customFormat="1" spans="1:12">
      <c r="A2626" s="2" t="s">
        <v>8678</v>
      </c>
      <c r="B2626" s="2" t="s">
        <v>462</v>
      </c>
      <c r="C2626" s="2" t="s">
        <v>8679</v>
      </c>
      <c r="H2626" s="5"/>
      <c r="I2626" s="2">
        <v>0</v>
      </c>
      <c r="J2626" s="2" t="s">
        <v>100</v>
      </c>
      <c r="K2626" s="4" t="s">
        <v>101</v>
      </c>
      <c r="L2626" s="4" t="s">
        <v>102</v>
      </c>
    </row>
    <row r="2627" s="2" customFormat="1" ht="43.2" spans="1:13">
      <c r="A2627" s="2" t="s">
        <v>8680</v>
      </c>
      <c r="B2627" s="2" t="s">
        <v>15</v>
      </c>
      <c r="C2627" s="2" t="s">
        <v>8681</v>
      </c>
      <c r="G2627" s="2" t="s">
        <v>8682</v>
      </c>
      <c r="H2627" s="5" t="s">
        <v>8683</v>
      </c>
      <c r="I2627" s="2">
        <v>1</v>
      </c>
      <c r="J2627" s="2" t="s">
        <v>28</v>
      </c>
      <c r="K2627" s="4" t="s">
        <v>29</v>
      </c>
      <c r="L2627" s="4" t="s">
        <v>30</v>
      </c>
      <c r="M2627" s="2" t="s">
        <v>910</v>
      </c>
    </row>
    <row r="2628" s="2" customFormat="1" spans="2:13">
      <c r="B2628" s="2" t="s">
        <v>15</v>
      </c>
      <c r="C2628" s="2" t="s">
        <v>8684</v>
      </c>
      <c r="H2628" s="5" t="s">
        <v>8683</v>
      </c>
      <c r="I2628" s="2">
        <v>1</v>
      </c>
      <c r="J2628" s="2" t="s">
        <v>28</v>
      </c>
      <c r="K2628" s="4" t="s">
        <v>29</v>
      </c>
      <c r="L2628" s="4" t="s">
        <v>30</v>
      </c>
      <c r="M2628" s="2" t="s">
        <v>82</v>
      </c>
    </row>
    <row r="2629" s="2" customFormat="1" ht="28.8" spans="1:13">
      <c r="A2629" s="2" t="s">
        <v>8685</v>
      </c>
      <c r="B2629" s="2" t="s">
        <v>890</v>
      </c>
      <c r="C2629" s="2" t="s">
        <v>8686</v>
      </c>
      <c r="D2629" s="2" t="s">
        <v>8687</v>
      </c>
      <c r="E2629" s="2" t="s">
        <v>8688</v>
      </c>
      <c r="H2629" s="5" t="s">
        <v>1501</v>
      </c>
      <c r="I2629" s="2">
        <v>0</v>
      </c>
      <c r="J2629" s="2" t="s">
        <v>62</v>
      </c>
      <c r="K2629" s="4" t="s">
        <v>63</v>
      </c>
      <c r="L2629" s="4" t="s">
        <v>64</v>
      </c>
      <c r="M2629" s="2" t="s">
        <v>113</v>
      </c>
    </row>
    <row r="2630" s="2" customFormat="1" ht="28.8" spans="1:12">
      <c r="A2630" s="2" t="s">
        <v>8689</v>
      </c>
      <c r="B2630" s="2" t="s">
        <v>8690</v>
      </c>
      <c r="C2630" s="2" t="s">
        <v>8691</v>
      </c>
      <c r="D2630" s="2" t="s">
        <v>2616</v>
      </c>
      <c r="H2630" s="5"/>
      <c r="I2630" s="2">
        <v>1</v>
      </c>
      <c r="J2630" s="2" t="s">
        <v>28</v>
      </c>
      <c r="K2630" s="4" t="s">
        <v>29</v>
      </c>
      <c r="L2630" s="4" t="s">
        <v>30</v>
      </c>
    </row>
    <row r="2631" s="2" customFormat="1" ht="43.2" spans="2:13">
      <c r="B2631" s="2" t="s">
        <v>8690</v>
      </c>
      <c r="C2631" s="2" t="s">
        <v>8692</v>
      </c>
      <c r="E2631" s="2" t="s">
        <v>8693</v>
      </c>
      <c r="H2631" s="5"/>
      <c r="I2631" s="2">
        <v>1</v>
      </c>
      <c r="J2631" s="2" t="s">
        <v>843</v>
      </c>
      <c r="K2631" s="4" t="s">
        <v>8694</v>
      </c>
      <c r="L2631" s="4" t="s">
        <v>8695</v>
      </c>
      <c r="M2631" s="2" t="s">
        <v>35</v>
      </c>
    </row>
    <row r="2632" s="2" customFormat="1" ht="43.2" spans="1:12">
      <c r="A2632" s="2" t="s">
        <v>8696</v>
      </c>
      <c r="B2632" s="2" t="s">
        <v>8697</v>
      </c>
      <c r="C2632" s="2" t="s">
        <v>7515</v>
      </c>
      <c r="D2632" s="2" t="s">
        <v>429</v>
      </c>
      <c r="E2632" s="2" t="s">
        <v>8698</v>
      </c>
      <c r="H2632" s="5"/>
      <c r="I2632" s="2">
        <v>1</v>
      </c>
      <c r="J2632" s="2" t="s">
        <v>20</v>
      </c>
      <c r="K2632" s="4" t="s">
        <v>21</v>
      </c>
      <c r="L2632" s="4" t="s">
        <v>22</v>
      </c>
    </row>
    <row r="2633" s="2" customFormat="1" ht="72" spans="1:12">
      <c r="A2633" s="2" t="s">
        <v>8699</v>
      </c>
      <c r="B2633" s="2" t="s">
        <v>8700</v>
      </c>
      <c r="C2633" s="2" t="s">
        <v>8701</v>
      </c>
      <c r="E2633" s="2" t="s">
        <v>8702</v>
      </c>
      <c r="H2633" s="5" t="s">
        <v>8703</v>
      </c>
      <c r="I2633" s="2">
        <v>1</v>
      </c>
      <c r="J2633" s="2" t="s">
        <v>20</v>
      </c>
      <c r="K2633" s="4" t="s">
        <v>21</v>
      </c>
      <c r="L2633" s="4" t="s">
        <v>22</v>
      </c>
    </row>
    <row r="2634" s="2" customFormat="1" ht="28.8" spans="2:12">
      <c r="B2634" s="2" t="s">
        <v>8700</v>
      </c>
      <c r="C2634" s="2" t="s">
        <v>8704</v>
      </c>
      <c r="D2634" s="2" t="s">
        <v>8705</v>
      </c>
      <c r="H2634" s="5" t="s">
        <v>5850</v>
      </c>
      <c r="I2634" s="2">
        <v>1</v>
      </c>
      <c r="J2634" s="2" t="s">
        <v>20</v>
      </c>
      <c r="K2634" s="4" t="s">
        <v>21</v>
      </c>
      <c r="L2634" s="4" t="s">
        <v>51</v>
      </c>
    </row>
    <row r="2635" s="2" customFormat="1" ht="72" spans="1:13">
      <c r="A2635" s="2" t="s">
        <v>8706</v>
      </c>
      <c r="B2635" s="2" t="s">
        <v>8707</v>
      </c>
      <c r="C2635" s="2" t="s">
        <v>8708</v>
      </c>
      <c r="D2635" s="2" t="s">
        <v>8709</v>
      </c>
      <c r="F2635" s="2" t="s">
        <v>6838</v>
      </c>
      <c r="H2635" s="5" t="s">
        <v>8710</v>
      </c>
      <c r="I2635" s="2">
        <v>1</v>
      </c>
      <c r="J2635" s="2" t="s">
        <v>4900</v>
      </c>
      <c r="K2635" s="4" t="s">
        <v>4901</v>
      </c>
      <c r="L2635" s="4" t="s">
        <v>5208</v>
      </c>
      <c r="M2635" s="2" t="s">
        <v>82</v>
      </c>
    </row>
    <row r="2636" s="2" customFormat="1" ht="28.8" spans="1:13">
      <c r="A2636" s="2" t="s">
        <v>8711</v>
      </c>
      <c r="B2636" s="2" t="s">
        <v>8712</v>
      </c>
      <c r="C2636" s="2" t="s">
        <v>8713</v>
      </c>
      <c r="D2636" s="2" t="s">
        <v>8714</v>
      </c>
      <c r="H2636" s="5"/>
      <c r="I2636" s="2">
        <v>1</v>
      </c>
      <c r="J2636" s="2" t="s">
        <v>28</v>
      </c>
      <c r="K2636" s="4" t="s">
        <v>29</v>
      </c>
      <c r="L2636" s="4" t="s">
        <v>30</v>
      </c>
      <c r="M2636" s="2" t="s">
        <v>254</v>
      </c>
    </row>
    <row r="2637" s="2" customFormat="1" spans="2:13">
      <c r="B2637" s="2" t="s">
        <v>8712</v>
      </c>
      <c r="C2637" s="2" t="s">
        <v>8715</v>
      </c>
      <c r="D2637" s="2" t="s">
        <v>8716</v>
      </c>
      <c r="H2637" s="5"/>
      <c r="I2637" s="2">
        <v>1</v>
      </c>
      <c r="J2637" s="2" t="s">
        <v>28</v>
      </c>
      <c r="K2637" s="4" t="s">
        <v>29</v>
      </c>
      <c r="L2637" s="4" t="s">
        <v>30</v>
      </c>
      <c r="M2637" s="2" t="s">
        <v>254</v>
      </c>
    </row>
    <row r="2638" s="2" customFormat="1" spans="2:13">
      <c r="B2638" s="2" t="s">
        <v>8712</v>
      </c>
      <c r="C2638" s="2" t="s">
        <v>8717</v>
      </c>
      <c r="D2638" s="2" t="s">
        <v>91</v>
      </c>
      <c r="H2638" s="5"/>
      <c r="I2638" s="2">
        <v>1</v>
      </c>
      <c r="J2638" s="2" t="s">
        <v>28</v>
      </c>
      <c r="K2638" s="4" t="s">
        <v>29</v>
      </c>
      <c r="L2638" s="4" t="s">
        <v>30</v>
      </c>
      <c r="M2638" s="2" t="s">
        <v>254</v>
      </c>
    </row>
    <row r="2639" s="2" customFormat="1" ht="28.8" spans="1:12">
      <c r="A2639" s="2" t="s">
        <v>8718</v>
      </c>
      <c r="B2639" s="2" t="s">
        <v>8719</v>
      </c>
      <c r="C2639" s="2" t="s">
        <v>8720</v>
      </c>
      <c r="D2639" s="2" t="s">
        <v>174</v>
      </c>
      <c r="G2639" s="2" t="s">
        <v>8721</v>
      </c>
      <c r="H2639" s="5"/>
      <c r="I2639" s="2">
        <v>1</v>
      </c>
      <c r="J2639" s="2" t="s">
        <v>20</v>
      </c>
      <c r="K2639" s="4" t="s">
        <v>21</v>
      </c>
      <c r="L2639" s="4" t="s">
        <v>22</v>
      </c>
    </row>
    <row r="2640" s="2" customFormat="1" ht="86.4" spans="1:13">
      <c r="A2640" s="2" t="s">
        <v>8722</v>
      </c>
      <c r="B2640" s="2" t="s">
        <v>8723</v>
      </c>
      <c r="C2640" s="2" t="s">
        <v>8724</v>
      </c>
      <c r="D2640" s="2" t="s">
        <v>8725</v>
      </c>
      <c r="G2640" s="2" t="s">
        <v>8726</v>
      </c>
      <c r="H2640" s="5" t="s">
        <v>8727</v>
      </c>
      <c r="I2640" s="2">
        <v>1</v>
      </c>
      <c r="J2640" s="2" t="s">
        <v>28</v>
      </c>
      <c r="K2640" s="4" t="s">
        <v>29</v>
      </c>
      <c r="L2640" s="4" t="s">
        <v>30</v>
      </c>
      <c r="M2640" s="2" t="s">
        <v>82</v>
      </c>
    </row>
    <row r="2641" s="2" customFormat="1" ht="43.2" spans="1:12">
      <c r="A2641" s="2" t="s">
        <v>8728</v>
      </c>
      <c r="B2641" s="2" t="s">
        <v>8729</v>
      </c>
      <c r="C2641" s="2" t="s">
        <v>8730</v>
      </c>
      <c r="H2641" s="5" t="s">
        <v>8731</v>
      </c>
      <c r="I2641" s="2">
        <v>1</v>
      </c>
      <c r="J2641" s="2" t="s">
        <v>20</v>
      </c>
      <c r="K2641" s="4" t="s">
        <v>21</v>
      </c>
      <c r="L2641" s="4" t="s">
        <v>22</v>
      </c>
    </row>
    <row r="2642" s="2" customFormat="1" spans="1:12">
      <c r="A2642" s="2" t="s">
        <v>8732</v>
      </c>
      <c r="B2642" s="2" t="s">
        <v>15</v>
      </c>
      <c r="C2642" s="2" t="s">
        <v>8733</v>
      </c>
      <c r="D2642" s="2" t="s">
        <v>6971</v>
      </c>
      <c r="H2642" s="5"/>
      <c r="I2642" s="2">
        <v>1</v>
      </c>
      <c r="J2642" s="2" t="s">
        <v>229</v>
      </c>
      <c r="K2642" s="4" t="s">
        <v>5528</v>
      </c>
      <c r="L2642" s="4" t="s">
        <v>5529</v>
      </c>
    </row>
    <row r="2643" s="2" customFormat="1" ht="43.2" spans="1:12">
      <c r="A2643" s="2" t="s">
        <v>8734</v>
      </c>
      <c r="B2643" s="2" t="s">
        <v>6742</v>
      </c>
      <c r="C2643" s="2" t="s">
        <v>8735</v>
      </c>
      <c r="D2643" s="2" t="s">
        <v>8736</v>
      </c>
      <c r="H2643" s="5"/>
      <c r="I2643" s="2">
        <v>1</v>
      </c>
      <c r="J2643" s="2" t="s">
        <v>20</v>
      </c>
      <c r="K2643" s="4" t="s">
        <v>21</v>
      </c>
      <c r="L2643" s="4" t="s">
        <v>22</v>
      </c>
    </row>
    <row r="2644" s="2" customFormat="1" ht="28.8" spans="1:12">
      <c r="A2644" s="2" t="s">
        <v>8737</v>
      </c>
      <c r="B2644" s="2" t="s">
        <v>15</v>
      </c>
      <c r="C2644" s="2" t="s">
        <v>8738</v>
      </c>
      <c r="D2644" s="2" t="s">
        <v>8739</v>
      </c>
      <c r="F2644" s="2" t="s">
        <v>1461</v>
      </c>
      <c r="H2644" s="5"/>
      <c r="I2644" s="2">
        <v>1</v>
      </c>
      <c r="J2644" s="2" t="s">
        <v>20</v>
      </c>
      <c r="K2644" s="4" t="s">
        <v>21</v>
      </c>
      <c r="L2644" s="4" t="s">
        <v>51</v>
      </c>
    </row>
    <row r="2645" s="2" customFormat="1" ht="43.2" spans="1:12">
      <c r="A2645" s="2" t="s">
        <v>8740</v>
      </c>
      <c r="B2645" s="2" t="s">
        <v>32</v>
      </c>
      <c r="C2645" s="2" t="s">
        <v>8741</v>
      </c>
      <c r="H2645" s="5"/>
      <c r="I2645" s="2">
        <v>1</v>
      </c>
      <c r="J2645" s="2" t="s">
        <v>20</v>
      </c>
      <c r="K2645" s="4" t="s">
        <v>21</v>
      </c>
      <c r="L2645" s="4" t="s">
        <v>22</v>
      </c>
    </row>
    <row r="2646" s="2" customFormat="1" ht="43.2" spans="1:13">
      <c r="A2646" s="2" t="s">
        <v>8742</v>
      </c>
      <c r="B2646" s="2" t="s">
        <v>8743</v>
      </c>
      <c r="C2646" s="2" t="s">
        <v>8744</v>
      </c>
      <c r="E2646" s="2" t="s">
        <v>8745</v>
      </c>
      <c r="H2646" s="5" t="s">
        <v>8746</v>
      </c>
      <c r="I2646" s="2">
        <v>1</v>
      </c>
      <c r="J2646" s="2" t="s">
        <v>20</v>
      </c>
      <c r="K2646" s="4" t="s">
        <v>21</v>
      </c>
      <c r="L2646" s="4" t="s">
        <v>245</v>
      </c>
      <c r="M2646" s="2" t="s">
        <v>35</v>
      </c>
    </row>
    <row r="2647" s="2" customFormat="1" spans="1:13">
      <c r="A2647" s="2" t="s">
        <v>8747</v>
      </c>
      <c r="B2647" s="2" t="s">
        <v>149</v>
      </c>
      <c r="C2647" s="2" t="s">
        <v>1611</v>
      </c>
      <c r="D2647" s="2" t="s">
        <v>8748</v>
      </c>
      <c r="H2647" s="5"/>
      <c r="I2647" s="2">
        <v>0</v>
      </c>
      <c r="J2647" s="2" t="s">
        <v>20</v>
      </c>
      <c r="K2647" s="4" t="s">
        <v>69</v>
      </c>
      <c r="L2647" s="4" t="s">
        <v>107</v>
      </c>
      <c r="M2647" s="2" t="s">
        <v>113</v>
      </c>
    </row>
    <row r="2648" s="2" customFormat="1" ht="28.8" spans="1:12">
      <c r="A2648" s="2" t="s">
        <v>8749</v>
      </c>
      <c r="B2648" s="2" t="s">
        <v>8750</v>
      </c>
      <c r="C2648" s="2" t="s">
        <v>8751</v>
      </c>
      <c r="D2648" s="2" t="s">
        <v>32</v>
      </c>
      <c r="H2648" s="5"/>
      <c r="I2648" s="2">
        <v>1</v>
      </c>
      <c r="J2648" s="2" t="s">
        <v>20</v>
      </c>
      <c r="K2648" s="4" t="s">
        <v>21</v>
      </c>
      <c r="L2648" s="4" t="s">
        <v>22</v>
      </c>
    </row>
    <row r="2649" s="2" customFormat="1" ht="57.6" spans="1:12">
      <c r="A2649" s="2" t="s">
        <v>8752</v>
      </c>
      <c r="B2649" s="2" t="s">
        <v>8753</v>
      </c>
      <c r="C2649" s="2" t="s">
        <v>8754</v>
      </c>
      <c r="G2649" s="2" t="s">
        <v>1925</v>
      </c>
      <c r="H2649" s="5"/>
      <c r="I2649" s="2">
        <v>0</v>
      </c>
      <c r="J2649" s="2" t="s">
        <v>229</v>
      </c>
      <c r="K2649" s="4" t="s">
        <v>230</v>
      </c>
      <c r="L2649" s="4" t="s">
        <v>231</v>
      </c>
    </row>
    <row r="2650" s="2" customFormat="1" ht="57.6" spans="1:12">
      <c r="A2650" s="2" t="s">
        <v>8755</v>
      </c>
      <c r="B2650" s="2" t="s">
        <v>8756</v>
      </c>
      <c r="C2650" s="2" t="s">
        <v>8757</v>
      </c>
      <c r="H2650" s="5" t="s">
        <v>1085</v>
      </c>
      <c r="I2650" s="2">
        <v>1</v>
      </c>
      <c r="J2650" s="2" t="s">
        <v>28</v>
      </c>
      <c r="K2650" s="4" t="s">
        <v>29</v>
      </c>
      <c r="L2650" s="4" t="s">
        <v>30</v>
      </c>
    </row>
    <row r="2651" s="2" customFormat="1" spans="2:12">
      <c r="B2651" s="2" t="s">
        <v>8756</v>
      </c>
      <c r="C2651" s="2" t="s">
        <v>2508</v>
      </c>
      <c r="H2651" s="5"/>
      <c r="I2651" s="2">
        <v>1</v>
      </c>
      <c r="J2651" s="2" t="s">
        <v>28</v>
      </c>
      <c r="K2651" s="4" t="s">
        <v>29</v>
      </c>
      <c r="L2651" s="4" t="s">
        <v>30</v>
      </c>
    </row>
    <row r="2652" s="2" customFormat="1" ht="28.8" spans="2:12">
      <c r="B2652" s="2" t="s">
        <v>8756</v>
      </c>
      <c r="C2652" s="2" t="s">
        <v>8758</v>
      </c>
      <c r="H2652" s="5" t="s">
        <v>999</v>
      </c>
      <c r="I2652" s="2">
        <v>1</v>
      </c>
      <c r="J2652" s="2" t="s">
        <v>229</v>
      </c>
      <c r="K2652" s="4" t="s">
        <v>230</v>
      </c>
      <c r="L2652" s="4" t="s">
        <v>231</v>
      </c>
    </row>
    <row r="2653" s="2" customFormat="1" ht="28.8" spans="2:12">
      <c r="B2653" s="2" t="s">
        <v>8756</v>
      </c>
      <c r="C2653" s="2" t="s">
        <v>8759</v>
      </c>
      <c r="D2653" s="2" t="s">
        <v>394</v>
      </c>
      <c r="H2653" s="5" t="s">
        <v>200</v>
      </c>
      <c r="I2653" s="2">
        <v>1</v>
      </c>
      <c r="J2653" s="2" t="s">
        <v>229</v>
      </c>
      <c r="K2653" s="4" t="s">
        <v>230</v>
      </c>
      <c r="L2653" s="4" t="s">
        <v>231</v>
      </c>
    </row>
    <row r="2654" s="2" customFormat="1" ht="28.8" spans="1:13">
      <c r="A2654" s="2" t="s">
        <v>8760</v>
      </c>
      <c r="B2654" s="2" t="s">
        <v>8761</v>
      </c>
      <c r="C2654" s="2" t="s">
        <v>8762</v>
      </c>
      <c r="G2654" s="2" t="s">
        <v>1749</v>
      </c>
      <c r="H2654" s="5" t="s">
        <v>205</v>
      </c>
      <c r="I2654" s="2">
        <v>1</v>
      </c>
      <c r="J2654" s="2" t="s">
        <v>28</v>
      </c>
      <c r="K2654" s="4" t="s">
        <v>29</v>
      </c>
      <c r="L2654" s="4" t="s">
        <v>30</v>
      </c>
      <c r="M2654" s="2" t="s">
        <v>601</v>
      </c>
    </row>
    <row r="2655" s="2" customFormat="1" ht="28.8" spans="1:12">
      <c r="A2655" s="2" t="s">
        <v>8763</v>
      </c>
      <c r="B2655" s="2" t="s">
        <v>180</v>
      </c>
      <c r="C2655" s="2" t="s">
        <v>8764</v>
      </c>
      <c r="H2655" s="5"/>
      <c r="I2655" s="2">
        <v>0</v>
      </c>
      <c r="J2655" s="2" t="s">
        <v>229</v>
      </c>
      <c r="K2655" s="4" t="s">
        <v>5528</v>
      </c>
      <c r="L2655" s="4" t="s">
        <v>5529</v>
      </c>
    </row>
    <row r="2656" s="2" customFormat="1" ht="28.8" spans="1:12">
      <c r="A2656" s="2" t="s">
        <v>8765</v>
      </c>
      <c r="B2656" s="2" t="s">
        <v>6907</v>
      </c>
      <c r="C2656" s="2" t="s">
        <v>8766</v>
      </c>
      <c r="D2656" s="2" t="s">
        <v>4820</v>
      </c>
      <c r="H2656" s="5"/>
      <c r="I2656" s="2">
        <v>1</v>
      </c>
      <c r="J2656" s="2" t="s">
        <v>20</v>
      </c>
      <c r="K2656" s="4" t="s">
        <v>69</v>
      </c>
      <c r="L2656" s="4" t="s">
        <v>442</v>
      </c>
    </row>
    <row r="2657" s="2" customFormat="1" ht="28.8" spans="1:12">
      <c r="A2657" s="2" t="s">
        <v>8767</v>
      </c>
      <c r="B2657" s="2" t="s">
        <v>15</v>
      </c>
      <c r="C2657" s="2" t="s">
        <v>8768</v>
      </c>
      <c r="H2657" s="5" t="s">
        <v>8769</v>
      </c>
      <c r="I2657" s="2">
        <v>1</v>
      </c>
      <c r="J2657" s="2" t="s">
        <v>229</v>
      </c>
      <c r="K2657" s="4" t="s">
        <v>230</v>
      </c>
      <c r="L2657" s="4" t="s">
        <v>231</v>
      </c>
    </row>
    <row r="2658" s="2" customFormat="1" ht="28.8" spans="1:12">
      <c r="A2658" s="2" t="s">
        <v>8770</v>
      </c>
      <c r="B2658" s="2" t="s">
        <v>8771</v>
      </c>
      <c r="C2658" s="2" t="s">
        <v>8772</v>
      </c>
      <c r="D2658" s="2" t="s">
        <v>8773</v>
      </c>
      <c r="E2658" s="2" t="s">
        <v>8774</v>
      </c>
      <c r="H2658" s="5"/>
      <c r="I2658" s="2">
        <v>1</v>
      </c>
      <c r="J2658" s="2" t="s">
        <v>20</v>
      </c>
      <c r="K2658" s="4" t="s">
        <v>21</v>
      </c>
      <c r="L2658" s="4" t="s">
        <v>245</v>
      </c>
    </row>
    <row r="2659" s="2" customFormat="1" spans="1:12">
      <c r="A2659" s="2" t="s">
        <v>8775</v>
      </c>
      <c r="B2659" s="2" t="s">
        <v>8776</v>
      </c>
      <c r="C2659" s="2" t="s">
        <v>8777</v>
      </c>
      <c r="D2659" s="2" t="s">
        <v>8778</v>
      </c>
      <c r="H2659" s="5"/>
      <c r="I2659" s="2">
        <v>0</v>
      </c>
      <c r="J2659" s="2" t="s">
        <v>20</v>
      </c>
      <c r="K2659" s="4" t="s">
        <v>69</v>
      </c>
      <c r="L2659" s="4" t="s">
        <v>498</v>
      </c>
    </row>
    <row r="2660" s="2" customFormat="1" ht="28.8" spans="1:12">
      <c r="A2660" s="2" t="s">
        <v>8779</v>
      </c>
      <c r="B2660" s="2" t="s">
        <v>8780</v>
      </c>
      <c r="C2660" s="2" t="s">
        <v>8781</v>
      </c>
      <c r="D2660" s="2" t="s">
        <v>1737</v>
      </c>
      <c r="H2660" s="5" t="s">
        <v>4054</v>
      </c>
      <c r="I2660" s="2">
        <v>1</v>
      </c>
      <c r="J2660" s="2" t="s">
        <v>20</v>
      </c>
      <c r="K2660" s="4" t="s">
        <v>21</v>
      </c>
      <c r="L2660" s="4" t="s">
        <v>22</v>
      </c>
    </row>
    <row r="2661" s="2" customFormat="1" ht="28.8" spans="2:12">
      <c r="B2661" s="2" t="s">
        <v>8780</v>
      </c>
      <c r="C2661" s="2" t="s">
        <v>3452</v>
      </c>
      <c r="D2661" s="2" t="s">
        <v>8782</v>
      </c>
      <c r="H2661" s="5" t="s">
        <v>3025</v>
      </c>
      <c r="I2661" s="2">
        <v>1</v>
      </c>
      <c r="J2661" s="2" t="s">
        <v>20</v>
      </c>
      <c r="K2661" s="4" t="s">
        <v>21</v>
      </c>
      <c r="L2661" s="4" t="s">
        <v>22</v>
      </c>
    </row>
    <row r="2662" s="2" customFormat="1" ht="28.8" spans="2:12">
      <c r="B2662" s="2" t="s">
        <v>8780</v>
      </c>
      <c r="C2662" s="2" t="s">
        <v>8783</v>
      </c>
      <c r="D2662" s="2" t="s">
        <v>8784</v>
      </c>
      <c r="H2662" s="5"/>
      <c r="I2662" s="2">
        <v>1</v>
      </c>
      <c r="J2662" s="2" t="s">
        <v>20</v>
      </c>
      <c r="K2662" s="4" t="s">
        <v>21</v>
      </c>
      <c r="L2662" s="4" t="s">
        <v>22</v>
      </c>
    </row>
    <row r="2663" s="2" customFormat="1" ht="28.8" spans="1:12">
      <c r="A2663" s="2" t="s">
        <v>8785</v>
      </c>
      <c r="B2663" s="2" t="s">
        <v>8786</v>
      </c>
      <c r="C2663" s="2" t="s">
        <v>8787</v>
      </c>
      <c r="D2663" s="2" t="s">
        <v>8788</v>
      </c>
      <c r="F2663" s="2" t="s">
        <v>8789</v>
      </c>
      <c r="H2663" s="5"/>
      <c r="I2663" s="2">
        <v>0</v>
      </c>
      <c r="J2663" s="2" t="s">
        <v>229</v>
      </c>
      <c r="K2663" s="4" t="s">
        <v>230</v>
      </c>
      <c r="L2663" s="4" t="s">
        <v>231</v>
      </c>
    </row>
    <row r="2664" s="2" customFormat="1" ht="57.6" spans="1:12">
      <c r="A2664" s="2" t="s">
        <v>8790</v>
      </c>
      <c r="B2664" s="2" t="s">
        <v>8791</v>
      </c>
      <c r="C2664" s="2" t="s">
        <v>8792</v>
      </c>
      <c r="E2664" s="2" t="s">
        <v>8793</v>
      </c>
      <c r="F2664" s="2" t="s">
        <v>8794</v>
      </c>
      <c r="H2664" s="5"/>
      <c r="I2664" s="2">
        <v>0</v>
      </c>
      <c r="J2664" s="2" t="s">
        <v>100</v>
      </c>
      <c r="K2664" s="4" t="s">
        <v>101</v>
      </c>
      <c r="L2664" s="4" t="s">
        <v>102</v>
      </c>
    </row>
    <row r="2665" s="2" customFormat="1" ht="28.8" spans="1:13">
      <c r="A2665" s="2" t="s">
        <v>8795</v>
      </c>
      <c r="B2665" s="2" t="s">
        <v>8796</v>
      </c>
      <c r="C2665" s="2" t="s">
        <v>3617</v>
      </c>
      <c r="D2665" s="2" t="s">
        <v>1596</v>
      </c>
      <c r="F2665" s="2" t="s">
        <v>8077</v>
      </c>
      <c r="H2665" s="5" t="s">
        <v>2359</v>
      </c>
      <c r="I2665" s="2">
        <v>0</v>
      </c>
      <c r="J2665" s="2" t="s">
        <v>20</v>
      </c>
      <c r="K2665" s="4" t="s">
        <v>69</v>
      </c>
      <c r="L2665" s="4" t="s">
        <v>107</v>
      </c>
      <c r="M2665" s="2" t="s">
        <v>138</v>
      </c>
    </row>
    <row r="2666" s="2" customFormat="1" ht="28.8" spans="1:12">
      <c r="A2666" s="2" t="s">
        <v>8797</v>
      </c>
      <c r="B2666" s="2" t="s">
        <v>4573</v>
      </c>
      <c r="C2666" s="2" t="s">
        <v>3682</v>
      </c>
      <c r="D2666" s="2" t="s">
        <v>8798</v>
      </c>
      <c r="H2666" s="5"/>
      <c r="I2666" s="2">
        <v>1</v>
      </c>
      <c r="J2666" s="2" t="s">
        <v>20</v>
      </c>
      <c r="K2666" s="4" t="s">
        <v>21</v>
      </c>
      <c r="L2666" s="4" t="s">
        <v>245</v>
      </c>
    </row>
    <row r="2667" s="2" customFormat="1" ht="57.6" spans="1:12">
      <c r="A2667" s="2" t="s">
        <v>8799</v>
      </c>
      <c r="B2667" s="2" t="s">
        <v>8800</v>
      </c>
      <c r="C2667" s="2" t="s">
        <v>8801</v>
      </c>
      <c r="D2667" s="2" t="s">
        <v>8802</v>
      </c>
      <c r="H2667" s="5" t="s">
        <v>8803</v>
      </c>
      <c r="I2667" s="2">
        <v>1</v>
      </c>
      <c r="J2667" s="2" t="s">
        <v>20</v>
      </c>
      <c r="K2667" s="4" t="s">
        <v>69</v>
      </c>
      <c r="L2667" s="4" t="s">
        <v>442</v>
      </c>
    </row>
    <row r="2668" s="2" customFormat="1" ht="28.8" spans="1:12">
      <c r="A2668" s="2" t="s">
        <v>8804</v>
      </c>
      <c r="B2668" s="2" t="s">
        <v>15</v>
      </c>
      <c r="C2668" s="2" t="s">
        <v>8805</v>
      </c>
      <c r="D2668" s="2" t="s">
        <v>8806</v>
      </c>
      <c r="H2668" s="5"/>
      <c r="I2668" s="2">
        <v>1</v>
      </c>
      <c r="J2668" s="2" t="s">
        <v>20</v>
      </c>
      <c r="K2668" s="4" t="s">
        <v>21</v>
      </c>
      <c r="L2668" s="4" t="s">
        <v>22</v>
      </c>
    </row>
    <row r="2669" s="2" customFormat="1" ht="28.8" spans="2:12">
      <c r="B2669" s="2" t="s">
        <v>15</v>
      </c>
      <c r="C2669" s="2" t="s">
        <v>8807</v>
      </c>
      <c r="D2669" s="2" t="s">
        <v>8806</v>
      </c>
      <c r="H2669" s="5"/>
      <c r="I2669" s="2">
        <v>1</v>
      </c>
      <c r="J2669" s="2" t="s">
        <v>20</v>
      </c>
      <c r="K2669" s="4" t="s">
        <v>21</v>
      </c>
      <c r="L2669" s="4" t="s">
        <v>22</v>
      </c>
    </row>
    <row r="2670" s="2" customFormat="1" ht="28.8" spans="1:12">
      <c r="A2670" s="2" t="s">
        <v>8808</v>
      </c>
      <c r="B2670" s="2" t="s">
        <v>8424</v>
      </c>
      <c r="C2670" s="2" t="s">
        <v>8809</v>
      </c>
      <c r="F2670" s="2" t="s">
        <v>8810</v>
      </c>
      <c r="G2670" s="2" t="s">
        <v>8811</v>
      </c>
      <c r="H2670" s="5"/>
      <c r="I2670" s="2">
        <v>1</v>
      </c>
      <c r="J2670" s="2" t="s">
        <v>20</v>
      </c>
      <c r="K2670" s="4" t="s">
        <v>21</v>
      </c>
      <c r="L2670" s="4" t="s">
        <v>51</v>
      </c>
    </row>
    <row r="2671" s="2" customFormat="1" ht="28.8" spans="1:12">
      <c r="A2671" s="2" t="s">
        <v>8812</v>
      </c>
      <c r="B2671" s="2" t="s">
        <v>15</v>
      </c>
      <c r="C2671" s="2" t="s">
        <v>8813</v>
      </c>
      <c r="G2671" s="2" t="s">
        <v>8814</v>
      </c>
      <c r="H2671" s="5"/>
      <c r="I2671" s="2">
        <v>1</v>
      </c>
      <c r="J2671" s="2" t="s">
        <v>20</v>
      </c>
      <c r="K2671" s="4" t="s">
        <v>21</v>
      </c>
      <c r="L2671" s="4" t="s">
        <v>22</v>
      </c>
    </row>
    <row r="2672" s="2" customFormat="1" ht="28.8" spans="1:13">
      <c r="A2672" s="2" t="s">
        <v>8815</v>
      </c>
      <c r="B2672" s="2" t="s">
        <v>1534</v>
      </c>
      <c r="C2672" s="2" t="s">
        <v>8816</v>
      </c>
      <c r="D2672" s="2" t="s">
        <v>8817</v>
      </c>
      <c r="E2672" s="2" t="s">
        <v>8818</v>
      </c>
      <c r="H2672" s="5" t="s">
        <v>4054</v>
      </c>
      <c r="I2672" s="2">
        <v>0</v>
      </c>
      <c r="J2672" s="2" t="s">
        <v>895</v>
      </c>
      <c r="K2672" s="4" t="s">
        <v>896</v>
      </c>
      <c r="L2672" s="4" t="s">
        <v>897</v>
      </c>
      <c r="M2672" s="2" t="s">
        <v>35</v>
      </c>
    </row>
    <row r="2673" s="2" customFormat="1" ht="28.8" spans="2:13">
      <c r="B2673" s="2" t="s">
        <v>1534</v>
      </c>
      <c r="C2673" s="2" t="s">
        <v>8819</v>
      </c>
      <c r="D2673" s="2" t="s">
        <v>6511</v>
      </c>
      <c r="E2673" s="2" t="s">
        <v>8818</v>
      </c>
      <c r="H2673" s="5"/>
      <c r="I2673" s="2">
        <v>0</v>
      </c>
      <c r="J2673" s="2" t="s">
        <v>895</v>
      </c>
      <c r="K2673" s="4" t="s">
        <v>896</v>
      </c>
      <c r="L2673" s="4" t="s">
        <v>897</v>
      </c>
      <c r="M2673" s="2" t="s">
        <v>35</v>
      </c>
    </row>
    <row r="2674" s="2" customFormat="1" ht="28.8" spans="1:13">
      <c r="A2674" s="2" t="s">
        <v>8820</v>
      </c>
      <c r="B2674" s="2" t="s">
        <v>174</v>
      </c>
      <c r="C2674" s="2" t="s">
        <v>8821</v>
      </c>
      <c r="D2674" s="2" t="s">
        <v>8822</v>
      </c>
      <c r="H2674" s="5" t="s">
        <v>8823</v>
      </c>
      <c r="I2674" s="2">
        <v>0</v>
      </c>
      <c r="J2674" s="2" t="s">
        <v>62</v>
      </c>
      <c r="K2674" s="4" t="s">
        <v>63</v>
      </c>
      <c r="L2674" s="4" t="s">
        <v>64</v>
      </c>
      <c r="M2674" s="2" t="s">
        <v>113</v>
      </c>
    </row>
    <row r="2675" s="2" customFormat="1" spans="1:13">
      <c r="A2675" s="2" t="s">
        <v>8824</v>
      </c>
      <c r="B2675" s="2" t="s">
        <v>1385</v>
      </c>
      <c r="C2675" s="2" t="s">
        <v>8825</v>
      </c>
      <c r="D2675" s="2" t="s">
        <v>8826</v>
      </c>
      <c r="E2675" s="2" t="s">
        <v>8827</v>
      </c>
      <c r="H2675" s="5"/>
      <c r="I2675" s="2">
        <v>0</v>
      </c>
      <c r="J2675" s="2" t="s">
        <v>20</v>
      </c>
      <c r="K2675" s="4" t="s">
        <v>69</v>
      </c>
      <c r="L2675" s="4" t="s">
        <v>107</v>
      </c>
      <c r="M2675" s="2" t="s">
        <v>113</v>
      </c>
    </row>
    <row r="2676" s="2" customFormat="1" spans="1:12">
      <c r="A2676" s="2" t="s">
        <v>8828</v>
      </c>
      <c r="B2676" s="2" t="s">
        <v>174</v>
      </c>
      <c r="C2676" s="2" t="s">
        <v>2105</v>
      </c>
      <c r="D2676" s="2" t="s">
        <v>2688</v>
      </c>
      <c r="H2676" s="5" t="s">
        <v>8829</v>
      </c>
      <c r="I2676" s="2">
        <v>0</v>
      </c>
      <c r="J2676" s="2" t="s">
        <v>20</v>
      </c>
      <c r="K2676" s="4" t="s">
        <v>69</v>
      </c>
      <c r="L2676" s="4" t="s">
        <v>107</v>
      </c>
    </row>
    <row r="2677" s="2" customFormat="1" ht="28.8" spans="1:12">
      <c r="A2677" s="2" t="s">
        <v>8830</v>
      </c>
      <c r="B2677" s="2" t="s">
        <v>8831</v>
      </c>
      <c r="C2677" s="2" t="s">
        <v>8832</v>
      </c>
      <c r="D2677" s="2" t="s">
        <v>3758</v>
      </c>
      <c r="H2677" s="5" t="s">
        <v>8833</v>
      </c>
      <c r="I2677" s="2">
        <v>0</v>
      </c>
      <c r="J2677" s="2" t="s">
        <v>20</v>
      </c>
      <c r="K2677" s="4" t="s">
        <v>69</v>
      </c>
      <c r="L2677" s="4" t="s">
        <v>107</v>
      </c>
    </row>
    <row r="2678" s="2" customFormat="1" ht="28.8" spans="1:13">
      <c r="A2678" s="2" t="s">
        <v>8834</v>
      </c>
      <c r="B2678" s="2" t="s">
        <v>8835</v>
      </c>
      <c r="C2678" s="2" t="s">
        <v>8836</v>
      </c>
      <c r="D2678" s="2" t="s">
        <v>172</v>
      </c>
      <c r="H2678" s="5" t="s">
        <v>1887</v>
      </c>
      <c r="I2678" s="2">
        <v>0</v>
      </c>
      <c r="J2678" s="2" t="s">
        <v>100</v>
      </c>
      <c r="K2678" s="4" t="s">
        <v>101</v>
      </c>
      <c r="L2678" s="4" t="s">
        <v>131</v>
      </c>
      <c r="M2678" s="2" t="s">
        <v>113</v>
      </c>
    </row>
    <row r="2679" s="2" customFormat="1" ht="28.8" spans="2:12">
      <c r="B2679" s="2" t="s">
        <v>8835</v>
      </c>
      <c r="C2679" s="2" t="s">
        <v>8837</v>
      </c>
      <c r="D2679" s="2" t="s">
        <v>172</v>
      </c>
      <c r="H2679" s="5" t="s">
        <v>1887</v>
      </c>
      <c r="I2679" s="2">
        <v>0</v>
      </c>
      <c r="J2679" s="2" t="s">
        <v>46</v>
      </c>
      <c r="K2679" s="4" t="s">
        <v>154</v>
      </c>
      <c r="L2679" s="4" t="s">
        <v>155</v>
      </c>
    </row>
    <row r="2680" s="2" customFormat="1" ht="28.8" spans="1:13">
      <c r="A2680" s="2" t="s">
        <v>8838</v>
      </c>
      <c r="B2680" s="2" t="s">
        <v>15</v>
      </c>
      <c r="C2680" s="2" t="s">
        <v>8839</v>
      </c>
      <c r="D2680" s="2" t="s">
        <v>8840</v>
      </c>
      <c r="H2680" s="5"/>
      <c r="I2680" s="2">
        <v>1</v>
      </c>
      <c r="J2680" s="2" t="s">
        <v>20</v>
      </c>
      <c r="K2680" s="4" t="s">
        <v>21</v>
      </c>
      <c r="L2680" s="4" t="s">
        <v>22</v>
      </c>
      <c r="M2680" s="2" t="s">
        <v>113</v>
      </c>
    </row>
    <row r="2681" s="2" customFormat="1" ht="28.8" spans="1:13">
      <c r="A2681" s="2" t="s">
        <v>8841</v>
      </c>
      <c r="B2681" s="2" t="s">
        <v>6300</v>
      </c>
      <c r="C2681" s="2" t="s">
        <v>8842</v>
      </c>
      <c r="E2681" s="2" t="s">
        <v>8843</v>
      </c>
      <c r="H2681" s="5"/>
      <c r="I2681" s="2">
        <v>1</v>
      </c>
      <c r="J2681" s="2" t="s">
        <v>20</v>
      </c>
      <c r="K2681" s="4" t="s">
        <v>21</v>
      </c>
      <c r="L2681" s="4" t="s">
        <v>245</v>
      </c>
      <c r="M2681" s="2" t="s">
        <v>35</v>
      </c>
    </row>
    <row r="2682" s="2" customFormat="1" ht="28.8" spans="1:13">
      <c r="A2682" s="2" t="s">
        <v>8844</v>
      </c>
      <c r="B2682" s="2" t="s">
        <v>8845</v>
      </c>
      <c r="C2682" s="2" t="s">
        <v>8846</v>
      </c>
      <c r="D2682" s="2" t="s">
        <v>8847</v>
      </c>
      <c r="H2682" s="5"/>
      <c r="I2682" s="2">
        <v>1</v>
      </c>
      <c r="J2682" s="2" t="s">
        <v>28</v>
      </c>
      <c r="K2682" s="4" t="s">
        <v>29</v>
      </c>
      <c r="L2682" s="4" t="s">
        <v>30</v>
      </c>
      <c r="M2682" s="2" t="s">
        <v>113</v>
      </c>
    </row>
    <row r="2683" s="2" customFormat="1" spans="2:12">
      <c r="B2683" s="2" t="s">
        <v>8845</v>
      </c>
      <c r="C2683" s="2" t="s">
        <v>8848</v>
      </c>
      <c r="H2683" s="5"/>
      <c r="I2683" s="2">
        <v>1</v>
      </c>
      <c r="J2683" s="2" t="s">
        <v>28</v>
      </c>
      <c r="K2683" s="4" t="s">
        <v>29</v>
      </c>
      <c r="L2683" s="4" t="s">
        <v>30</v>
      </c>
    </row>
    <row r="2684" s="2" customFormat="1" ht="72" spans="1:12">
      <c r="A2684" s="2" t="s">
        <v>8849</v>
      </c>
      <c r="B2684" s="2" t="s">
        <v>8850</v>
      </c>
      <c r="C2684" s="2" t="s">
        <v>8851</v>
      </c>
      <c r="H2684" s="5" t="s">
        <v>8852</v>
      </c>
      <c r="I2684" s="2">
        <v>1</v>
      </c>
      <c r="J2684" s="2" t="s">
        <v>28</v>
      </c>
      <c r="K2684" s="4" t="s">
        <v>29</v>
      </c>
      <c r="L2684" s="4" t="s">
        <v>30</v>
      </c>
    </row>
    <row r="2685" s="2" customFormat="1" spans="2:12">
      <c r="B2685" s="2" t="s">
        <v>8850</v>
      </c>
      <c r="C2685" s="2" t="s">
        <v>8853</v>
      </c>
      <c r="D2685" s="2" t="s">
        <v>8854</v>
      </c>
      <c r="H2685" s="5" t="s">
        <v>8852</v>
      </c>
      <c r="I2685" s="2">
        <v>1</v>
      </c>
      <c r="J2685" s="2" t="s">
        <v>28</v>
      </c>
      <c r="K2685" s="4" t="s">
        <v>29</v>
      </c>
      <c r="L2685" s="4" t="s">
        <v>30</v>
      </c>
    </row>
    <row r="2686" s="2" customFormat="1" ht="43.2" spans="1:12">
      <c r="A2686" s="2" t="s">
        <v>8855</v>
      </c>
      <c r="B2686" s="2" t="s">
        <v>8856</v>
      </c>
      <c r="C2686" s="2" t="s">
        <v>8857</v>
      </c>
      <c r="D2686" s="2" t="s">
        <v>8858</v>
      </c>
      <c r="H2686" s="5"/>
      <c r="I2686" s="2">
        <v>1</v>
      </c>
      <c r="J2686" s="2" t="s">
        <v>20</v>
      </c>
      <c r="K2686" s="4" t="s">
        <v>21</v>
      </c>
      <c r="L2686" s="4" t="s">
        <v>51</v>
      </c>
    </row>
    <row r="2687" s="2" customFormat="1" ht="28.8" spans="2:12">
      <c r="B2687" s="2" t="s">
        <v>8856</v>
      </c>
      <c r="C2687" s="2" t="s">
        <v>6626</v>
      </c>
      <c r="D2687" s="2" t="s">
        <v>8859</v>
      </c>
      <c r="H2687" s="5"/>
      <c r="I2687" s="2">
        <v>1</v>
      </c>
      <c r="J2687" s="2" t="s">
        <v>20</v>
      </c>
      <c r="K2687" s="4" t="s">
        <v>21</v>
      </c>
      <c r="L2687" s="4" t="s">
        <v>22</v>
      </c>
    </row>
    <row r="2688" s="2" customFormat="1" ht="28.8" spans="1:13">
      <c r="A2688" s="2" t="s">
        <v>8860</v>
      </c>
      <c r="B2688" s="2" t="s">
        <v>174</v>
      </c>
      <c r="C2688" s="2" t="s">
        <v>8861</v>
      </c>
      <c r="D2688" s="2" t="s">
        <v>172</v>
      </c>
      <c r="F2688" s="2" t="s">
        <v>8862</v>
      </c>
      <c r="H2688" s="5"/>
      <c r="I2688" s="2">
        <v>0</v>
      </c>
      <c r="J2688" s="2" t="s">
        <v>8863</v>
      </c>
      <c r="K2688" s="4" t="s">
        <v>871</v>
      </c>
      <c r="L2688" s="4" t="s">
        <v>872</v>
      </c>
      <c r="M2688" s="2" t="s">
        <v>113</v>
      </c>
    </row>
    <row r="2689" s="2" customFormat="1" ht="43.2" spans="1:12">
      <c r="A2689" s="2" t="s">
        <v>8864</v>
      </c>
      <c r="B2689" s="2" t="s">
        <v>32</v>
      </c>
      <c r="C2689" s="2" t="s">
        <v>8865</v>
      </c>
      <c r="D2689" s="2" t="s">
        <v>8866</v>
      </c>
      <c r="H2689" s="5"/>
      <c r="I2689" s="2">
        <v>1</v>
      </c>
      <c r="J2689" s="2" t="s">
        <v>20</v>
      </c>
      <c r="K2689" s="4" t="s">
        <v>69</v>
      </c>
      <c r="L2689" s="4" t="s">
        <v>498</v>
      </c>
    </row>
    <row r="2690" s="2" customFormat="1" ht="28.8" spans="1:13">
      <c r="A2690" s="2" t="s">
        <v>8867</v>
      </c>
      <c r="B2690" s="2" t="s">
        <v>8868</v>
      </c>
      <c r="C2690" s="2" t="s">
        <v>8869</v>
      </c>
      <c r="D2690" s="2" t="s">
        <v>8870</v>
      </c>
      <c r="H2690" s="5" t="s">
        <v>8871</v>
      </c>
      <c r="I2690" s="2">
        <v>1</v>
      </c>
      <c r="J2690" s="2" t="s">
        <v>20</v>
      </c>
      <c r="K2690" s="4" t="s">
        <v>21</v>
      </c>
      <c r="L2690" s="4" t="s">
        <v>22</v>
      </c>
      <c r="M2690" s="2" t="s">
        <v>113</v>
      </c>
    </row>
    <row r="2691" s="2" customFormat="1" ht="28.8" spans="1:13">
      <c r="A2691" s="2" t="s">
        <v>8872</v>
      </c>
      <c r="B2691" s="2" t="s">
        <v>32</v>
      </c>
      <c r="C2691" s="2" t="s">
        <v>8873</v>
      </c>
      <c r="D2691" s="2" t="s">
        <v>429</v>
      </c>
      <c r="H2691" s="5" t="s">
        <v>470</v>
      </c>
      <c r="I2691" s="2">
        <v>1</v>
      </c>
      <c r="J2691" s="2" t="s">
        <v>20</v>
      </c>
      <c r="K2691" s="4" t="s">
        <v>21</v>
      </c>
      <c r="L2691" s="4" t="s">
        <v>22</v>
      </c>
      <c r="M2691" s="2" t="s">
        <v>113</v>
      </c>
    </row>
    <row r="2692" s="2" customFormat="1" ht="28.8" spans="2:13">
      <c r="B2692" s="2" t="s">
        <v>32</v>
      </c>
      <c r="C2692" s="2" t="s">
        <v>8874</v>
      </c>
      <c r="E2692" s="2" t="s">
        <v>8875</v>
      </c>
      <c r="G2692" s="2" t="s">
        <v>8876</v>
      </c>
      <c r="H2692" s="5"/>
      <c r="I2692" s="2">
        <v>1</v>
      </c>
      <c r="J2692" s="2" t="s">
        <v>20</v>
      </c>
      <c r="K2692" s="4" t="s">
        <v>21</v>
      </c>
      <c r="L2692" s="4" t="s">
        <v>22</v>
      </c>
      <c r="M2692" s="2" t="s">
        <v>35</v>
      </c>
    </row>
    <row r="2693" s="2" customFormat="1" ht="28.8" spans="2:13">
      <c r="B2693" s="2" t="s">
        <v>32</v>
      </c>
      <c r="C2693" s="2" t="s">
        <v>8877</v>
      </c>
      <c r="E2693" s="2" t="s">
        <v>8875</v>
      </c>
      <c r="H2693" s="5"/>
      <c r="I2693" s="2">
        <v>1</v>
      </c>
      <c r="J2693" s="2" t="s">
        <v>20</v>
      </c>
      <c r="K2693" s="4" t="s">
        <v>21</v>
      </c>
      <c r="L2693" s="4" t="s">
        <v>22</v>
      </c>
      <c r="M2693" s="2" t="s">
        <v>35</v>
      </c>
    </row>
    <row r="2694" s="2" customFormat="1" ht="28.8" spans="1:12">
      <c r="A2694" s="2" t="s">
        <v>8878</v>
      </c>
      <c r="B2694" s="2" t="s">
        <v>7852</v>
      </c>
      <c r="C2694" s="2" t="s">
        <v>8879</v>
      </c>
      <c r="D2694" s="2" t="s">
        <v>3049</v>
      </c>
      <c r="H2694" s="5"/>
      <c r="I2694" s="2">
        <v>1</v>
      </c>
      <c r="J2694" s="2" t="s">
        <v>20</v>
      </c>
      <c r="K2694" s="4" t="s">
        <v>21</v>
      </c>
      <c r="L2694" s="4" t="s">
        <v>22</v>
      </c>
    </row>
    <row r="2695" s="2" customFormat="1" ht="28.8" spans="2:12">
      <c r="B2695" s="2" t="s">
        <v>7852</v>
      </c>
      <c r="C2695" s="2" t="s">
        <v>8880</v>
      </c>
      <c r="D2695" s="2" t="s">
        <v>3049</v>
      </c>
      <c r="H2695" s="5"/>
      <c r="I2695" s="2">
        <v>1</v>
      </c>
      <c r="J2695" s="2" t="s">
        <v>20</v>
      </c>
      <c r="K2695" s="4" t="s">
        <v>21</v>
      </c>
      <c r="L2695" s="4" t="s">
        <v>22</v>
      </c>
    </row>
    <row r="2696" s="2" customFormat="1" spans="1:12">
      <c r="A2696" s="2" t="s">
        <v>8881</v>
      </c>
      <c r="B2696" s="2" t="s">
        <v>174</v>
      </c>
      <c r="C2696" s="2" t="s">
        <v>8882</v>
      </c>
      <c r="D2696" s="2" t="s">
        <v>7383</v>
      </c>
      <c r="H2696" s="5"/>
      <c r="I2696" s="2">
        <v>0</v>
      </c>
      <c r="J2696" s="2" t="s">
        <v>168</v>
      </c>
      <c r="K2696" s="4" t="s">
        <v>189</v>
      </c>
      <c r="L2696" s="4" t="s">
        <v>755</v>
      </c>
    </row>
    <row r="2697" s="2" customFormat="1" ht="43.2" spans="1:13">
      <c r="A2697" s="2" t="s">
        <v>8883</v>
      </c>
      <c r="B2697" s="2" t="s">
        <v>15</v>
      </c>
      <c r="C2697" s="2" t="s">
        <v>8884</v>
      </c>
      <c r="H2697" s="5" t="s">
        <v>8885</v>
      </c>
      <c r="I2697" s="2">
        <v>1</v>
      </c>
      <c r="J2697" s="2" t="s">
        <v>28</v>
      </c>
      <c r="K2697" s="4" t="s">
        <v>29</v>
      </c>
      <c r="L2697" s="4" t="s">
        <v>30</v>
      </c>
      <c r="M2697" s="2" t="s">
        <v>82</v>
      </c>
    </row>
    <row r="2698" s="2" customFormat="1" spans="1:12">
      <c r="A2698" s="2" t="s">
        <v>8886</v>
      </c>
      <c r="B2698" s="2" t="s">
        <v>174</v>
      </c>
      <c r="C2698" s="2" t="s">
        <v>743</v>
      </c>
      <c r="D2698" s="2" t="s">
        <v>149</v>
      </c>
      <c r="F2698" s="2" t="s">
        <v>383</v>
      </c>
      <c r="G2698" s="2" t="s">
        <v>1306</v>
      </c>
      <c r="H2698" s="5"/>
      <c r="I2698" s="2">
        <v>0</v>
      </c>
      <c r="J2698" s="2" t="s">
        <v>20</v>
      </c>
      <c r="K2698" s="4" t="s">
        <v>69</v>
      </c>
      <c r="L2698" s="4" t="s">
        <v>107</v>
      </c>
    </row>
    <row r="2699" s="2" customFormat="1" spans="1:12">
      <c r="A2699" s="2" t="s">
        <v>8887</v>
      </c>
      <c r="B2699" s="2" t="s">
        <v>429</v>
      </c>
      <c r="C2699" s="2" t="s">
        <v>8888</v>
      </c>
      <c r="D2699" s="2" t="s">
        <v>8889</v>
      </c>
      <c r="H2699" s="5"/>
      <c r="I2699" s="2">
        <v>0</v>
      </c>
      <c r="J2699" s="2" t="s">
        <v>20</v>
      </c>
      <c r="K2699" s="4" t="s">
        <v>69</v>
      </c>
      <c r="L2699" s="4" t="s">
        <v>107</v>
      </c>
    </row>
    <row r="2700" s="2" customFormat="1" ht="57.6" spans="1:13">
      <c r="A2700" s="2" t="s">
        <v>8890</v>
      </c>
      <c r="B2700" s="2" t="s">
        <v>15</v>
      </c>
      <c r="C2700" s="2" t="s">
        <v>8891</v>
      </c>
      <c r="D2700" s="2" t="s">
        <v>2616</v>
      </c>
      <c r="H2700" s="5" t="s">
        <v>4596</v>
      </c>
      <c r="I2700" s="2">
        <v>1</v>
      </c>
      <c r="J2700" s="2" t="s">
        <v>28</v>
      </c>
      <c r="K2700" s="4" t="s">
        <v>29</v>
      </c>
      <c r="L2700" s="4" t="s">
        <v>30</v>
      </c>
      <c r="M2700" s="2" t="s">
        <v>79</v>
      </c>
    </row>
    <row r="2701" s="2" customFormat="1" ht="57.6" spans="1:13">
      <c r="A2701" s="2" t="s">
        <v>8892</v>
      </c>
      <c r="B2701" s="2" t="s">
        <v>8893</v>
      </c>
      <c r="C2701" s="2" t="s">
        <v>8894</v>
      </c>
      <c r="D2701" s="2" t="s">
        <v>8895</v>
      </c>
      <c r="F2701" s="2" t="s">
        <v>8896</v>
      </c>
      <c r="G2701" s="2" t="s">
        <v>8897</v>
      </c>
      <c r="H2701" s="5"/>
      <c r="I2701" s="2">
        <v>0</v>
      </c>
      <c r="J2701" s="2" t="s">
        <v>229</v>
      </c>
      <c r="K2701" s="4" t="s">
        <v>230</v>
      </c>
      <c r="L2701" s="4" t="s">
        <v>231</v>
      </c>
      <c r="M2701" s="2" t="s">
        <v>113</v>
      </c>
    </row>
    <row r="2702" s="2" customFormat="1" ht="28.8" spans="2:12">
      <c r="B2702" s="2" t="s">
        <v>8893</v>
      </c>
      <c r="C2702" s="2" t="s">
        <v>8898</v>
      </c>
      <c r="D2702" s="2" t="s">
        <v>8899</v>
      </c>
      <c r="G2702" s="2" t="s">
        <v>1925</v>
      </c>
      <c r="H2702" s="5"/>
      <c r="I2702" s="2">
        <v>0</v>
      </c>
      <c r="J2702" s="2" t="s">
        <v>229</v>
      </c>
      <c r="K2702" s="4" t="s">
        <v>230</v>
      </c>
      <c r="L2702" s="4" t="s">
        <v>231</v>
      </c>
    </row>
    <row r="2703" s="2" customFormat="1" spans="1:12">
      <c r="A2703" s="2" t="s">
        <v>8900</v>
      </c>
      <c r="B2703" s="2" t="s">
        <v>15</v>
      </c>
      <c r="C2703" s="2" t="s">
        <v>8901</v>
      </c>
      <c r="H2703" s="5"/>
      <c r="I2703" s="2">
        <v>0</v>
      </c>
      <c r="J2703" s="2" t="s">
        <v>229</v>
      </c>
      <c r="K2703" s="4" t="s">
        <v>230</v>
      </c>
      <c r="L2703" s="4" t="s">
        <v>231</v>
      </c>
    </row>
    <row r="2704" s="2" customFormat="1" spans="2:12">
      <c r="B2704" s="2" t="s">
        <v>15</v>
      </c>
      <c r="C2704" s="2" t="s">
        <v>8902</v>
      </c>
      <c r="H2704" s="5"/>
      <c r="I2704" s="2">
        <v>0</v>
      </c>
      <c r="J2704" s="2" t="s">
        <v>229</v>
      </c>
      <c r="K2704" s="4" t="s">
        <v>230</v>
      </c>
      <c r="L2704" s="4" t="s">
        <v>231</v>
      </c>
    </row>
    <row r="2705" s="2" customFormat="1" spans="2:12">
      <c r="B2705" s="2" t="s">
        <v>15</v>
      </c>
      <c r="C2705" s="2" t="s">
        <v>8903</v>
      </c>
      <c r="H2705" s="5"/>
      <c r="I2705" s="2">
        <v>0</v>
      </c>
      <c r="J2705" s="2" t="s">
        <v>4981</v>
      </c>
      <c r="K2705" s="4" t="s">
        <v>4982</v>
      </c>
      <c r="L2705" s="4" t="s">
        <v>4983</v>
      </c>
    </row>
    <row r="2706" s="2" customFormat="1" ht="28.8" spans="1:13">
      <c r="A2706" s="2" t="s">
        <v>8904</v>
      </c>
      <c r="B2706" s="2" t="s">
        <v>8905</v>
      </c>
      <c r="C2706" s="2" t="s">
        <v>8906</v>
      </c>
      <c r="D2706" s="2" t="s">
        <v>1958</v>
      </c>
      <c r="G2706" s="2" t="s">
        <v>8907</v>
      </c>
      <c r="H2706" s="5" t="s">
        <v>8908</v>
      </c>
      <c r="I2706" s="2">
        <v>0</v>
      </c>
      <c r="J2706" s="2" t="s">
        <v>100</v>
      </c>
      <c r="K2706" s="4" t="s">
        <v>101</v>
      </c>
      <c r="L2706" s="4" t="s">
        <v>102</v>
      </c>
      <c r="M2706" s="2" t="s">
        <v>113</v>
      </c>
    </row>
    <row r="2707" s="2" customFormat="1" ht="28.8" spans="1:13">
      <c r="A2707" s="2" t="s">
        <v>8909</v>
      </c>
      <c r="B2707" s="2" t="s">
        <v>15</v>
      </c>
      <c r="C2707" s="2" t="s">
        <v>8910</v>
      </c>
      <c r="E2707" s="2" t="s">
        <v>8911</v>
      </c>
      <c r="H2707" s="5"/>
      <c r="I2707" s="2">
        <v>1</v>
      </c>
      <c r="J2707" s="2" t="s">
        <v>229</v>
      </c>
      <c r="K2707" s="4" t="s">
        <v>5528</v>
      </c>
      <c r="L2707" s="4" t="s">
        <v>5529</v>
      </c>
      <c r="M2707" s="2" t="s">
        <v>35</v>
      </c>
    </row>
    <row r="2708" s="2" customFormat="1" ht="28.8" spans="1:13">
      <c r="A2708" s="2" t="s">
        <v>8912</v>
      </c>
      <c r="B2708" s="2" t="s">
        <v>8913</v>
      </c>
      <c r="C2708" s="2" t="s">
        <v>8914</v>
      </c>
      <c r="D2708" s="2" t="s">
        <v>8915</v>
      </c>
      <c r="E2708" s="2" t="s">
        <v>8916</v>
      </c>
      <c r="F2708" s="2" t="s">
        <v>8917</v>
      </c>
      <c r="H2708" s="5"/>
      <c r="I2708" s="2">
        <v>0</v>
      </c>
      <c r="J2708" s="2" t="s">
        <v>20</v>
      </c>
      <c r="K2708" s="4" t="s">
        <v>69</v>
      </c>
      <c r="L2708" s="4" t="s">
        <v>498</v>
      </c>
      <c r="M2708" s="2" t="s">
        <v>113</v>
      </c>
    </row>
    <row r="2709" s="2" customFormat="1" ht="28.8" spans="1:12">
      <c r="A2709" s="2" t="s">
        <v>8918</v>
      </c>
      <c r="B2709" s="2" t="s">
        <v>15</v>
      </c>
      <c r="C2709" s="2" t="s">
        <v>8919</v>
      </c>
      <c r="D2709" s="2" t="s">
        <v>8920</v>
      </c>
      <c r="H2709" s="5"/>
      <c r="I2709" s="2">
        <v>1</v>
      </c>
      <c r="J2709" s="2" t="s">
        <v>20</v>
      </c>
      <c r="K2709" s="4" t="s">
        <v>21</v>
      </c>
      <c r="L2709" s="4" t="s">
        <v>51</v>
      </c>
    </row>
    <row r="2710" s="2" customFormat="1" ht="43.2" spans="1:13">
      <c r="A2710" s="2" t="s">
        <v>8921</v>
      </c>
      <c r="B2710" s="2" t="s">
        <v>8922</v>
      </c>
      <c r="C2710" s="2" t="s">
        <v>8923</v>
      </c>
      <c r="D2710" s="2" t="s">
        <v>8924</v>
      </c>
      <c r="H2710" s="5"/>
      <c r="I2710" s="2">
        <v>0</v>
      </c>
      <c r="J2710" s="2" t="s">
        <v>1234</v>
      </c>
      <c r="K2710" s="4" t="s">
        <v>1235</v>
      </c>
      <c r="L2710" s="4" t="s">
        <v>2503</v>
      </c>
      <c r="M2710" s="2" t="s">
        <v>113</v>
      </c>
    </row>
    <row r="2711" s="2" customFormat="1" ht="28.8" spans="1:13">
      <c r="A2711" s="2" t="s">
        <v>8925</v>
      </c>
      <c r="B2711" s="2" t="s">
        <v>8926</v>
      </c>
      <c r="C2711" s="2" t="s">
        <v>5923</v>
      </c>
      <c r="D2711" s="2" t="s">
        <v>8927</v>
      </c>
      <c r="E2711" s="2" t="s">
        <v>8928</v>
      </c>
      <c r="H2711" s="5" t="s">
        <v>8929</v>
      </c>
      <c r="I2711" s="2">
        <v>0</v>
      </c>
      <c r="J2711" s="2" t="s">
        <v>62</v>
      </c>
      <c r="K2711" s="4" t="s">
        <v>63</v>
      </c>
      <c r="L2711" s="4" t="s">
        <v>64</v>
      </c>
      <c r="M2711" s="2" t="s">
        <v>113</v>
      </c>
    </row>
    <row r="2712" s="2" customFormat="1" ht="28.8" spans="1:12">
      <c r="A2712" s="2" t="s">
        <v>8930</v>
      </c>
      <c r="B2712" s="2" t="s">
        <v>8931</v>
      </c>
      <c r="C2712" s="2" t="s">
        <v>8932</v>
      </c>
      <c r="E2712" s="2" t="s">
        <v>8933</v>
      </c>
      <c r="H2712" s="5"/>
      <c r="I2712" s="2">
        <v>0</v>
      </c>
      <c r="J2712" s="2" t="s">
        <v>28</v>
      </c>
      <c r="K2712" s="4" t="s">
        <v>29</v>
      </c>
      <c r="L2712" s="4" t="s">
        <v>1254</v>
      </c>
    </row>
    <row r="2713" s="2" customFormat="1" ht="100.8" spans="1:12">
      <c r="A2713" s="2" t="s">
        <v>8934</v>
      </c>
      <c r="B2713" s="2" t="s">
        <v>8935</v>
      </c>
      <c r="C2713" s="2" t="s">
        <v>8936</v>
      </c>
      <c r="H2713" s="5"/>
      <c r="I2713" s="2">
        <v>0</v>
      </c>
      <c r="J2713" s="2" t="s">
        <v>28</v>
      </c>
      <c r="K2713" s="4" t="s">
        <v>29</v>
      </c>
      <c r="L2713" s="4" t="s">
        <v>30</v>
      </c>
    </row>
    <row r="2714" s="2" customFormat="1" ht="28.8" spans="1:12">
      <c r="A2714" s="2" t="s">
        <v>8937</v>
      </c>
      <c r="B2714" s="2" t="s">
        <v>8938</v>
      </c>
      <c r="C2714" s="2" t="s">
        <v>8939</v>
      </c>
      <c r="D2714" s="2" t="s">
        <v>8940</v>
      </c>
      <c r="H2714" s="5" t="s">
        <v>8941</v>
      </c>
      <c r="I2714" s="2">
        <v>1</v>
      </c>
      <c r="J2714" s="2" t="s">
        <v>20</v>
      </c>
      <c r="K2714" s="4" t="s">
        <v>21</v>
      </c>
      <c r="L2714" s="4" t="s">
        <v>22</v>
      </c>
    </row>
    <row r="2715" s="2" customFormat="1" ht="28.8" spans="1:12">
      <c r="A2715" s="2" t="s">
        <v>8942</v>
      </c>
      <c r="B2715" s="2" t="s">
        <v>8943</v>
      </c>
      <c r="C2715" s="2" t="s">
        <v>8944</v>
      </c>
      <c r="D2715" s="2" t="s">
        <v>429</v>
      </c>
      <c r="H2715" s="5" t="s">
        <v>470</v>
      </c>
      <c r="I2715" s="2">
        <v>1</v>
      </c>
      <c r="J2715" s="2" t="s">
        <v>20</v>
      </c>
      <c r="K2715" s="4" t="s">
        <v>21</v>
      </c>
      <c r="L2715" s="4" t="s">
        <v>22</v>
      </c>
    </row>
    <row r="2716" s="2" customFormat="1" ht="28.8" spans="1:13">
      <c r="A2716" s="2" t="s">
        <v>8945</v>
      </c>
      <c r="B2716" s="2" t="s">
        <v>15</v>
      </c>
      <c r="C2716" s="2" t="s">
        <v>8946</v>
      </c>
      <c r="H2716" s="5" t="s">
        <v>8947</v>
      </c>
      <c r="I2716" s="2">
        <v>1</v>
      </c>
      <c r="J2716" s="2" t="s">
        <v>28</v>
      </c>
      <c r="K2716" s="4" t="s">
        <v>29</v>
      </c>
      <c r="L2716" s="4" t="s">
        <v>30</v>
      </c>
      <c r="M2716" s="2" t="s">
        <v>82</v>
      </c>
    </row>
    <row r="2717" s="2" customFormat="1" ht="28.8" spans="2:13">
      <c r="B2717" s="2" t="s">
        <v>15</v>
      </c>
      <c r="C2717" s="2" t="s">
        <v>8948</v>
      </c>
      <c r="G2717" s="2" t="s">
        <v>8949</v>
      </c>
      <c r="H2717" s="5" t="s">
        <v>8947</v>
      </c>
      <c r="I2717" s="2">
        <v>1</v>
      </c>
      <c r="J2717" s="2" t="s">
        <v>28</v>
      </c>
      <c r="K2717" s="4" t="s">
        <v>29</v>
      </c>
      <c r="L2717" s="4" t="s">
        <v>30</v>
      </c>
      <c r="M2717" s="2" t="s">
        <v>71</v>
      </c>
    </row>
    <row r="2718" s="2" customFormat="1" spans="1:12">
      <c r="A2718" s="2" t="s">
        <v>8950</v>
      </c>
      <c r="B2718" s="2" t="s">
        <v>174</v>
      </c>
      <c r="C2718" s="2" t="s">
        <v>8951</v>
      </c>
      <c r="H2718" s="5" t="s">
        <v>7670</v>
      </c>
      <c r="I2718" s="2">
        <v>0</v>
      </c>
      <c r="J2718" s="2" t="s">
        <v>100</v>
      </c>
      <c r="K2718" s="4" t="s">
        <v>101</v>
      </c>
      <c r="L2718" s="4" t="s">
        <v>102</v>
      </c>
    </row>
    <row r="2719" s="2" customFormat="1" ht="28.8" spans="1:13">
      <c r="A2719" s="2" t="s">
        <v>8952</v>
      </c>
      <c r="B2719" s="2" t="s">
        <v>15</v>
      </c>
      <c r="C2719" s="2" t="s">
        <v>8953</v>
      </c>
      <c r="D2719" s="2" t="s">
        <v>8954</v>
      </c>
      <c r="H2719" s="5"/>
      <c r="I2719" s="2">
        <v>0</v>
      </c>
      <c r="J2719" s="2" t="s">
        <v>100</v>
      </c>
      <c r="K2719" s="4" t="s">
        <v>101</v>
      </c>
      <c r="L2719" s="4" t="s">
        <v>102</v>
      </c>
      <c r="M2719" s="2" t="s">
        <v>113</v>
      </c>
    </row>
    <row r="2720" s="2" customFormat="1" ht="57.6" spans="1:12">
      <c r="A2720" s="2" t="s">
        <v>8955</v>
      </c>
      <c r="B2720" s="2" t="s">
        <v>32</v>
      </c>
      <c r="C2720" s="2" t="s">
        <v>8956</v>
      </c>
      <c r="D2720" s="2" t="s">
        <v>429</v>
      </c>
      <c r="H2720" s="5"/>
      <c r="I2720" s="2">
        <v>1</v>
      </c>
      <c r="J2720" s="2" t="s">
        <v>20</v>
      </c>
      <c r="K2720" s="4" t="s">
        <v>21</v>
      </c>
      <c r="L2720" s="4" t="s">
        <v>22</v>
      </c>
    </row>
    <row r="2721" s="2" customFormat="1" ht="28.8" spans="2:12">
      <c r="B2721" s="2" t="s">
        <v>32</v>
      </c>
      <c r="C2721" s="2" t="s">
        <v>8957</v>
      </c>
      <c r="D2721" s="2" t="s">
        <v>429</v>
      </c>
      <c r="H2721" s="5"/>
      <c r="I2721" s="2">
        <v>1</v>
      </c>
      <c r="J2721" s="2" t="s">
        <v>20</v>
      </c>
      <c r="K2721" s="4" t="s">
        <v>21</v>
      </c>
      <c r="L2721" s="4" t="s">
        <v>22</v>
      </c>
    </row>
    <row r="2722" s="2" customFormat="1" ht="57.6" spans="1:13">
      <c r="A2722" s="2" t="s">
        <v>8958</v>
      </c>
      <c r="B2722" s="2" t="s">
        <v>8959</v>
      </c>
      <c r="C2722" s="2" t="s">
        <v>8960</v>
      </c>
      <c r="E2722" s="2" t="s">
        <v>8961</v>
      </c>
      <c r="F2722" s="2" t="s">
        <v>8962</v>
      </c>
      <c r="G2722" s="2" t="s">
        <v>8963</v>
      </c>
      <c r="H2722" s="5"/>
      <c r="I2722" s="2">
        <v>0</v>
      </c>
      <c r="J2722" s="2" t="s">
        <v>100</v>
      </c>
      <c r="K2722" s="4" t="s">
        <v>101</v>
      </c>
      <c r="L2722" s="4" t="s">
        <v>102</v>
      </c>
      <c r="M2722" s="2" t="s">
        <v>35</v>
      </c>
    </row>
    <row r="2723" s="2" customFormat="1" spans="1:12">
      <c r="A2723" s="2" t="s">
        <v>8964</v>
      </c>
      <c r="B2723" s="2" t="s">
        <v>8965</v>
      </c>
      <c r="C2723" s="2" t="s">
        <v>8966</v>
      </c>
      <c r="D2723" s="2" t="s">
        <v>15</v>
      </c>
      <c r="H2723" s="5" t="s">
        <v>2452</v>
      </c>
      <c r="I2723" s="2">
        <v>1</v>
      </c>
      <c r="J2723" s="2" t="s">
        <v>20</v>
      </c>
      <c r="K2723" s="4" t="s">
        <v>21</v>
      </c>
      <c r="L2723" s="4" t="s">
        <v>51</v>
      </c>
    </row>
    <row r="2724" s="2" customFormat="1" spans="2:12">
      <c r="B2724" s="2" t="s">
        <v>8965</v>
      </c>
      <c r="C2724" s="2" t="s">
        <v>3141</v>
      </c>
      <c r="D2724" s="2" t="s">
        <v>15</v>
      </c>
      <c r="H2724" s="5" t="s">
        <v>8967</v>
      </c>
      <c r="I2724" s="2">
        <v>1</v>
      </c>
      <c r="J2724" s="2" t="s">
        <v>20</v>
      </c>
      <c r="K2724" s="4" t="s">
        <v>21</v>
      </c>
      <c r="L2724" s="4" t="s">
        <v>51</v>
      </c>
    </row>
    <row r="2725" s="2" customFormat="1" ht="57.6" spans="1:12">
      <c r="A2725" s="2" t="s">
        <v>8968</v>
      </c>
      <c r="B2725" s="2" t="s">
        <v>3268</v>
      </c>
      <c r="C2725" s="2" t="s">
        <v>8969</v>
      </c>
      <c r="D2725" s="2" t="s">
        <v>8970</v>
      </c>
      <c r="H2725" s="5" t="s">
        <v>8971</v>
      </c>
      <c r="I2725" s="2">
        <v>1</v>
      </c>
      <c r="J2725" s="2" t="s">
        <v>20</v>
      </c>
      <c r="K2725" s="4" t="s">
        <v>21</v>
      </c>
      <c r="L2725" s="4" t="s">
        <v>245</v>
      </c>
    </row>
    <row r="2726" s="2" customFormat="1" ht="43.2" spans="1:13">
      <c r="A2726" s="2" t="s">
        <v>8972</v>
      </c>
      <c r="B2726" s="2" t="s">
        <v>8973</v>
      </c>
      <c r="C2726" s="2" t="s">
        <v>8974</v>
      </c>
      <c r="E2726" s="2" t="s">
        <v>8975</v>
      </c>
      <c r="H2726" s="5"/>
      <c r="I2726" s="2">
        <v>1</v>
      </c>
      <c r="J2726" s="2" t="s">
        <v>229</v>
      </c>
      <c r="K2726" s="4" t="s">
        <v>5528</v>
      </c>
      <c r="L2726" s="4" t="s">
        <v>5529</v>
      </c>
      <c r="M2726" s="2" t="s">
        <v>35</v>
      </c>
    </row>
    <row r="2727" s="2" customFormat="1" ht="43.2" spans="1:12">
      <c r="A2727" s="2" t="s">
        <v>8976</v>
      </c>
      <c r="B2727" s="2" t="s">
        <v>8977</v>
      </c>
      <c r="C2727" s="2" t="s">
        <v>8978</v>
      </c>
      <c r="D2727" s="2" t="s">
        <v>429</v>
      </c>
      <c r="H2727" s="5"/>
      <c r="I2727" s="2">
        <v>0</v>
      </c>
      <c r="J2727" s="2" t="s">
        <v>20</v>
      </c>
      <c r="K2727" s="4" t="s">
        <v>69</v>
      </c>
      <c r="L2727" s="4" t="s">
        <v>107</v>
      </c>
    </row>
    <row r="2728" s="2" customFormat="1" ht="28.8" spans="1:13">
      <c r="A2728" s="2" t="s">
        <v>8979</v>
      </c>
      <c r="B2728" s="2" t="s">
        <v>8980</v>
      </c>
      <c r="C2728" s="2" t="s">
        <v>8981</v>
      </c>
      <c r="E2728" s="2" t="s">
        <v>8982</v>
      </c>
      <c r="H2728" s="5"/>
      <c r="I2728" s="2">
        <v>1</v>
      </c>
      <c r="J2728" s="2" t="s">
        <v>20</v>
      </c>
      <c r="K2728" s="4" t="s">
        <v>21</v>
      </c>
      <c r="L2728" s="4" t="s">
        <v>245</v>
      </c>
      <c r="M2728" s="2" t="s">
        <v>35</v>
      </c>
    </row>
    <row r="2729" s="2" customFormat="1" ht="28.8" spans="2:13">
      <c r="B2729" s="2" t="s">
        <v>8980</v>
      </c>
      <c r="C2729" s="2" t="s">
        <v>8983</v>
      </c>
      <c r="E2729" s="2" t="s">
        <v>8982</v>
      </c>
      <c r="H2729" s="5"/>
      <c r="I2729" s="2">
        <v>1</v>
      </c>
      <c r="J2729" s="2" t="s">
        <v>20</v>
      </c>
      <c r="K2729" s="4" t="s">
        <v>21</v>
      </c>
      <c r="L2729" s="4" t="s">
        <v>245</v>
      </c>
      <c r="M2729" s="2" t="s">
        <v>35</v>
      </c>
    </row>
    <row r="2730" s="2" customFormat="1" ht="28.8" spans="2:13">
      <c r="B2730" s="2" t="s">
        <v>8980</v>
      </c>
      <c r="C2730" s="2" t="s">
        <v>8984</v>
      </c>
      <c r="E2730" s="2" t="s">
        <v>8982</v>
      </c>
      <c r="H2730" s="5"/>
      <c r="I2730" s="2">
        <v>1</v>
      </c>
      <c r="J2730" s="2" t="s">
        <v>20</v>
      </c>
      <c r="K2730" s="4" t="s">
        <v>21</v>
      </c>
      <c r="L2730" s="4" t="s">
        <v>245</v>
      </c>
      <c r="M2730" s="2" t="s">
        <v>35</v>
      </c>
    </row>
    <row r="2731" s="2" customFormat="1" ht="28.8" spans="1:13">
      <c r="A2731" s="2" t="s">
        <v>8985</v>
      </c>
      <c r="B2731" s="2" t="s">
        <v>8986</v>
      </c>
      <c r="C2731" s="2" t="s">
        <v>8987</v>
      </c>
      <c r="D2731" s="2" t="s">
        <v>8988</v>
      </c>
      <c r="H2731" s="5" t="s">
        <v>8989</v>
      </c>
      <c r="I2731" s="2">
        <v>1</v>
      </c>
      <c r="J2731" s="2" t="s">
        <v>20</v>
      </c>
      <c r="K2731" s="4" t="s">
        <v>21</v>
      </c>
      <c r="L2731" s="4" t="s">
        <v>22</v>
      </c>
      <c r="M2731" s="2" t="s">
        <v>113</v>
      </c>
    </row>
    <row r="2732" s="2" customFormat="1" ht="28.8" spans="1:12">
      <c r="A2732" s="2" t="s">
        <v>8990</v>
      </c>
      <c r="B2732" s="2" t="s">
        <v>8991</v>
      </c>
      <c r="C2732" s="2" t="s">
        <v>8992</v>
      </c>
      <c r="D2732" s="2" t="s">
        <v>8993</v>
      </c>
      <c r="H2732" s="5"/>
      <c r="I2732" s="2">
        <v>0</v>
      </c>
      <c r="J2732" s="2" t="s">
        <v>20</v>
      </c>
      <c r="K2732" s="4" t="s">
        <v>69</v>
      </c>
      <c r="L2732" s="4" t="s">
        <v>107</v>
      </c>
    </row>
    <row r="2733" s="2" customFormat="1" ht="28.8" spans="1:12">
      <c r="A2733" s="2" t="s">
        <v>8994</v>
      </c>
      <c r="B2733" s="2" t="s">
        <v>8995</v>
      </c>
      <c r="C2733" s="2" t="s">
        <v>8996</v>
      </c>
      <c r="D2733" s="2" t="s">
        <v>8997</v>
      </c>
      <c r="F2733" s="2" t="s">
        <v>5131</v>
      </c>
      <c r="H2733" s="5"/>
      <c r="I2733" s="2">
        <v>0</v>
      </c>
      <c r="J2733" s="2" t="s">
        <v>20</v>
      </c>
      <c r="K2733" s="4" t="s">
        <v>69</v>
      </c>
      <c r="L2733" s="4" t="s">
        <v>107</v>
      </c>
    </row>
    <row r="2734" s="2" customFormat="1" ht="43.2" spans="1:12">
      <c r="A2734" s="2" t="s">
        <v>8998</v>
      </c>
      <c r="B2734" s="2" t="s">
        <v>8999</v>
      </c>
      <c r="C2734" s="2" t="s">
        <v>9000</v>
      </c>
      <c r="D2734" s="2" t="s">
        <v>9001</v>
      </c>
      <c r="H2734" s="5" t="s">
        <v>9002</v>
      </c>
      <c r="I2734" s="2">
        <v>1</v>
      </c>
      <c r="J2734" s="2" t="s">
        <v>20</v>
      </c>
      <c r="K2734" s="4" t="s">
        <v>21</v>
      </c>
      <c r="L2734" s="4" t="s">
        <v>51</v>
      </c>
    </row>
    <row r="2735" s="2" customFormat="1" ht="57.6" spans="1:12">
      <c r="A2735" s="2" t="s">
        <v>9003</v>
      </c>
      <c r="B2735" s="2" t="s">
        <v>9004</v>
      </c>
      <c r="C2735" s="2" t="s">
        <v>9005</v>
      </c>
      <c r="H2735" s="5"/>
      <c r="I2735" s="2">
        <v>1</v>
      </c>
      <c r="J2735" s="2" t="s">
        <v>20</v>
      </c>
      <c r="K2735" s="4" t="s">
        <v>21</v>
      </c>
      <c r="L2735" s="4" t="s">
        <v>245</v>
      </c>
    </row>
    <row r="2736" s="2" customFormat="1" spans="1:13">
      <c r="A2736" s="2" t="s">
        <v>9006</v>
      </c>
      <c r="B2736" s="2" t="s">
        <v>15</v>
      </c>
      <c r="C2736" s="2" t="s">
        <v>1611</v>
      </c>
      <c r="D2736" s="2" t="s">
        <v>24</v>
      </c>
      <c r="H2736" s="5" t="s">
        <v>999</v>
      </c>
      <c r="I2736" s="2">
        <v>0</v>
      </c>
      <c r="J2736" s="2" t="s">
        <v>20</v>
      </c>
      <c r="K2736" s="4" t="s">
        <v>69</v>
      </c>
      <c r="L2736" s="4" t="s">
        <v>107</v>
      </c>
      <c r="M2736" s="2" t="s">
        <v>113</v>
      </c>
    </row>
    <row r="2737" s="2" customFormat="1" ht="57.6" spans="2:13">
      <c r="B2737" s="2" t="s">
        <v>15</v>
      </c>
      <c r="C2737" s="2" t="s">
        <v>9007</v>
      </c>
      <c r="D2737" s="2" t="s">
        <v>9008</v>
      </c>
      <c r="F2737" s="2" t="s">
        <v>9009</v>
      </c>
      <c r="H2737" s="5"/>
      <c r="I2737" s="2">
        <v>0</v>
      </c>
      <c r="J2737" s="2" t="s">
        <v>20</v>
      </c>
      <c r="K2737" s="4" t="s">
        <v>69</v>
      </c>
      <c r="L2737" s="4" t="s">
        <v>107</v>
      </c>
      <c r="M2737" s="2" t="s">
        <v>113</v>
      </c>
    </row>
    <row r="2738" s="2" customFormat="1" ht="28.8" spans="1:12">
      <c r="A2738" s="2" t="s">
        <v>9010</v>
      </c>
      <c r="B2738" s="2" t="s">
        <v>9011</v>
      </c>
      <c r="C2738" s="2" t="s">
        <v>9012</v>
      </c>
      <c r="D2738" s="2" t="s">
        <v>3249</v>
      </c>
      <c r="H2738" s="5"/>
      <c r="I2738" s="2">
        <v>1</v>
      </c>
      <c r="J2738" s="2" t="s">
        <v>20</v>
      </c>
      <c r="K2738" s="4" t="s">
        <v>21</v>
      </c>
      <c r="L2738" s="4" t="s">
        <v>22</v>
      </c>
    </row>
    <row r="2739" s="2" customFormat="1" spans="2:12">
      <c r="B2739" s="2" t="s">
        <v>9011</v>
      </c>
      <c r="C2739" s="2" t="s">
        <v>9013</v>
      </c>
      <c r="D2739" s="2" t="s">
        <v>3249</v>
      </c>
      <c r="H2739" s="5"/>
      <c r="I2739" s="2">
        <v>1</v>
      </c>
      <c r="J2739" s="2" t="s">
        <v>229</v>
      </c>
      <c r="K2739" s="4" t="s">
        <v>230</v>
      </c>
      <c r="L2739" s="4" t="s">
        <v>357</v>
      </c>
    </row>
    <row r="2740" s="2" customFormat="1" ht="28.8" spans="1:13">
      <c r="A2740" s="2" t="s">
        <v>9014</v>
      </c>
      <c r="B2740" s="2" t="s">
        <v>9015</v>
      </c>
      <c r="C2740" s="2" t="s">
        <v>9016</v>
      </c>
      <c r="D2740" s="2" t="s">
        <v>9017</v>
      </c>
      <c r="E2740" s="2" t="s">
        <v>9018</v>
      </c>
      <c r="H2740" s="5"/>
      <c r="I2740" s="2">
        <v>1</v>
      </c>
      <c r="J2740" s="2" t="s">
        <v>28</v>
      </c>
      <c r="K2740" s="4" t="s">
        <v>29</v>
      </c>
      <c r="L2740" s="4" t="s">
        <v>30</v>
      </c>
      <c r="M2740" s="2" t="s">
        <v>35</v>
      </c>
    </row>
    <row r="2741" s="2" customFormat="1" ht="43.2" spans="1:13">
      <c r="A2741" s="2" t="s">
        <v>9019</v>
      </c>
      <c r="B2741" s="2" t="s">
        <v>15</v>
      </c>
      <c r="C2741" s="2" t="s">
        <v>9020</v>
      </c>
      <c r="D2741" s="2" t="s">
        <v>429</v>
      </c>
      <c r="E2741" s="2" t="s">
        <v>9021</v>
      </c>
      <c r="H2741" s="5" t="s">
        <v>9022</v>
      </c>
      <c r="I2741" s="2">
        <v>1</v>
      </c>
      <c r="J2741" s="2" t="s">
        <v>20</v>
      </c>
      <c r="K2741" s="4" t="s">
        <v>69</v>
      </c>
      <c r="L2741" s="4" t="s">
        <v>70</v>
      </c>
      <c r="M2741" s="2" t="s">
        <v>113</v>
      </c>
    </row>
    <row r="2742" s="2" customFormat="1" ht="57.6" spans="1:13">
      <c r="A2742" s="2" t="s">
        <v>9023</v>
      </c>
      <c r="B2742" s="2" t="s">
        <v>15</v>
      </c>
      <c r="C2742" s="2" t="s">
        <v>9024</v>
      </c>
      <c r="D2742" s="2" t="s">
        <v>9025</v>
      </c>
      <c r="H2742" s="5" t="s">
        <v>9026</v>
      </c>
      <c r="I2742" s="2">
        <v>1</v>
      </c>
      <c r="J2742" s="2" t="s">
        <v>20</v>
      </c>
      <c r="K2742" s="4" t="s">
        <v>21</v>
      </c>
      <c r="L2742" s="4" t="s">
        <v>245</v>
      </c>
      <c r="M2742" s="2" t="s">
        <v>113</v>
      </c>
    </row>
    <row r="2743" s="2" customFormat="1" ht="115.2" spans="1:12">
      <c r="A2743" s="2" t="s">
        <v>9027</v>
      </c>
      <c r="B2743" s="2" t="s">
        <v>9028</v>
      </c>
      <c r="C2743" s="2" t="s">
        <v>9029</v>
      </c>
      <c r="D2743" s="2" t="s">
        <v>249</v>
      </c>
      <c r="G2743" s="2" t="s">
        <v>9030</v>
      </c>
      <c r="H2743" s="5" t="s">
        <v>9031</v>
      </c>
      <c r="I2743" s="2">
        <v>1</v>
      </c>
      <c r="J2743" s="2" t="s">
        <v>20</v>
      </c>
      <c r="K2743" s="4" t="s">
        <v>21</v>
      </c>
      <c r="L2743" s="4" t="s">
        <v>245</v>
      </c>
    </row>
    <row r="2744" s="2" customFormat="1" spans="1:12">
      <c r="A2744" s="2" t="s">
        <v>9032</v>
      </c>
      <c r="B2744" s="2" t="s">
        <v>32</v>
      </c>
      <c r="C2744" s="2" t="s">
        <v>5300</v>
      </c>
      <c r="D2744" s="2" t="s">
        <v>8826</v>
      </c>
      <c r="H2744" s="5"/>
      <c r="I2744" s="2">
        <v>1</v>
      </c>
      <c r="J2744" s="2" t="s">
        <v>20</v>
      </c>
      <c r="K2744" s="4" t="s">
        <v>21</v>
      </c>
      <c r="L2744" s="4" t="s">
        <v>245</v>
      </c>
    </row>
    <row r="2745" s="2" customFormat="1" ht="43.2" spans="1:13">
      <c r="A2745" s="2" t="s">
        <v>9033</v>
      </c>
      <c r="B2745" s="2" t="s">
        <v>661</v>
      </c>
      <c r="C2745" s="2" t="s">
        <v>9034</v>
      </c>
      <c r="D2745" s="2" t="s">
        <v>9035</v>
      </c>
      <c r="H2745" s="5"/>
      <c r="I2745" s="2">
        <v>0</v>
      </c>
      <c r="J2745" s="2" t="s">
        <v>229</v>
      </c>
      <c r="K2745" s="4" t="s">
        <v>230</v>
      </c>
      <c r="L2745" s="4" t="s">
        <v>231</v>
      </c>
      <c r="M2745" s="2" t="s">
        <v>113</v>
      </c>
    </row>
    <row r="2746" s="2" customFormat="1" ht="28.8" spans="1:13">
      <c r="A2746" s="2" t="s">
        <v>9036</v>
      </c>
      <c r="B2746" s="2" t="s">
        <v>9037</v>
      </c>
      <c r="C2746" s="2" t="s">
        <v>9038</v>
      </c>
      <c r="H2746" s="5" t="s">
        <v>9039</v>
      </c>
      <c r="I2746" s="2">
        <v>1</v>
      </c>
      <c r="J2746" s="2" t="s">
        <v>28</v>
      </c>
      <c r="K2746" s="4" t="s">
        <v>29</v>
      </c>
      <c r="L2746" s="4" t="s">
        <v>30</v>
      </c>
      <c r="M2746" s="2" t="s">
        <v>82</v>
      </c>
    </row>
    <row r="2747" s="2" customFormat="1" spans="2:13">
      <c r="B2747" s="2" t="s">
        <v>9037</v>
      </c>
      <c r="C2747" s="2" t="s">
        <v>9040</v>
      </c>
      <c r="E2747" s="2" t="s">
        <v>9041</v>
      </c>
      <c r="H2747" s="5"/>
      <c r="I2747" s="2">
        <v>1</v>
      </c>
      <c r="J2747" s="2" t="s">
        <v>28</v>
      </c>
      <c r="K2747" s="4" t="s">
        <v>29</v>
      </c>
      <c r="L2747" s="4" t="s">
        <v>30</v>
      </c>
      <c r="M2747" s="2" t="s">
        <v>35</v>
      </c>
    </row>
    <row r="2748" s="2" customFormat="1" ht="28.8" spans="1:13">
      <c r="A2748" s="2" t="s">
        <v>9042</v>
      </c>
      <c r="B2748" s="2" t="s">
        <v>9043</v>
      </c>
      <c r="C2748" s="2" t="s">
        <v>9044</v>
      </c>
      <c r="D2748" s="2" t="s">
        <v>9045</v>
      </c>
      <c r="H2748" s="5" t="s">
        <v>9046</v>
      </c>
      <c r="I2748" s="2">
        <v>1</v>
      </c>
      <c r="J2748" s="2" t="s">
        <v>4981</v>
      </c>
      <c r="K2748" s="4" t="s">
        <v>4982</v>
      </c>
      <c r="L2748" s="4" t="s">
        <v>6982</v>
      </c>
      <c r="M2748" s="2" t="s">
        <v>113</v>
      </c>
    </row>
    <row r="2749" s="2" customFormat="1" ht="28.8" spans="2:12">
      <c r="B2749" s="2" t="s">
        <v>9043</v>
      </c>
      <c r="C2749" s="2" t="s">
        <v>9047</v>
      </c>
      <c r="H2749" s="5" t="s">
        <v>9046</v>
      </c>
      <c r="I2749" s="2">
        <v>1</v>
      </c>
      <c r="J2749" s="2" t="s">
        <v>4981</v>
      </c>
      <c r="K2749" s="4" t="s">
        <v>4982</v>
      </c>
      <c r="L2749" s="4" t="s">
        <v>4983</v>
      </c>
    </row>
    <row r="2750" s="2" customFormat="1" ht="28.8" spans="1:12">
      <c r="A2750" s="2" t="s">
        <v>9048</v>
      </c>
      <c r="B2750" s="2" t="s">
        <v>9049</v>
      </c>
      <c r="C2750" s="2" t="s">
        <v>5618</v>
      </c>
      <c r="H2750" s="5"/>
      <c r="I2750" s="2">
        <v>0</v>
      </c>
      <c r="J2750" s="2" t="s">
        <v>28</v>
      </c>
      <c r="K2750" s="4" t="s">
        <v>29</v>
      </c>
      <c r="L2750" s="4" t="s">
        <v>30</v>
      </c>
    </row>
    <row r="2751" s="2" customFormat="1" ht="43.2" spans="1:12">
      <c r="A2751" s="2" t="s">
        <v>9050</v>
      </c>
      <c r="B2751" s="2" t="s">
        <v>9051</v>
      </c>
      <c r="C2751" s="2" t="s">
        <v>9052</v>
      </c>
      <c r="G2751" s="2" t="s">
        <v>2307</v>
      </c>
      <c r="H2751" s="5" t="s">
        <v>9053</v>
      </c>
      <c r="I2751" s="2">
        <v>1</v>
      </c>
      <c r="J2751" s="2" t="s">
        <v>20</v>
      </c>
      <c r="K2751" s="4" t="s">
        <v>21</v>
      </c>
      <c r="L2751" s="4" t="s">
        <v>245</v>
      </c>
    </row>
    <row r="2752" s="2" customFormat="1" ht="28.8" spans="2:13">
      <c r="B2752" s="2" t="s">
        <v>9051</v>
      </c>
      <c r="C2752" s="2" t="s">
        <v>9054</v>
      </c>
      <c r="D2752" s="2" t="s">
        <v>9055</v>
      </c>
      <c r="G2752" s="2" t="s">
        <v>453</v>
      </c>
      <c r="H2752" s="17" t="s">
        <v>9056</v>
      </c>
      <c r="I2752" s="2">
        <v>1</v>
      </c>
      <c r="J2752" s="2" t="s">
        <v>20</v>
      </c>
      <c r="K2752" s="4" t="s">
        <v>21</v>
      </c>
      <c r="L2752" s="4" t="s">
        <v>245</v>
      </c>
      <c r="M2752" s="2" t="s">
        <v>601</v>
      </c>
    </row>
    <row r="2753" s="2" customFormat="1" spans="1:12">
      <c r="A2753" s="2" t="s">
        <v>9057</v>
      </c>
      <c r="B2753" s="2" t="s">
        <v>9058</v>
      </c>
      <c r="C2753" s="2" t="s">
        <v>9059</v>
      </c>
      <c r="D2753" s="2" t="s">
        <v>9060</v>
      </c>
      <c r="H2753" s="5"/>
      <c r="I2753" s="2">
        <v>0</v>
      </c>
      <c r="J2753" s="2" t="s">
        <v>229</v>
      </c>
      <c r="K2753" s="4" t="s">
        <v>230</v>
      </c>
      <c r="L2753" s="4" t="s">
        <v>231</v>
      </c>
    </row>
    <row r="2754" s="2" customFormat="1" ht="28.8" spans="1:13">
      <c r="A2754" s="2" t="s">
        <v>9061</v>
      </c>
      <c r="B2754" s="2" t="s">
        <v>9062</v>
      </c>
      <c r="C2754" s="2" t="s">
        <v>9063</v>
      </c>
      <c r="G2754" s="2" t="s">
        <v>2147</v>
      </c>
      <c r="H2754" s="5" t="s">
        <v>9064</v>
      </c>
      <c r="I2754" s="2">
        <v>1</v>
      </c>
      <c r="J2754" s="2" t="s">
        <v>28</v>
      </c>
      <c r="K2754" s="4" t="s">
        <v>29</v>
      </c>
      <c r="L2754" s="4" t="s">
        <v>30</v>
      </c>
      <c r="M2754" s="2" t="s">
        <v>601</v>
      </c>
    </row>
    <row r="2755" s="2" customFormat="1" ht="28.8" spans="1:12">
      <c r="A2755" s="2" t="s">
        <v>9065</v>
      </c>
      <c r="B2755" s="2" t="s">
        <v>15</v>
      </c>
      <c r="C2755" s="2" t="s">
        <v>9066</v>
      </c>
      <c r="D2755" s="2" t="s">
        <v>7941</v>
      </c>
      <c r="H2755" s="5"/>
      <c r="I2755" s="2">
        <v>1</v>
      </c>
      <c r="J2755" s="2" t="s">
        <v>20</v>
      </c>
      <c r="K2755" s="4" t="s">
        <v>69</v>
      </c>
      <c r="L2755" s="4" t="s">
        <v>70</v>
      </c>
    </row>
    <row r="2756" s="2" customFormat="1" spans="2:12">
      <c r="B2756" s="2" t="s">
        <v>15</v>
      </c>
      <c r="C2756" s="2" t="s">
        <v>9067</v>
      </c>
      <c r="D2756" s="2" t="s">
        <v>604</v>
      </c>
      <c r="H2756" s="5"/>
      <c r="I2756" s="2">
        <v>1</v>
      </c>
      <c r="J2756" s="2" t="s">
        <v>20</v>
      </c>
      <c r="K2756" s="4" t="s">
        <v>69</v>
      </c>
      <c r="L2756" s="4" t="s">
        <v>70</v>
      </c>
    </row>
    <row r="2757" s="2" customFormat="1" ht="28.8" spans="2:12">
      <c r="B2757" s="2" t="s">
        <v>15</v>
      </c>
      <c r="C2757" s="2" t="s">
        <v>9068</v>
      </c>
      <c r="D2757" s="2" t="s">
        <v>9069</v>
      </c>
      <c r="H2757" s="5" t="s">
        <v>9070</v>
      </c>
      <c r="I2757" s="2">
        <v>1</v>
      </c>
      <c r="J2757" s="2" t="s">
        <v>20</v>
      </c>
      <c r="K2757" s="4" t="s">
        <v>21</v>
      </c>
      <c r="L2757" s="4" t="s">
        <v>22</v>
      </c>
    </row>
    <row r="2758" s="2" customFormat="1" ht="43.2" spans="1:12">
      <c r="A2758" s="2" t="s">
        <v>9071</v>
      </c>
      <c r="B2758" s="2" t="s">
        <v>9072</v>
      </c>
      <c r="C2758" s="2" t="s">
        <v>9073</v>
      </c>
      <c r="H2758" s="5"/>
      <c r="I2758" s="2">
        <v>1</v>
      </c>
      <c r="J2758" s="2" t="s">
        <v>20</v>
      </c>
      <c r="K2758" s="4" t="s">
        <v>21</v>
      </c>
      <c r="L2758" s="4" t="s">
        <v>22</v>
      </c>
    </row>
    <row r="2759" s="2" customFormat="1" spans="2:12">
      <c r="B2759" s="2" t="s">
        <v>9072</v>
      </c>
      <c r="C2759" s="2" t="s">
        <v>9074</v>
      </c>
      <c r="G2759" s="2" t="s">
        <v>9075</v>
      </c>
      <c r="H2759" s="5" t="s">
        <v>4054</v>
      </c>
      <c r="I2759" s="2">
        <v>1</v>
      </c>
      <c r="J2759" s="2" t="s">
        <v>20</v>
      </c>
      <c r="K2759" s="4" t="s">
        <v>21</v>
      </c>
      <c r="L2759" s="4" t="s">
        <v>245</v>
      </c>
    </row>
    <row r="2760" s="2" customFormat="1" spans="1:12">
      <c r="A2760" s="2" t="s">
        <v>9076</v>
      </c>
      <c r="B2760" s="2" t="s">
        <v>347</v>
      </c>
      <c r="C2760" s="2" t="s">
        <v>6055</v>
      </c>
      <c r="H2760" s="5"/>
      <c r="I2760" s="2">
        <v>0</v>
      </c>
      <c r="J2760" s="2" t="s">
        <v>229</v>
      </c>
      <c r="K2760" s="4" t="s">
        <v>5528</v>
      </c>
      <c r="L2760" s="4" t="s">
        <v>5529</v>
      </c>
    </row>
    <row r="2761" s="2" customFormat="1" spans="2:12">
      <c r="B2761" s="2" t="s">
        <v>347</v>
      </c>
      <c r="C2761" s="2" t="s">
        <v>9077</v>
      </c>
      <c r="H2761" s="5"/>
      <c r="I2761" s="2">
        <v>0</v>
      </c>
      <c r="J2761" s="2" t="s">
        <v>229</v>
      </c>
      <c r="K2761" s="4" t="s">
        <v>5528</v>
      </c>
      <c r="L2761" s="4" t="s">
        <v>5529</v>
      </c>
    </row>
    <row r="2762" s="2" customFormat="1" ht="28.8" spans="1:13">
      <c r="A2762" s="2" t="s">
        <v>9078</v>
      </c>
      <c r="B2762" s="2" t="s">
        <v>15</v>
      </c>
      <c r="C2762" s="2" t="s">
        <v>9079</v>
      </c>
      <c r="D2762" s="2" t="s">
        <v>36</v>
      </c>
      <c r="H2762" s="5"/>
      <c r="I2762" s="2">
        <v>1</v>
      </c>
      <c r="J2762" s="2" t="s">
        <v>28</v>
      </c>
      <c r="K2762" s="4" t="s">
        <v>29</v>
      </c>
      <c r="L2762" s="4" t="s">
        <v>30</v>
      </c>
      <c r="M2762" s="2" t="s">
        <v>113</v>
      </c>
    </row>
    <row r="2763" s="2" customFormat="1" spans="1:12">
      <c r="A2763" s="2" t="s">
        <v>9080</v>
      </c>
      <c r="B2763" s="2" t="s">
        <v>9081</v>
      </c>
      <c r="C2763" s="2" t="s">
        <v>9082</v>
      </c>
      <c r="D2763" s="2" t="s">
        <v>9083</v>
      </c>
      <c r="H2763" s="5"/>
      <c r="I2763" s="2">
        <v>0</v>
      </c>
      <c r="J2763" s="2" t="s">
        <v>100</v>
      </c>
      <c r="K2763" s="4" t="s">
        <v>101</v>
      </c>
      <c r="L2763" s="4" t="s">
        <v>102</v>
      </c>
    </row>
    <row r="2764" s="2" customFormat="1" ht="28.8" spans="1:12">
      <c r="A2764" s="2" t="s">
        <v>9084</v>
      </c>
      <c r="B2764" s="2" t="s">
        <v>6221</v>
      </c>
      <c r="C2764" s="2" t="s">
        <v>9085</v>
      </c>
      <c r="H2764" s="5"/>
      <c r="I2764" s="2">
        <v>1</v>
      </c>
      <c r="J2764" s="2" t="s">
        <v>20</v>
      </c>
      <c r="K2764" s="4" t="s">
        <v>21</v>
      </c>
      <c r="L2764" s="4" t="s">
        <v>22</v>
      </c>
    </row>
    <row r="2765" s="2" customFormat="1" ht="43.2" spans="1:12">
      <c r="A2765" s="2" t="s">
        <v>9086</v>
      </c>
      <c r="B2765" s="2" t="s">
        <v>9087</v>
      </c>
      <c r="C2765" s="2" t="s">
        <v>9088</v>
      </c>
      <c r="D2765" s="2" t="s">
        <v>9089</v>
      </c>
      <c r="H2765" s="5"/>
      <c r="I2765" s="2">
        <v>1</v>
      </c>
      <c r="J2765" s="2" t="s">
        <v>20</v>
      </c>
      <c r="K2765" s="4" t="s">
        <v>21</v>
      </c>
      <c r="L2765" s="4" t="s">
        <v>22</v>
      </c>
    </row>
    <row r="2766" s="2" customFormat="1" ht="28.8" spans="2:12">
      <c r="B2766" s="2" t="s">
        <v>9087</v>
      </c>
      <c r="C2766" s="2" t="s">
        <v>9090</v>
      </c>
      <c r="D2766" s="2" t="s">
        <v>15</v>
      </c>
      <c r="H2766" s="5"/>
      <c r="I2766" s="2">
        <v>1</v>
      </c>
      <c r="J2766" s="2" t="s">
        <v>20</v>
      </c>
      <c r="K2766" s="4" t="s">
        <v>21</v>
      </c>
      <c r="L2766" s="4" t="s">
        <v>22</v>
      </c>
    </row>
    <row r="2767" s="2" customFormat="1" ht="28.8" spans="1:12">
      <c r="A2767" s="2" t="s">
        <v>9091</v>
      </c>
      <c r="B2767" s="2" t="s">
        <v>9092</v>
      </c>
      <c r="C2767" s="2" t="s">
        <v>9093</v>
      </c>
      <c r="D2767" s="2" t="s">
        <v>1385</v>
      </c>
      <c r="E2767" s="2" t="s">
        <v>9094</v>
      </c>
      <c r="G2767" s="2" t="s">
        <v>2219</v>
      </c>
      <c r="H2767" s="5"/>
      <c r="I2767" s="2">
        <v>1</v>
      </c>
      <c r="J2767" s="2" t="s">
        <v>20</v>
      </c>
      <c r="K2767" s="4" t="s">
        <v>21</v>
      </c>
      <c r="L2767" s="4" t="s">
        <v>245</v>
      </c>
    </row>
    <row r="2768" s="2" customFormat="1" ht="43.2" spans="1:12">
      <c r="A2768" s="2" t="s">
        <v>9095</v>
      </c>
      <c r="B2768" s="2" t="s">
        <v>9096</v>
      </c>
      <c r="C2768" s="2" t="s">
        <v>9097</v>
      </c>
      <c r="G2768" s="2" t="s">
        <v>9098</v>
      </c>
      <c r="H2768" s="5" t="s">
        <v>9099</v>
      </c>
      <c r="I2768" s="2">
        <v>1</v>
      </c>
      <c r="J2768" s="2" t="s">
        <v>28</v>
      </c>
      <c r="K2768" s="4" t="s">
        <v>29</v>
      </c>
      <c r="L2768" s="4" t="s">
        <v>30</v>
      </c>
    </row>
    <row r="2769" s="2" customFormat="1" spans="1:12">
      <c r="A2769" s="2" t="s">
        <v>9100</v>
      </c>
      <c r="B2769" s="2" t="s">
        <v>9101</v>
      </c>
      <c r="C2769" s="2" t="s">
        <v>9102</v>
      </c>
      <c r="H2769" s="5"/>
      <c r="I2769" s="2">
        <v>0</v>
      </c>
      <c r="J2769" s="2" t="s">
        <v>229</v>
      </c>
      <c r="K2769" s="4" t="s">
        <v>230</v>
      </c>
      <c r="L2769" s="4" t="s">
        <v>231</v>
      </c>
    </row>
    <row r="2770" s="2" customFormat="1" ht="43.2" spans="1:12">
      <c r="A2770" s="2" t="s">
        <v>9103</v>
      </c>
      <c r="B2770" s="2" t="s">
        <v>32</v>
      </c>
      <c r="C2770" s="2" t="s">
        <v>9104</v>
      </c>
      <c r="D2770" s="2" t="s">
        <v>347</v>
      </c>
      <c r="H2770" s="5"/>
      <c r="I2770" s="2">
        <v>0</v>
      </c>
      <c r="J2770" s="2" t="s">
        <v>229</v>
      </c>
      <c r="K2770" s="4" t="s">
        <v>230</v>
      </c>
      <c r="L2770" s="4" t="s">
        <v>231</v>
      </c>
    </row>
    <row r="2771" s="2" customFormat="1" ht="72" spans="1:13">
      <c r="A2771" s="2" t="s">
        <v>9105</v>
      </c>
      <c r="B2771" s="2" t="s">
        <v>9106</v>
      </c>
      <c r="C2771" s="2" t="s">
        <v>9107</v>
      </c>
      <c r="D2771" s="2" t="s">
        <v>354</v>
      </c>
      <c r="H2771" s="5"/>
      <c r="I2771" s="2">
        <v>1</v>
      </c>
      <c r="J2771" s="2" t="s">
        <v>229</v>
      </c>
      <c r="K2771" s="4" t="s">
        <v>230</v>
      </c>
      <c r="L2771" s="4" t="s">
        <v>357</v>
      </c>
      <c r="M2771" s="2" t="s">
        <v>113</v>
      </c>
    </row>
    <row r="2772" s="2" customFormat="1" spans="2:13">
      <c r="B2772" s="2" t="s">
        <v>9106</v>
      </c>
      <c r="C2772" s="2" t="s">
        <v>9108</v>
      </c>
      <c r="D2772" s="2" t="s">
        <v>354</v>
      </c>
      <c r="H2772" s="5" t="s">
        <v>9109</v>
      </c>
      <c r="I2772" s="2">
        <v>1</v>
      </c>
      <c r="J2772" s="2" t="s">
        <v>229</v>
      </c>
      <c r="K2772" s="4" t="s">
        <v>230</v>
      </c>
      <c r="L2772" s="4" t="s">
        <v>357</v>
      </c>
      <c r="M2772" s="2" t="s">
        <v>113</v>
      </c>
    </row>
    <row r="2773" s="2" customFormat="1" ht="57.6" spans="1:13">
      <c r="A2773" s="2" t="s">
        <v>9110</v>
      </c>
      <c r="B2773" s="2" t="s">
        <v>9111</v>
      </c>
      <c r="C2773" s="2" t="s">
        <v>9112</v>
      </c>
      <c r="D2773" s="2" t="s">
        <v>9113</v>
      </c>
      <c r="H2773" s="5"/>
      <c r="I2773" s="2">
        <v>1</v>
      </c>
      <c r="J2773" s="2" t="s">
        <v>20</v>
      </c>
      <c r="K2773" s="4" t="s">
        <v>21</v>
      </c>
      <c r="L2773" s="4" t="s">
        <v>22</v>
      </c>
      <c r="M2773" s="2" t="s">
        <v>113</v>
      </c>
    </row>
    <row r="2774" s="2" customFormat="1" ht="28.8" spans="1:12">
      <c r="A2774" s="2" t="s">
        <v>9114</v>
      </c>
      <c r="B2774" s="2" t="s">
        <v>9115</v>
      </c>
      <c r="C2774" s="2" t="s">
        <v>9116</v>
      </c>
      <c r="D2774" s="2" t="s">
        <v>9117</v>
      </c>
      <c r="H2774" s="5" t="s">
        <v>9118</v>
      </c>
      <c r="I2774" s="2">
        <v>1</v>
      </c>
      <c r="J2774" s="2" t="s">
        <v>20</v>
      </c>
      <c r="K2774" s="4" t="s">
        <v>69</v>
      </c>
      <c r="L2774" s="4" t="s">
        <v>70</v>
      </c>
    </row>
    <row r="2775" s="2" customFormat="1" ht="57.6" spans="1:13">
      <c r="A2775" s="2" t="s">
        <v>9119</v>
      </c>
      <c r="B2775" s="2" t="s">
        <v>9120</v>
      </c>
      <c r="C2775" s="2" t="s">
        <v>9121</v>
      </c>
      <c r="D2775" s="2" t="s">
        <v>9122</v>
      </c>
      <c r="H2775" s="5" t="s">
        <v>9123</v>
      </c>
      <c r="I2775" s="2">
        <v>0</v>
      </c>
      <c r="J2775" s="2" t="s">
        <v>28</v>
      </c>
      <c r="K2775" s="4" t="s">
        <v>29</v>
      </c>
      <c r="L2775" s="4" t="s">
        <v>30</v>
      </c>
      <c r="M2775" s="2" t="s">
        <v>254</v>
      </c>
    </row>
    <row r="2776" s="2" customFormat="1" ht="28.8" spans="1:12">
      <c r="A2776" s="2" t="s">
        <v>9124</v>
      </c>
      <c r="B2776" s="2" t="s">
        <v>9125</v>
      </c>
      <c r="C2776" s="2" t="s">
        <v>9126</v>
      </c>
      <c r="D2776" s="2" t="s">
        <v>9127</v>
      </c>
      <c r="E2776" s="2" t="s">
        <v>9128</v>
      </c>
      <c r="F2776" s="2" t="s">
        <v>9129</v>
      </c>
      <c r="H2776" s="5"/>
      <c r="I2776" s="2">
        <v>0</v>
      </c>
      <c r="J2776" s="2" t="s">
        <v>20</v>
      </c>
      <c r="K2776" s="4" t="s">
        <v>69</v>
      </c>
      <c r="L2776" s="4" t="s">
        <v>107</v>
      </c>
    </row>
    <row r="2777" s="2" customFormat="1" ht="28.8" spans="1:12">
      <c r="A2777" s="2" t="s">
        <v>9130</v>
      </c>
      <c r="B2777" s="2" t="s">
        <v>5703</v>
      </c>
      <c r="C2777" s="2" t="s">
        <v>9131</v>
      </c>
      <c r="G2777" s="2" t="s">
        <v>8502</v>
      </c>
      <c r="H2777" s="5" t="s">
        <v>9132</v>
      </c>
      <c r="I2777" s="2">
        <v>0</v>
      </c>
      <c r="J2777" s="2" t="s">
        <v>229</v>
      </c>
      <c r="K2777" s="4" t="s">
        <v>230</v>
      </c>
      <c r="L2777" s="4" t="s">
        <v>231</v>
      </c>
    </row>
    <row r="2778" s="2" customFormat="1" spans="1:12">
      <c r="A2778" s="2" t="s">
        <v>9133</v>
      </c>
      <c r="B2778" s="2" t="s">
        <v>9134</v>
      </c>
      <c r="C2778" s="2" t="s">
        <v>9135</v>
      </c>
      <c r="D2778" s="2" t="s">
        <v>3295</v>
      </c>
      <c r="H2778" s="5" t="s">
        <v>9136</v>
      </c>
      <c r="I2778" s="2">
        <v>1</v>
      </c>
      <c r="J2778" s="2" t="s">
        <v>20</v>
      </c>
      <c r="K2778" s="4" t="s">
        <v>69</v>
      </c>
      <c r="L2778" s="4" t="s">
        <v>442</v>
      </c>
    </row>
    <row r="2779" s="2" customFormat="1" spans="1:12">
      <c r="A2779" s="2" t="s">
        <v>9137</v>
      </c>
      <c r="B2779" s="2" t="s">
        <v>15</v>
      </c>
      <c r="C2779" s="2" t="s">
        <v>9138</v>
      </c>
      <c r="D2779" s="2" t="s">
        <v>9139</v>
      </c>
      <c r="H2779" s="5"/>
      <c r="I2779" s="2">
        <v>1</v>
      </c>
      <c r="J2779" s="2" t="s">
        <v>20</v>
      </c>
      <c r="K2779" s="4" t="s">
        <v>21</v>
      </c>
      <c r="L2779" s="4" t="s">
        <v>51</v>
      </c>
    </row>
    <row r="2780" s="2" customFormat="1" ht="28.8" spans="1:13">
      <c r="A2780" s="2" t="s">
        <v>9140</v>
      </c>
      <c r="B2780" s="2" t="s">
        <v>8105</v>
      </c>
      <c r="C2780" s="2" t="s">
        <v>9141</v>
      </c>
      <c r="D2780" s="2" t="s">
        <v>6903</v>
      </c>
      <c r="G2780" s="2" t="s">
        <v>9142</v>
      </c>
      <c r="H2780" s="5"/>
      <c r="I2780" s="2">
        <v>0</v>
      </c>
      <c r="J2780" s="2" t="s">
        <v>20</v>
      </c>
      <c r="K2780" s="4" t="s">
        <v>69</v>
      </c>
      <c r="L2780" s="4" t="s">
        <v>442</v>
      </c>
      <c r="M2780" s="2" t="s">
        <v>186</v>
      </c>
    </row>
    <row r="2781" s="2" customFormat="1" ht="28.8" spans="2:13">
      <c r="B2781" s="2" t="s">
        <v>8105</v>
      </c>
      <c r="C2781" s="2" t="s">
        <v>9143</v>
      </c>
      <c r="D2781" s="2" t="s">
        <v>6903</v>
      </c>
      <c r="G2781" s="2" t="s">
        <v>9144</v>
      </c>
      <c r="H2781" s="5" t="s">
        <v>9145</v>
      </c>
      <c r="I2781" s="2">
        <v>0</v>
      </c>
      <c r="J2781" s="2" t="s">
        <v>20</v>
      </c>
      <c r="K2781" s="4" t="s">
        <v>69</v>
      </c>
      <c r="L2781" s="4" t="s">
        <v>442</v>
      </c>
      <c r="M2781" s="2" t="s">
        <v>186</v>
      </c>
    </row>
    <row r="2782" s="2" customFormat="1" ht="28.8" spans="1:13">
      <c r="A2782" s="2" t="s">
        <v>9146</v>
      </c>
      <c r="B2782" s="2" t="s">
        <v>15</v>
      </c>
      <c r="C2782" s="2" t="s">
        <v>9147</v>
      </c>
      <c r="D2782" s="2" t="s">
        <v>1443</v>
      </c>
      <c r="H2782" s="5" t="s">
        <v>9148</v>
      </c>
      <c r="I2782" s="2">
        <v>1</v>
      </c>
      <c r="J2782" s="2" t="s">
        <v>28</v>
      </c>
      <c r="K2782" s="4" t="s">
        <v>29</v>
      </c>
      <c r="L2782" s="4" t="s">
        <v>30</v>
      </c>
      <c r="M2782" s="2" t="s">
        <v>82</v>
      </c>
    </row>
    <row r="2783" s="2" customFormat="1" spans="1:12">
      <c r="A2783" s="2" t="s">
        <v>9149</v>
      </c>
      <c r="B2783" s="2" t="s">
        <v>9150</v>
      </c>
      <c r="C2783" s="2" t="s">
        <v>9151</v>
      </c>
      <c r="H2783" s="5"/>
      <c r="I2783" s="2">
        <v>0</v>
      </c>
      <c r="J2783" s="2" t="s">
        <v>100</v>
      </c>
      <c r="K2783" s="4" t="s">
        <v>101</v>
      </c>
      <c r="L2783" s="4" t="s">
        <v>102</v>
      </c>
    </row>
    <row r="2784" s="2" customFormat="1" ht="57.6" spans="1:13">
      <c r="A2784" s="2" t="s">
        <v>9152</v>
      </c>
      <c r="B2784" s="2" t="s">
        <v>15</v>
      </c>
      <c r="C2784" s="2" t="s">
        <v>9153</v>
      </c>
      <c r="E2784" s="2" t="s">
        <v>9154</v>
      </c>
      <c r="H2784" s="5" t="s">
        <v>4596</v>
      </c>
      <c r="I2784" s="2">
        <v>1</v>
      </c>
      <c r="J2784" s="2" t="s">
        <v>28</v>
      </c>
      <c r="K2784" s="4" t="s">
        <v>29</v>
      </c>
      <c r="L2784" s="4" t="s">
        <v>30</v>
      </c>
      <c r="M2784" s="2" t="s">
        <v>35</v>
      </c>
    </row>
    <row r="2785" s="2" customFormat="1" ht="57.6" spans="1:12">
      <c r="A2785" s="2" t="s">
        <v>9155</v>
      </c>
      <c r="B2785" s="2" t="s">
        <v>9156</v>
      </c>
      <c r="C2785" s="2" t="s">
        <v>9157</v>
      </c>
      <c r="D2785" s="2" t="s">
        <v>429</v>
      </c>
      <c r="E2785" s="2" t="s">
        <v>9158</v>
      </c>
      <c r="H2785" s="5" t="s">
        <v>9159</v>
      </c>
      <c r="I2785" s="2">
        <v>1</v>
      </c>
      <c r="J2785" s="2" t="s">
        <v>20</v>
      </c>
      <c r="K2785" s="4" t="s">
        <v>21</v>
      </c>
      <c r="L2785" s="4" t="s">
        <v>22</v>
      </c>
    </row>
    <row r="2786" s="2" customFormat="1" ht="28.8" spans="2:12">
      <c r="B2786" s="2" t="s">
        <v>9156</v>
      </c>
      <c r="C2786" s="2" t="s">
        <v>9160</v>
      </c>
      <c r="D2786" s="2" t="s">
        <v>429</v>
      </c>
      <c r="H2786" s="5"/>
      <c r="I2786" s="2">
        <v>1</v>
      </c>
      <c r="J2786" s="2" t="s">
        <v>20</v>
      </c>
      <c r="K2786" s="4" t="s">
        <v>21</v>
      </c>
      <c r="L2786" s="4" t="s">
        <v>22</v>
      </c>
    </row>
    <row r="2787" s="2" customFormat="1" ht="28.8" spans="1:12">
      <c r="A2787" s="2" t="s">
        <v>9161</v>
      </c>
      <c r="B2787" s="2" t="s">
        <v>3221</v>
      </c>
      <c r="C2787" s="2" t="s">
        <v>9162</v>
      </c>
      <c r="D2787" s="2" t="s">
        <v>9163</v>
      </c>
      <c r="G2787" s="2" t="s">
        <v>9164</v>
      </c>
      <c r="H2787" s="5"/>
      <c r="I2787" s="2">
        <v>1</v>
      </c>
      <c r="J2787" s="2" t="s">
        <v>20</v>
      </c>
      <c r="K2787" s="4" t="s">
        <v>21</v>
      </c>
      <c r="L2787" s="4" t="s">
        <v>22</v>
      </c>
    </row>
    <row r="2788" s="2" customFormat="1" ht="28.8" spans="1:13">
      <c r="A2788" s="2" t="s">
        <v>9165</v>
      </c>
      <c r="B2788" s="2" t="s">
        <v>940</v>
      </c>
      <c r="C2788" s="2" t="s">
        <v>9166</v>
      </c>
      <c r="D2788" s="2" t="s">
        <v>9167</v>
      </c>
      <c r="F2788" s="2" t="s">
        <v>9168</v>
      </c>
      <c r="H2788" s="5"/>
      <c r="I2788" s="2">
        <v>0</v>
      </c>
      <c r="J2788" s="2" t="s">
        <v>168</v>
      </c>
      <c r="K2788" s="4" t="s">
        <v>189</v>
      </c>
      <c r="L2788" s="4" t="s">
        <v>190</v>
      </c>
      <c r="M2788" s="2" t="s">
        <v>113</v>
      </c>
    </row>
    <row r="2789" s="2" customFormat="1" ht="28.8" spans="1:13">
      <c r="A2789" s="2" t="s">
        <v>9169</v>
      </c>
      <c r="B2789" s="2" t="s">
        <v>945</v>
      </c>
      <c r="C2789" s="2" t="s">
        <v>9170</v>
      </c>
      <c r="D2789" s="2" t="s">
        <v>9167</v>
      </c>
      <c r="F2789" s="2" t="s">
        <v>9171</v>
      </c>
      <c r="H2789" s="5"/>
      <c r="I2789" s="2">
        <v>0</v>
      </c>
      <c r="J2789" s="2" t="s">
        <v>168</v>
      </c>
      <c r="K2789" s="4" t="s">
        <v>189</v>
      </c>
      <c r="L2789" s="4" t="s">
        <v>190</v>
      </c>
      <c r="M2789" s="2" t="s">
        <v>113</v>
      </c>
    </row>
    <row r="2790" s="2" customFormat="1" ht="28.8" spans="1:12">
      <c r="A2790" s="2" t="s">
        <v>9172</v>
      </c>
      <c r="B2790" s="2" t="s">
        <v>9173</v>
      </c>
      <c r="C2790" s="2" t="s">
        <v>9174</v>
      </c>
      <c r="D2790" s="2" t="s">
        <v>3322</v>
      </c>
      <c r="H2790" s="5" t="s">
        <v>9175</v>
      </c>
      <c r="I2790" s="2">
        <v>1</v>
      </c>
      <c r="J2790" s="2" t="s">
        <v>20</v>
      </c>
      <c r="K2790" s="4" t="s">
        <v>21</v>
      </c>
      <c r="L2790" s="4" t="s">
        <v>22</v>
      </c>
    </row>
    <row r="2791" s="2" customFormat="1" ht="28.8" spans="2:13">
      <c r="B2791" s="2" t="s">
        <v>9173</v>
      </c>
      <c r="C2791" s="2" t="s">
        <v>9176</v>
      </c>
      <c r="D2791" s="2" t="s">
        <v>9177</v>
      </c>
      <c r="H2791" s="5" t="s">
        <v>9175</v>
      </c>
      <c r="I2791" s="2">
        <v>1</v>
      </c>
      <c r="J2791" s="2" t="s">
        <v>20</v>
      </c>
      <c r="K2791" s="4" t="s">
        <v>21</v>
      </c>
      <c r="L2791" s="4" t="s">
        <v>22</v>
      </c>
      <c r="M2791" s="2" t="s">
        <v>113</v>
      </c>
    </row>
    <row r="2792" s="2" customFormat="1" ht="28.8" spans="2:12">
      <c r="B2792" s="2" t="s">
        <v>9173</v>
      </c>
      <c r="C2792" s="2" t="s">
        <v>9178</v>
      </c>
      <c r="D2792" s="2" t="s">
        <v>9179</v>
      </c>
      <c r="H2792" s="5" t="s">
        <v>9175</v>
      </c>
      <c r="I2792" s="2">
        <v>1</v>
      </c>
      <c r="J2792" s="2" t="s">
        <v>20</v>
      </c>
      <c r="K2792" s="4" t="s">
        <v>21</v>
      </c>
      <c r="L2792" s="4" t="s">
        <v>22</v>
      </c>
    </row>
    <row r="2793" s="2" customFormat="1" ht="43.2" spans="1:12">
      <c r="A2793" s="2" t="s">
        <v>9180</v>
      </c>
      <c r="B2793" s="2" t="s">
        <v>5972</v>
      </c>
      <c r="C2793" s="2" t="s">
        <v>9181</v>
      </c>
      <c r="H2793" s="5"/>
      <c r="I2793" s="2">
        <v>1</v>
      </c>
      <c r="J2793" s="2" t="s">
        <v>20</v>
      </c>
      <c r="K2793" s="4" t="s">
        <v>21</v>
      </c>
      <c r="L2793" s="4" t="s">
        <v>51</v>
      </c>
    </row>
    <row r="2794" s="2" customFormat="1" ht="28.8" spans="2:12">
      <c r="B2794" s="2" t="s">
        <v>5972</v>
      </c>
      <c r="C2794" s="2" t="s">
        <v>9182</v>
      </c>
      <c r="D2794" s="2" t="s">
        <v>9183</v>
      </c>
      <c r="H2794" s="5"/>
      <c r="I2794" s="2">
        <v>1</v>
      </c>
      <c r="J2794" s="2" t="s">
        <v>20</v>
      </c>
      <c r="K2794" s="4" t="s">
        <v>21</v>
      </c>
      <c r="L2794" s="4" t="s">
        <v>22</v>
      </c>
    </row>
    <row r="2795" s="2" customFormat="1" spans="1:12">
      <c r="A2795" s="2" t="s">
        <v>9184</v>
      </c>
      <c r="B2795" s="2" t="s">
        <v>9185</v>
      </c>
      <c r="C2795" s="3" t="s">
        <v>9186</v>
      </c>
      <c r="D2795" s="2" t="s">
        <v>1682</v>
      </c>
      <c r="H2795" s="5"/>
      <c r="I2795" s="2">
        <v>0</v>
      </c>
      <c r="J2795" s="2" t="s">
        <v>100</v>
      </c>
      <c r="K2795" s="4" t="s">
        <v>101</v>
      </c>
      <c r="L2795" s="4" t="s">
        <v>102</v>
      </c>
    </row>
    <row r="2796" s="2" customFormat="1" ht="28.8" spans="1:13">
      <c r="A2796" s="2" t="s">
        <v>9187</v>
      </c>
      <c r="B2796" s="2" t="s">
        <v>9188</v>
      </c>
      <c r="C2796" s="2" t="s">
        <v>9189</v>
      </c>
      <c r="D2796" s="2" t="s">
        <v>9190</v>
      </c>
      <c r="H2796" s="5" t="s">
        <v>9191</v>
      </c>
      <c r="I2796" s="2">
        <v>1</v>
      </c>
      <c r="J2796" s="2" t="s">
        <v>20</v>
      </c>
      <c r="K2796" s="4" t="s">
        <v>21</v>
      </c>
      <c r="L2796" s="4" t="s">
        <v>245</v>
      </c>
      <c r="M2796" s="2" t="s">
        <v>79</v>
      </c>
    </row>
    <row r="2797" s="2" customFormat="1" ht="28.8" spans="1:13">
      <c r="A2797" s="2" t="s">
        <v>9192</v>
      </c>
      <c r="B2797" s="2" t="s">
        <v>15</v>
      </c>
      <c r="C2797" s="2" t="s">
        <v>9193</v>
      </c>
      <c r="D2797" s="2" t="s">
        <v>354</v>
      </c>
      <c r="E2797" s="2" t="s">
        <v>9194</v>
      </c>
      <c r="H2797" s="5"/>
      <c r="I2797" s="2">
        <v>1</v>
      </c>
      <c r="J2797" s="2" t="s">
        <v>20</v>
      </c>
      <c r="K2797" s="4" t="s">
        <v>21</v>
      </c>
      <c r="L2797" s="4" t="s">
        <v>22</v>
      </c>
      <c r="M2797" s="2" t="s">
        <v>35</v>
      </c>
    </row>
    <row r="2798" s="2" customFormat="1" ht="28.8" spans="2:13">
      <c r="B2798" s="2" t="s">
        <v>15</v>
      </c>
      <c r="C2798" s="2" t="s">
        <v>9195</v>
      </c>
      <c r="D2798" s="2" t="s">
        <v>9196</v>
      </c>
      <c r="E2798" s="2" t="s">
        <v>9194</v>
      </c>
      <c r="H2798" s="5"/>
      <c r="I2798" s="2">
        <v>1</v>
      </c>
      <c r="J2798" s="2" t="s">
        <v>20</v>
      </c>
      <c r="K2798" s="4" t="s">
        <v>21</v>
      </c>
      <c r="L2798" s="4" t="s">
        <v>245</v>
      </c>
      <c r="M2798" s="2" t="s">
        <v>35</v>
      </c>
    </row>
    <row r="2799" s="2" customFormat="1" spans="1:13">
      <c r="A2799" s="2" t="s">
        <v>9197</v>
      </c>
      <c r="B2799" s="2" t="s">
        <v>15</v>
      </c>
      <c r="C2799" s="2" t="s">
        <v>9198</v>
      </c>
      <c r="D2799" s="2" t="s">
        <v>36</v>
      </c>
      <c r="E2799" s="2" t="s">
        <v>9199</v>
      </c>
      <c r="H2799" s="5"/>
      <c r="I2799" s="2">
        <v>0</v>
      </c>
      <c r="J2799" s="2" t="s">
        <v>28</v>
      </c>
      <c r="K2799" s="4" t="s">
        <v>29</v>
      </c>
      <c r="L2799" s="4" t="s">
        <v>30</v>
      </c>
      <c r="M2799" s="2" t="s">
        <v>113</v>
      </c>
    </row>
    <row r="2800" s="2" customFormat="1" ht="28.8" spans="1:12">
      <c r="A2800" s="2" t="s">
        <v>9200</v>
      </c>
      <c r="B2800" s="2" t="s">
        <v>945</v>
      </c>
      <c r="C2800" s="2" t="s">
        <v>9201</v>
      </c>
      <c r="D2800" s="2" t="s">
        <v>9202</v>
      </c>
      <c r="G2800" s="2" t="s">
        <v>7092</v>
      </c>
      <c r="H2800" s="5"/>
      <c r="I2800" s="2">
        <v>0</v>
      </c>
      <c r="J2800" s="2" t="s">
        <v>62</v>
      </c>
      <c r="K2800" s="4" t="s">
        <v>63</v>
      </c>
      <c r="L2800" s="4" t="s">
        <v>64</v>
      </c>
    </row>
    <row r="2801" s="2" customFormat="1" ht="43.2" spans="1:13">
      <c r="A2801" s="2" t="s">
        <v>9203</v>
      </c>
      <c r="B2801" s="2" t="s">
        <v>9204</v>
      </c>
      <c r="C2801" s="2" t="s">
        <v>9205</v>
      </c>
      <c r="G2801" s="2" t="s">
        <v>9206</v>
      </c>
      <c r="H2801" s="5" t="s">
        <v>9207</v>
      </c>
      <c r="I2801" s="2">
        <v>1</v>
      </c>
      <c r="J2801" s="2" t="s">
        <v>28</v>
      </c>
      <c r="K2801" s="4" t="s">
        <v>29</v>
      </c>
      <c r="L2801" s="4" t="s">
        <v>30</v>
      </c>
      <c r="M2801" s="2" t="s">
        <v>910</v>
      </c>
    </row>
    <row r="2802" s="2" customFormat="1" ht="28.8" spans="2:14">
      <c r="B2802" s="2" t="s">
        <v>9204</v>
      </c>
      <c r="C2802" s="2" t="s">
        <v>9208</v>
      </c>
      <c r="D2802" s="2" t="s">
        <v>9209</v>
      </c>
      <c r="H2802" s="5" t="s">
        <v>9207</v>
      </c>
      <c r="I2802" s="2">
        <v>1</v>
      </c>
      <c r="J2802" s="2" t="s">
        <v>28</v>
      </c>
      <c r="K2802" s="4" t="s">
        <v>29</v>
      </c>
      <c r="L2802" s="4" t="s">
        <v>30</v>
      </c>
      <c r="M2802" s="2" t="s">
        <v>89</v>
      </c>
      <c r="N2802" s="2" t="s">
        <v>325</v>
      </c>
    </row>
    <row r="2803" s="2" customFormat="1" ht="28.8" spans="2:14">
      <c r="B2803" s="2" t="s">
        <v>9204</v>
      </c>
      <c r="C2803" s="2" t="s">
        <v>2757</v>
      </c>
      <c r="D2803" s="2" t="s">
        <v>9210</v>
      </c>
      <c r="H2803" s="5" t="s">
        <v>9207</v>
      </c>
      <c r="I2803" s="2">
        <v>1</v>
      </c>
      <c r="J2803" s="2" t="s">
        <v>28</v>
      </c>
      <c r="K2803" s="4" t="s">
        <v>29</v>
      </c>
      <c r="L2803" s="4" t="s">
        <v>30</v>
      </c>
      <c r="M2803" s="2" t="s">
        <v>89</v>
      </c>
      <c r="N2803" s="2" t="s">
        <v>325</v>
      </c>
    </row>
    <row r="2804" s="2" customFormat="1" ht="57.6" spans="1:13">
      <c r="A2804" s="2" t="s">
        <v>9211</v>
      </c>
      <c r="B2804" s="2" t="s">
        <v>940</v>
      </c>
      <c r="C2804" s="2" t="s">
        <v>9212</v>
      </c>
      <c r="G2804" s="2" t="s">
        <v>9213</v>
      </c>
      <c r="H2804" s="5"/>
      <c r="I2804" s="2">
        <v>0</v>
      </c>
      <c r="J2804" s="2" t="s">
        <v>168</v>
      </c>
      <c r="K2804" s="4" t="s">
        <v>189</v>
      </c>
      <c r="L2804" s="4" t="s">
        <v>755</v>
      </c>
      <c r="M2804" s="2" t="s">
        <v>71</v>
      </c>
    </row>
    <row r="2805" s="2" customFormat="1" ht="28.8" spans="2:13">
      <c r="B2805" s="2" t="s">
        <v>940</v>
      </c>
      <c r="C2805" s="2" t="s">
        <v>9214</v>
      </c>
      <c r="D2805" s="2" t="s">
        <v>9215</v>
      </c>
      <c r="H2805" s="5"/>
      <c r="I2805" s="2">
        <v>0</v>
      </c>
      <c r="J2805" s="2" t="s">
        <v>168</v>
      </c>
      <c r="K2805" s="4" t="s">
        <v>189</v>
      </c>
      <c r="L2805" s="4" t="s">
        <v>755</v>
      </c>
      <c r="M2805" s="2" t="s">
        <v>113</v>
      </c>
    </row>
    <row r="2806" s="2" customFormat="1" ht="28.8" spans="1:13">
      <c r="A2806" s="2" t="s">
        <v>9216</v>
      </c>
      <c r="B2806" s="2" t="s">
        <v>9217</v>
      </c>
      <c r="C2806" s="2" t="s">
        <v>9218</v>
      </c>
      <c r="D2806" s="2" t="s">
        <v>9219</v>
      </c>
      <c r="E2806" s="2" t="s">
        <v>9220</v>
      </c>
      <c r="H2806" s="5" t="s">
        <v>9221</v>
      </c>
      <c r="I2806" s="2">
        <v>0</v>
      </c>
      <c r="J2806" s="2" t="s">
        <v>20</v>
      </c>
      <c r="K2806" s="4" t="s">
        <v>69</v>
      </c>
      <c r="L2806" s="4" t="s">
        <v>107</v>
      </c>
      <c r="M2806" s="2" t="s">
        <v>113</v>
      </c>
    </row>
    <row r="2807" s="2" customFormat="1" ht="43.2" spans="1:12">
      <c r="A2807" s="2" t="s">
        <v>9222</v>
      </c>
      <c r="B2807" s="2" t="s">
        <v>9223</v>
      </c>
      <c r="C2807" s="2" t="s">
        <v>9224</v>
      </c>
      <c r="H2807" s="5" t="s">
        <v>9225</v>
      </c>
      <c r="I2807" s="2">
        <v>1</v>
      </c>
      <c r="J2807" s="2" t="s">
        <v>28</v>
      </c>
      <c r="K2807" s="4" t="s">
        <v>29</v>
      </c>
      <c r="L2807" s="4" t="s">
        <v>30</v>
      </c>
    </row>
    <row r="2808" s="2" customFormat="1" ht="28.8" spans="2:13">
      <c r="B2808" s="2" t="s">
        <v>9223</v>
      </c>
      <c r="C2808" s="2" t="s">
        <v>9226</v>
      </c>
      <c r="H2808" s="5" t="s">
        <v>9225</v>
      </c>
      <c r="I2808" s="2">
        <v>1</v>
      </c>
      <c r="J2808" s="2" t="s">
        <v>28</v>
      </c>
      <c r="K2808" s="4" t="s">
        <v>29</v>
      </c>
      <c r="L2808" s="4" t="s">
        <v>30</v>
      </c>
      <c r="M2808" s="2" t="s">
        <v>82</v>
      </c>
    </row>
    <row r="2809" s="2" customFormat="1" spans="1:12">
      <c r="A2809" s="2" t="s">
        <v>9227</v>
      </c>
      <c r="B2809" s="2" t="s">
        <v>2871</v>
      </c>
      <c r="C2809" s="2" t="s">
        <v>9228</v>
      </c>
      <c r="H2809" s="5"/>
      <c r="I2809" s="2">
        <v>0</v>
      </c>
      <c r="J2809" s="2" t="s">
        <v>229</v>
      </c>
      <c r="K2809" s="4" t="s">
        <v>230</v>
      </c>
      <c r="L2809" s="4" t="s">
        <v>231</v>
      </c>
    </row>
    <row r="2810" s="2" customFormat="1" ht="43.2" spans="1:12">
      <c r="A2810" s="2" t="s">
        <v>9229</v>
      </c>
      <c r="B2810" s="2" t="s">
        <v>9230</v>
      </c>
      <c r="C2810" s="2" t="s">
        <v>1324</v>
      </c>
      <c r="D2810" s="2" t="s">
        <v>9231</v>
      </c>
      <c r="H2810" s="5" t="s">
        <v>9232</v>
      </c>
      <c r="I2810" s="2">
        <v>1</v>
      </c>
      <c r="J2810" s="2" t="s">
        <v>20</v>
      </c>
      <c r="K2810" s="4" t="s">
        <v>69</v>
      </c>
      <c r="L2810" s="4" t="s">
        <v>70</v>
      </c>
    </row>
    <row r="2811" s="2" customFormat="1" ht="28.8" spans="1:13">
      <c r="A2811" s="2" t="s">
        <v>9233</v>
      </c>
      <c r="B2811" s="2" t="s">
        <v>9234</v>
      </c>
      <c r="C2811" s="2" t="s">
        <v>9235</v>
      </c>
      <c r="D2811" s="2" t="s">
        <v>9236</v>
      </c>
      <c r="H2811" s="5"/>
      <c r="I2811" s="2">
        <v>0</v>
      </c>
      <c r="J2811" s="2" t="s">
        <v>1234</v>
      </c>
      <c r="K2811" s="4" t="s">
        <v>1235</v>
      </c>
      <c r="L2811" s="4" t="s">
        <v>2503</v>
      </c>
      <c r="M2811" s="2" t="s">
        <v>113</v>
      </c>
    </row>
    <row r="2812" s="2" customFormat="1" ht="28.8" spans="1:12">
      <c r="A2812" s="2" t="s">
        <v>9237</v>
      </c>
      <c r="B2812" s="2" t="s">
        <v>32</v>
      </c>
      <c r="C2812" s="2" t="s">
        <v>2144</v>
      </c>
      <c r="E2812" s="2" t="s">
        <v>9238</v>
      </c>
      <c r="H2812" s="5"/>
      <c r="I2812" s="2">
        <v>1</v>
      </c>
      <c r="J2812" s="2" t="s">
        <v>28</v>
      </c>
      <c r="K2812" s="4" t="s">
        <v>29</v>
      </c>
      <c r="L2812" s="4" t="s">
        <v>30</v>
      </c>
    </row>
    <row r="2813" s="2" customFormat="1" ht="28.8" spans="1:13">
      <c r="A2813" s="2" t="s">
        <v>9239</v>
      </c>
      <c r="B2813" s="2" t="s">
        <v>2434</v>
      </c>
      <c r="C2813" s="2" t="s">
        <v>9240</v>
      </c>
      <c r="H2813" s="5" t="s">
        <v>9241</v>
      </c>
      <c r="I2813" s="2">
        <v>1</v>
      </c>
      <c r="J2813" s="2" t="s">
        <v>28</v>
      </c>
      <c r="K2813" s="4" t="s">
        <v>29</v>
      </c>
      <c r="L2813" s="4" t="s">
        <v>30</v>
      </c>
      <c r="M2813" s="2" t="s">
        <v>82</v>
      </c>
    </row>
    <row r="2814" s="2" customFormat="1" spans="1:13">
      <c r="A2814" s="2" t="s">
        <v>9242</v>
      </c>
      <c r="B2814" s="2" t="s">
        <v>3758</v>
      </c>
      <c r="C2814" s="2" t="s">
        <v>4914</v>
      </c>
      <c r="H2814" s="5" t="s">
        <v>9243</v>
      </c>
      <c r="I2814" s="2">
        <v>0</v>
      </c>
      <c r="J2814" s="2" t="s">
        <v>100</v>
      </c>
      <c r="K2814" s="4" t="s">
        <v>101</v>
      </c>
      <c r="L2814" s="4" t="s">
        <v>102</v>
      </c>
      <c r="M2814" s="2" t="s">
        <v>82</v>
      </c>
    </row>
    <row r="2815" s="2" customFormat="1" ht="28.8" spans="1:12">
      <c r="A2815" s="2" t="s">
        <v>9244</v>
      </c>
      <c r="B2815" s="2" t="s">
        <v>2998</v>
      </c>
      <c r="C2815" s="2" t="s">
        <v>9245</v>
      </c>
      <c r="D2815" s="2" t="s">
        <v>9246</v>
      </c>
      <c r="H2815" s="5" t="s">
        <v>9247</v>
      </c>
      <c r="I2815" s="2">
        <v>1</v>
      </c>
      <c r="J2815" s="2" t="s">
        <v>20</v>
      </c>
      <c r="K2815" s="4" t="s">
        <v>69</v>
      </c>
      <c r="L2815" s="4" t="s">
        <v>442</v>
      </c>
    </row>
    <row r="2816" s="2" customFormat="1" ht="28.8" spans="1:12">
      <c r="A2816" s="2" t="s">
        <v>9248</v>
      </c>
      <c r="B2816" s="2" t="s">
        <v>3016</v>
      </c>
      <c r="C2816" s="2" t="s">
        <v>9249</v>
      </c>
      <c r="D2816" s="2" t="s">
        <v>3021</v>
      </c>
      <c r="H2816" s="5"/>
      <c r="I2816" s="2">
        <v>1</v>
      </c>
      <c r="J2816" s="2" t="s">
        <v>20</v>
      </c>
      <c r="K2816" s="4" t="s">
        <v>21</v>
      </c>
      <c r="L2816" s="4" t="s">
        <v>22</v>
      </c>
    </row>
    <row r="2817" s="2" customFormat="1" ht="28.8" spans="1:12">
      <c r="A2817" s="2" t="s">
        <v>9250</v>
      </c>
      <c r="B2817" s="2" t="s">
        <v>15</v>
      </c>
      <c r="C2817" s="2" t="s">
        <v>9251</v>
      </c>
      <c r="D2817" s="2" t="s">
        <v>9252</v>
      </c>
      <c r="H2817" s="5" t="s">
        <v>9253</v>
      </c>
      <c r="I2817" s="2">
        <v>1</v>
      </c>
      <c r="J2817" s="2" t="s">
        <v>20</v>
      </c>
      <c r="K2817" s="4" t="s">
        <v>21</v>
      </c>
      <c r="L2817" s="4" t="s">
        <v>51</v>
      </c>
    </row>
    <row r="2818" s="2" customFormat="1" ht="57.6" spans="1:13">
      <c r="A2818" s="2" t="s">
        <v>9254</v>
      </c>
      <c r="B2818" s="2" t="s">
        <v>9255</v>
      </c>
      <c r="C2818" s="2" t="s">
        <v>5205</v>
      </c>
      <c r="D2818" s="2" t="s">
        <v>6131</v>
      </c>
      <c r="F2818" s="2" t="s">
        <v>6132</v>
      </c>
      <c r="H2818" s="5"/>
      <c r="I2818" s="2">
        <v>0</v>
      </c>
      <c r="J2818" s="2" t="s">
        <v>4900</v>
      </c>
      <c r="K2818" s="4" t="s">
        <v>4901</v>
      </c>
      <c r="L2818" s="4" t="s">
        <v>5208</v>
      </c>
      <c r="M2818" s="2" t="s">
        <v>138</v>
      </c>
    </row>
    <row r="2819" s="2" customFormat="1" ht="28.8" spans="2:13">
      <c r="B2819" s="2" t="s">
        <v>9255</v>
      </c>
      <c r="C2819" s="2" t="s">
        <v>6133</v>
      </c>
      <c r="D2819" s="2" t="s">
        <v>1682</v>
      </c>
      <c r="F2819" s="2" t="s">
        <v>6132</v>
      </c>
      <c r="H2819" s="5"/>
      <c r="I2819" s="2">
        <v>0</v>
      </c>
      <c r="J2819" s="2" t="s">
        <v>4900</v>
      </c>
      <c r="K2819" s="4" t="s">
        <v>4901</v>
      </c>
      <c r="L2819" s="4" t="s">
        <v>5210</v>
      </c>
      <c r="M2819" s="2" t="s">
        <v>296</v>
      </c>
    </row>
    <row r="2820" s="2" customFormat="1" ht="43.2" spans="2:13">
      <c r="B2820" s="2" t="s">
        <v>9255</v>
      </c>
      <c r="C2820" s="2" t="s">
        <v>9256</v>
      </c>
      <c r="D2820" s="2" t="s">
        <v>9257</v>
      </c>
      <c r="F2820" s="2" t="s">
        <v>9258</v>
      </c>
      <c r="H2820" s="5"/>
      <c r="I2820" s="2">
        <v>0</v>
      </c>
      <c r="J2820" s="2" t="s">
        <v>4900</v>
      </c>
      <c r="K2820" s="4" t="s">
        <v>4901</v>
      </c>
      <c r="L2820" s="4" t="s">
        <v>5210</v>
      </c>
      <c r="M2820" s="2" t="s">
        <v>296</v>
      </c>
    </row>
    <row r="2821" s="2" customFormat="1" ht="43.2" spans="2:13">
      <c r="B2821" s="2" t="s">
        <v>9255</v>
      </c>
      <c r="C2821" s="2" t="s">
        <v>5205</v>
      </c>
      <c r="D2821" s="2" t="s">
        <v>9259</v>
      </c>
      <c r="F2821" s="2" t="s">
        <v>9258</v>
      </c>
      <c r="H2821" s="5"/>
      <c r="I2821" s="2">
        <v>0</v>
      </c>
      <c r="J2821" s="2" t="s">
        <v>4900</v>
      </c>
      <c r="K2821" s="4" t="s">
        <v>4901</v>
      </c>
      <c r="L2821" s="4" t="s">
        <v>5208</v>
      </c>
      <c r="M2821" s="2" t="s">
        <v>138</v>
      </c>
    </row>
    <row r="2822" s="2" customFormat="1" ht="28.8" spans="1:13">
      <c r="A2822" s="2" t="s">
        <v>9260</v>
      </c>
      <c r="B2822" s="2" t="s">
        <v>9261</v>
      </c>
      <c r="C2822" s="2" t="s">
        <v>9262</v>
      </c>
      <c r="D2822" s="2" t="s">
        <v>9263</v>
      </c>
      <c r="H2822" s="5" t="s">
        <v>9264</v>
      </c>
      <c r="I2822" s="2">
        <v>0</v>
      </c>
      <c r="J2822" s="2" t="s">
        <v>28</v>
      </c>
      <c r="K2822" s="4" t="s">
        <v>29</v>
      </c>
      <c r="L2822" s="4" t="s">
        <v>30</v>
      </c>
      <c r="M2822" s="2" t="s">
        <v>82</v>
      </c>
    </row>
    <row r="2823" s="2" customFormat="1" ht="28.8" spans="1:12">
      <c r="A2823" s="2" t="s">
        <v>9265</v>
      </c>
      <c r="B2823" s="2" t="s">
        <v>15</v>
      </c>
      <c r="C2823" s="2" t="s">
        <v>9266</v>
      </c>
      <c r="G2823" s="2" t="s">
        <v>9267</v>
      </c>
      <c r="H2823" s="5"/>
      <c r="I2823" s="2">
        <v>1</v>
      </c>
      <c r="J2823" s="2" t="s">
        <v>20</v>
      </c>
      <c r="K2823" s="4" t="s">
        <v>21</v>
      </c>
      <c r="L2823" s="4" t="s">
        <v>51</v>
      </c>
    </row>
    <row r="2824" s="2" customFormat="1" ht="57.6" spans="1:12">
      <c r="A2824" s="2" t="s">
        <v>9268</v>
      </c>
      <c r="B2824" s="2" t="s">
        <v>6211</v>
      </c>
      <c r="C2824" s="2" t="s">
        <v>9269</v>
      </c>
      <c r="D2824" s="2" t="s">
        <v>9270</v>
      </c>
      <c r="E2824" s="2" t="s">
        <v>9271</v>
      </c>
      <c r="H2824" s="5" t="s">
        <v>9272</v>
      </c>
      <c r="I2824" s="2">
        <v>1</v>
      </c>
      <c r="J2824" s="2" t="s">
        <v>20</v>
      </c>
      <c r="K2824" s="4" t="s">
        <v>21</v>
      </c>
      <c r="L2824" s="4" t="s">
        <v>22</v>
      </c>
    </row>
    <row r="2825" s="2" customFormat="1" spans="1:12">
      <c r="A2825" s="2" t="s">
        <v>9273</v>
      </c>
      <c r="B2825" s="2" t="s">
        <v>700</v>
      </c>
      <c r="C2825" s="2" t="s">
        <v>8261</v>
      </c>
      <c r="D2825" s="2" t="s">
        <v>8262</v>
      </c>
      <c r="H2825" s="5"/>
      <c r="I2825" s="2">
        <v>0</v>
      </c>
      <c r="J2825" s="2" t="s">
        <v>20</v>
      </c>
      <c r="K2825" s="4" t="s">
        <v>69</v>
      </c>
      <c r="L2825" s="4" t="s">
        <v>107</v>
      </c>
    </row>
    <row r="2826" s="2" customFormat="1" ht="28.8" spans="1:13">
      <c r="A2826" s="2" t="s">
        <v>9274</v>
      </c>
      <c r="B2826" s="2" t="s">
        <v>945</v>
      </c>
      <c r="C2826" s="2" t="s">
        <v>9275</v>
      </c>
      <c r="D2826" s="2" t="s">
        <v>9167</v>
      </c>
      <c r="H2826" s="5"/>
      <c r="I2826" s="2">
        <v>0</v>
      </c>
      <c r="J2826" s="2" t="s">
        <v>168</v>
      </c>
      <c r="K2826" s="4" t="s">
        <v>189</v>
      </c>
      <c r="L2826" s="4" t="s">
        <v>190</v>
      </c>
      <c r="M2826" s="2" t="s">
        <v>113</v>
      </c>
    </row>
    <row r="2827" s="2" customFormat="1" ht="28.8" spans="2:13">
      <c r="B2827" s="2" t="s">
        <v>945</v>
      </c>
      <c r="C2827" s="2" t="s">
        <v>9276</v>
      </c>
      <c r="D2827" s="2" t="s">
        <v>9277</v>
      </c>
      <c r="H2827" s="5"/>
      <c r="I2827" s="2">
        <v>0</v>
      </c>
      <c r="J2827" s="2" t="s">
        <v>168</v>
      </c>
      <c r="K2827" s="4" t="s">
        <v>189</v>
      </c>
      <c r="L2827" s="4" t="s">
        <v>190</v>
      </c>
      <c r="M2827" s="2" t="s">
        <v>113</v>
      </c>
    </row>
    <row r="2828" s="2" customFormat="1" ht="57.6" spans="1:12">
      <c r="A2828" s="2" t="s">
        <v>9278</v>
      </c>
      <c r="B2828" s="2" t="s">
        <v>2660</v>
      </c>
      <c r="C2828" s="2" t="s">
        <v>9279</v>
      </c>
      <c r="H2828" s="5" t="s">
        <v>470</v>
      </c>
      <c r="I2828" s="2">
        <v>1</v>
      </c>
      <c r="J2828" s="2" t="s">
        <v>28</v>
      </c>
      <c r="K2828" s="4" t="s">
        <v>29</v>
      </c>
      <c r="L2828" s="4" t="s">
        <v>30</v>
      </c>
    </row>
    <row r="2829" s="2" customFormat="1" spans="2:12">
      <c r="B2829" s="2" t="s">
        <v>2660</v>
      </c>
      <c r="C2829" s="2" t="s">
        <v>9280</v>
      </c>
      <c r="H2829" s="5"/>
      <c r="I2829" s="2">
        <v>1</v>
      </c>
      <c r="J2829" s="2" t="s">
        <v>28</v>
      </c>
      <c r="K2829" s="4" t="s">
        <v>29</v>
      </c>
      <c r="L2829" s="4" t="s">
        <v>30</v>
      </c>
    </row>
    <row r="2830" s="2" customFormat="1" ht="28.8" spans="1:12">
      <c r="A2830" s="2" t="s">
        <v>9281</v>
      </c>
      <c r="B2830" s="2" t="s">
        <v>9282</v>
      </c>
      <c r="C2830" s="2" t="s">
        <v>9283</v>
      </c>
      <c r="D2830" s="2" t="s">
        <v>2813</v>
      </c>
      <c r="F2830" s="2" t="s">
        <v>9284</v>
      </c>
      <c r="H2830" s="5"/>
      <c r="I2830" s="2">
        <v>0</v>
      </c>
      <c r="J2830" s="2" t="s">
        <v>20</v>
      </c>
      <c r="K2830" s="4" t="s">
        <v>69</v>
      </c>
      <c r="L2830" s="4" t="s">
        <v>107</v>
      </c>
    </row>
    <row r="2831" s="2" customFormat="1" ht="28.8" spans="1:12">
      <c r="A2831" s="2" t="s">
        <v>9285</v>
      </c>
      <c r="B2831" s="2" t="s">
        <v>3758</v>
      </c>
      <c r="C2831" s="2" t="s">
        <v>9286</v>
      </c>
      <c r="D2831" s="2" t="s">
        <v>9287</v>
      </c>
      <c r="H2831" s="5"/>
      <c r="I2831" s="2">
        <v>0</v>
      </c>
      <c r="J2831" s="2" t="s">
        <v>20</v>
      </c>
      <c r="K2831" s="4" t="s">
        <v>69</v>
      </c>
      <c r="L2831" s="4" t="s">
        <v>107</v>
      </c>
    </row>
    <row r="2832" s="2" customFormat="1" spans="1:12">
      <c r="A2832" s="2" t="s">
        <v>9288</v>
      </c>
      <c r="B2832" s="2" t="s">
        <v>174</v>
      </c>
      <c r="C2832" s="2" t="s">
        <v>9289</v>
      </c>
      <c r="H2832" s="5"/>
      <c r="I2832" s="2">
        <v>0</v>
      </c>
      <c r="J2832" s="2" t="s">
        <v>168</v>
      </c>
      <c r="K2832" s="4" t="s">
        <v>189</v>
      </c>
      <c r="L2832" s="4" t="s">
        <v>994</v>
      </c>
    </row>
    <row r="2833" s="2" customFormat="1" ht="28.8" spans="1:13">
      <c r="A2833" s="2" t="s">
        <v>9290</v>
      </c>
      <c r="B2833" s="2" t="s">
        <v>9291</v>
      </c>
      <c r="C2833" s="2" t="s">
        <v>9292</v>
      </c>
      <c r="D2833" s="2" t="s">
        <v>9293</v>
      </c>
      <c r="F2833" s="2" t="s">
        <v>9294</v>
      </c>
      <c r="H2833" s="5" t="s">
        <v>9295</v>
      </c>
      <c r="I2833" s="2">
        <v>0</v>
      </c>
      <c r="J2833" s="2" t="s">
        <v>62</v>
      </c>
      <c r="K2833" s="4" t="s">
        <v>63</v>
      </c>
      <c r="L2833" s="4" t="s">
        <v>64</v>
      </c>
      <c r="M2833" s="2" t="s">
        <v>138</v>
      </c>
    </row>
    <row r="2834" s="2" customFormat="1" ht="28.8" spans="1:13">
      <c r="A2834" s="2" t="s">
        <v>9296</v>
      </c>
      <c r="B2834" s="2" t="s">
        <v>24</v>
      </c>
      <c r="C2834" s="2" t="s">
        <v>9297</v>
      </c>
      <c r="D2834" s="2" t="s">
        <v>9298</v>
      </c>
      <c r="H2834" s="5"/>
      <c r="I2834" s="2">
        <v>1</v>
      </c>
      <c r="J2834" s="2" t="s">
        <v>28</v>
      </c>
      <c r="K2834" s="4" t="s">
        <v>29</v>
      </c>
      <c r="L2834" s="4" t="s">
        <v>30</v>
      </c>
      <c r="M2834" s="2" t="s">
        <v>113</v>
      </c>
    </row>
    <row r="2835" s="2" customFormat="1" ht="28.8" spans="1:12">
      <c r="A2835" s="2" t="s">
        <v>9299</v>
      </c>
      <c r="B2835" s="2" t="s">
        <v>9300</v>
      </c>
      <c r="C2835" s="2" t="s">
        <v>9301</v>
      </c>
      <c r="H2835" s="5" t="s">
        <v>9302</v>
      </c>
      <c r="I2835" s="2">
        <v>0</v>
      </c>
      <c r="J2835" s="2" t="s">
        <v>20</v>
      </c>
      <c r="K2835" s="4" t="s">
        <v>69</v>
      </c>
      <c r="L2835" s="4" t="s">
        <v>107</v>
      </c>
    </row>
    <row r="2836" s="2" customFormat="1" ht="28.8" spans="2:12">
      <c r="B2836" s="2" t="s">
        <v>9300</v>
      </c>
      <c r="C2836" s="2" t="s">
        <v>9303</v>
      </c>
      <c r="G2836" s="2" t="s">
        <v>538</v>
      </c>
      <c r="H2836" s="5"/>
      <c r="I2836" s="2">
        <v>0</v>
      </c>
      <c r="J2836" s="2" t="s">
        <v>20</v>
      </c>
      <c r="K2836" s="4" t="s">
        <v>69</v>
      </c>
      <c r="L2836" s="4" t="s">
        <v>107</v>
      </c>
    </row>
    <row r="2837" s="2" customFormat="1" spans="1:12">
      <c r="A2837" s="2" t="s">
        <v>9304</v>
      </c>
      <c r="B2837" s="2" t="s">
        <v>9305</v>
      </c>
      <c r="C2837" s="2" t="s">
        <v>9306</v>
      </c>
      <c r="D2837" s="2" t="s">
        <v>529</v>
      </c>
      <c r="H2837" s="5"/>
      <c r="I2837" s="2">
        <v>0</v>
      </c>
      <c r="J2837" s="2" t="s">
        <v>20</v>
      </c>
      <c r="K2837" s="4" t="s">
        <v>69</v>
      </c>
      <c r="L2837" s="4" t="s">
        <v>107</v>
      </c>
    </row>
    <row r="2838" s="2" customFormat="1" spans="2:12">
      <c r="B2838" s="2" t="s">
        <v>9305</v>
      </c>
      <c r="C2838" s="2" t="s">
        <v>9307</v>
      </c>
      <c r="D2838" s="2" t="s">
        <v>529</v>
      </c>
      <c r="H2838" s="5"/>
      <c r="I2838" s="2">
        <v>0</v>
      </c>
      <c r="J2838" s="2" t="s">
        <v>20</v>
      </c>
      <c r="K2838" s="4" t="s">
        <v>69</v>
      </c>
      <c r="L2838" s="4" t="s">
        <v>107</v>
      </c>
    </row>
    <row r="2839" s="2" customFormat="1" ht="57.6" spans="1:12">
      <c r="A2839" s="2" t="s">
        <v>9308</v>
      </c>
      <c r="B2839" s="2" t="s">
        <v>9309</v>
      </c>
      <c r="C2839" s="2" t="s">
        <v>9310</v>
      </c>
      <c r="H2839" s="5"/>
      <c r="I2839" s="2">
        <v>0</v>
      </c>
      <c r="J2839" s="2" t="s">
        <v>28</v>
      </c>
      <c r="K2839" s="4" t="s">
        <v>29</v>
      </c>
      <c r="L2839" s="4" t="s">
        <v>30</v>
      </c>
    </row>
    <row r="2840" s="2" customFormat="1" ht="57.6" spans="2:13">
      <c r="B2840" s="2" t="s">
        <v>9309</v>
      </c>
      <c r="C2840" s="2" t="s">
        <v>9311</v>
      </c>
      <c r="D2840" s="2" t="s">
        <v>9312</v>
      </c>
      <c r="H2840" s="5"/>
      <c r="I2840" s="2">
        <v>0</v>
      </c>
      <c r="J2840" s="2" t="s">
        <v>28</v>
      </c>
      <c r="K2840" s="4" t="s">
        <v>29</v>
      </c>
      <c r="L2840" s="4" t="s">
        <v>30</v>
      </c>
      <c r="M2840" s="2" t="s">
        <v>254</v>
      </c>
    </row>
    <row r="2841" s="2" customFormat="1" ht="57.6" spans="2:13">
      <c r="B2841" s="2" t="s">
        <v>9309</v>
      </c>
      <c r="C2841" s="2" t="s">
        <v>9313</v>
      </c>
      <c r="D2841" s="2" t="s">
        <v>9312</v>
      </c>
      <c r="H2841" s="5"/>
      <c r="I2841" s="2">
        <v>0</v>
      </c>
      <c r="J2841" s="2" t="s">
        <v>28</v>
      </c>
      <c r="K2841" s="4" t="s">
        <v>29</v>
      </c>
      <c r="L2841" s="4" t="s">
        <v>30</v>
      </c>
      <c r="M2841" s="2" t="s">
        <v>254</v>
      </c>
    </row>
    <row r="2842" s="2" customFormat="1" ht="28.8" spans="1:12">
      <c r="A2842" s="2" t="s">
        <v>9314</v>
      </c>
      <c r="B2842" s="2" t="s">
        <v>9315</v>
      </c>
      <c r="C2842" s="2" t="s">
        <v>9316</v>
      </c>
      <c r="D2842" s="2" t="s">
        <v>9317</v>
      </c>
      <c r="E2842" s="2" t="s">
        <v>9318</v>
      </c>
      <c r="G2842" s="2" t="s">
        <v>9319</v>
      </c>
      <c r="H2842" s="5"/>
      <c r="I2842" s="2">
        <v>0</v>
      </c>
      <c r="J2842" s="2" t="s">
        <v>20</v>
      </c>
      <c r="K2842" s="4" t="s">
        <v>69</v>
      </c>
      <c r="L2842" s="4" t="s">
        <v>107</v>
      </c>
    </row>
    <row r="2843" s="2" customFormat="1" spans="1:13">
      <c r="A2843" s="2" t="s">
        <v>9320</v>
      </c>
      <c r="B2843" s="2" t="s">
        <v>9321</v>
      </c>
      <c r="C2843" s="2" t="s">
        <v>4545</v>
      </c>
      <c r="D2843" s="2" t="s">
        <v>978</v>
      </c>
      <c r="H2843" s="5"/>
      <c r="I2843" s="2">
        <v>0</v>
      </c>
      <c r="J2843" s="2" t="s">
        <v>168</v>
      </c>
      <c r="K2843" s="4" t="s">
        <v>189</v>
      </c>
      <c r="L2843" s="4" t="s">
        <v>190</v>
      </c>
      <c r="M2843" s="2" t="s">
        <v>113</v>
      </c>
    </row>
    <row r="2844" s="2" customFormat="1" spans="1:13">
      <c r="A2844" s="2" t="s">
        <v>9322</v>
      </c>
      <c r="B2844" s="2" t="s">
        <v>1596</v>
      </c>
      <c r="C2844" s="2" t="s">
        <v>9323</v>
      </c>
      <c r="D2844" s="2" t="s">
        <v>9324</v>
      </c>
      <c r="H2844" s="5"/>
      <c r="I2844" s="2">
        <v>0</v>
      </c>
      <c r="J2844" s="2" t="s">
        <v>168</v>
      </c>
      <c r="K2844" s="4" t="s">
        <v>189</v>
      </c>
      <c r="L2844" s="4" t="s">
        <v>190</v>
      </c>
      <c r="M2844" s="2" t="s">
        <v>113</v>
      </c>
    </row>
    <row r="2845" s="2" customFormat="1" ht="28.8" spans="1:13">
      <c r="A2845" s="2" t="s">
        <v>9325</v>
      </c>
      <c r="B2845" s="2" t="s">
        <v>1102</v>
      </c>
      <c r="C2845" s="2" t="s">
        <v>9326</v>
      </c>
      <c r="D2845" s="2" t="s">
        <v>9327</v>
      </c>
      <c r="H2845" s="5" t="s">
        <v>3987</v>
      </c>
      <c r="I2845" s="2">
        <v>0</v>
      </c>
      <c r="J2845" s="2" t="s">
        <v>168</v>
      </c>
      <c r="K2845" s="4" t="s">
        <v>189</v>
      </c>
      <c r="L2845" s="4" t="s">
        <v>994</v>
      </c>
      <c r="M2845" s="2" t="s">
        <v>113</v>
      </c>
    </row>
    <row r="2846" s="2" customFormat="1" spans="2:13">
      <c r="B2846" s="2" t="s">
        <v>1102</v>
      </c>
      <c r="C2846" s="2" t="s">
        <v>9328</v>
      </c>
      <c r="D2846" s="2" t="s">
        <v>9329</v>
      </c>
      <c r="G2846" s="2" t="s">
        <v>4673</v>
      </c>
      <c r="H2846" s="5" t="s">
        <v>2359</v>
      </c>
      <c r="I2846" s="2">
        <v>0</v>
      </c>
      <c r="J2846" s="2" t="s">
        <v>168</v>
      </c>
      <c r="K2846" s="4" t="s">
        <v>189</v>
      </c>
      <c r="L2846" s="4" t="s">
        <v>994</v>
      </c>
      <c r="M2846" s="2" t="s">
        <v>113</v>
      </c>
    </row>
    <row r="2847" s="2" customFormat="1" ht="28.8" spans="1:13">
      <c r="A2847" s="2" t="s">
        <v>9330</v>
      </c>
      <c r="B2847" s="2" t="s">
        <v>9331</v>
      </c>
      <c r="C2847" s="2" t="s">
        <v>9332</v>
      </c>
      <c r="D2847" s="2" t="s">
        <v>1534</v>
      </c>
      <c r="E2847" s="2" t="s">
        <v>9333</v>
      </c>
      <c r="H2847" s="5"/>
      <c r="I2847" s="2">
        <v>0</v>
      </c>
      <c r="J2847" s="2" t="s">
        <v>20</v>
      </c>
      <c r="K2847" s="4" t="s">
        <v>69</v>
      </c>
      <c r="L2847" s="4" t="s">
        <v>107</v>
      </c>
      <c r="M2847" s="2" t="s">
        <v>113</v>
      </c>
    </row>
    <row r="2848" s="2" customFormat="1" ht="100.8" spans="1:13">
      <c r="A2848" s="2" t="s">
        <v>9334</v>
      </c>
      <c r="B2848" s="2" t="s">
        <v>9335</v>
      </c>
      <c r="C2848" s="2" t="s">
        <v>9336</v>
      </c>
      <c r="F2848" s="2" t="s">
        <v>6132</v>
      </c>
      <c r="H2848" s="5"/>
      <c r="I2848" s="2">
        <v>0</v>
      </c>
      <c r="J2848" s="2" t="s">
        <v>4900</v>
      </c>
      <c r="K2848" s="4" t="s">
        <v>4901</v>
      </c>
      <c r="L2848" s="4" t="s">
        <v>5208</v>
      </c>
      <c r="M2848" s="2" t="s">
        <v>296</v>
      </c>
    </row>
    <row r="2849" s="2" customFormat="1" ht="28.8" spans="1:12">
      <c r="A2849" s="2" t="s">
        <v>9337</v>
      </c>
      <c r="B2849" s="2" t="s">
        <v>9338</v>
      </c>
      <c r="C2849" s="2" t="s">
        <v>9339</v>
      </c>
      <c r="D2849" s="2" t="s">
        <v>429</v>
      </c>
      <c r="H2849" s="5"/>
      <c r="I2849" s="2">
        <v>0</v>
      </c>
      <c r="J2849" s="2" t="s">
        <v>20</v>
      </c>
      <c r="K2849" s="4" t="s">
        <v>69</v>
      </c>
      <c r="L2849" s="4" t="s">
        <v>107</v>
      </c>
    </row>
    <row r="2850" s="2" customFormat="1" ht="28.8" spans="2:12">
      <c r="B2850" s="2" t="s">
        <v>9338</v>
      </c>
      <c r="C2850" s="2" t="s">
        <v>9340</v>
      </c>
      <c r="D2850" s="2" t="s">
        <v>429</v>
      </c>
      <c r="H2850" s="5"/>
      <c r="I2850" s="2">
        <v>0</v>
      </c>
      <c r="J2850" s="2" t="s">
        <v>20</v>
      </c>
      <c r="K2850" s="4" t="s">
        <v>69</v>
      </c>
      <c r="L2850" s="4" t="s">
        <v>107</v>
      </c>
    </row>
    <row r="2851" s="2" customFormat="1" spans="1:12">
      <c r="A2851" s="2" t="s">
        <v>9341</v>
      </c>
      <c r="B2851" s="2" t="s">
        <v>9342</v>
      </c>
      <c r="C2851" s="2" t="s">
        <v>9343</v>
      </c>
      <c r="H2851" s="5"/>
      <c r="I2851" s="2">
        <v>0</v>
      </c>
      <c r="J2851" s="2" t="s">
        <v>229</v>
      </c>
      <c r="K2851" s="4" t="s">
        <v>230</v>
      </c>
      <c r="L2851" s="4" t="s">
        <v>231</v>
      </c>
    </row>
    <row r="2852" s="2" customFormat="1" spans="2:12">
      <c r="B2852" s="2" t="s">
        <v>9342</v>
      </c>
      <c r="C2852" s="2" t="s">
        <v>9344</v>
      </c>
      <c r="H2852" s="5"/>
      <c r="I2852" s="2">
        <v>0</v>
      </c>
      <c r="J2852" s="2" t="s">
        <v>229</v>
      </c>
      <c r="K2852" s="4" t="s">
        <v>230</v>
      </c>
      <c r="L2852" s="4" t="s">
        <v>231</v>
      </c>
    </row>
    <row r="2853" s="2" customFormat="1" spans="1:12">
      <c r="A2853" s="2" t="s">
        <v>9345</v>
      </c>
      <c r="B2853" s="2" t="s">
        <v>2150</v>
      </c>
      <c r="C2853" s="2" t="s">
        <v>9346</v>
      </c>
      <c r="D2853" s="2" t="s">
        <v>9347</v>
      </c>
      <c r="H2853" s="5" t="s">
        <v>9348</v>
      </c>
      <c r="I2853" s="2">
        <v>0</v>
      </c>
      <c r="J2853" s="2" t="s">
        <v>20</v>
      </c>
      <c r="K2853" s="4" t="s">
        <v>69</v>
      </c>
      <c r="L2853" s="4" t="s">
        <v>107</v>
      </c>
    </row>
    <row r="2854" s="2" customFormat="1" ht="43.2" spans="1:12">
      <c r="A2854" s="2" t="s">
        <v>9349</v>
      </c>
      <c r="B2854" s="2" t="s">
        <v>9350</v>
      </c>
      <c r="C2854" s="2" t="s">
        <v>9351</v>
      </c>
      <c r="F2854" s="2" t="s">
        <v>9352</v>
      </c>
      <c r="H2854" s="5"/>
      <c r="I2854" s="2">
        <v>0</v>
      </c>
      <c r="J2854" s="2" t="s">
        <v>168</v>
      </c>
      <c r="K2854" s="4" t="s">
        <v>189</v>
      </c>
      <c r="L2854" s="4" t="s">
        <v>755</v>
      </c>
    </row>
    <row r="2855" s="2" customFormat="1" ht="43.2" spans="2:12">
      <c r="B2855" s="2" t="s">
        <v>9350</v>
      </c>
      <c r="C2855" s="2" t="s">
        <v>9353</v>
      </c>
      <c r="D2855" s="2" t="s">
        <v>9354</v>
      </c>
      <c r="F2855" s="2" t="s">
        <v>9352</v>
      </c>
      <c r="H2855" s="5"/>
      <c r="I2855" s="2">
        <v>0</v>
      </c>
      <c r="J2855" s="2" t="s">
        <v>20</v>
      </c>
      <c r="K2855" s="4" t="s">
        <v>69</v>
      </c>
      <c r="L2855" s="4" t="s">
        <v>107</v>
      </c>
    </row>
    <row r="2856" s="2" customFormat="1" ht="57.6" spans="1:13">
      <c r="A2856" s="2" t="s">
        <v>9355</v>
      </c>
      <c r="B2856" s="2" t="s">
        <v>5064</v>
      </c>
      <c r="C2856" s="2" t="s">
        <v>9356</v>
      </c>
      <c r="D2856" s="2" t="s">
        <v>3624</v>
      </c>
      <c r="H2856" s="5" t="s">
        <v>9357</v>
      </c>
      <c r="I2856" s="2">
        <v>1</v>
      </c>
      <c r="J2856" s="2" t="s">
        <v>168</v>
      </c>
      <c r="K2856" s="4" t="s">
        <v>189</v>
      </c>
      <c r="L2856" s="4" t="s">
        <v>994</v>
      </c>
      <c r="M2856" s="2" t="s">
        <v>113</v>
      </c>
    </row>
    <row r="2857" s="2" customFormat="1" ht="100.8" spans="1:13">
      <c r="A2857" s="2" t="s">
        <v>9358</v>
      </c>
      <c r="B2857" s="2" t="s">
        <v>15</v>
      </c>
      <c r="C2857" s="2" t="s">
        <v>9359</v>
      </c>
      <c r="D2857" s="2" t="s">
        <v>9360</v>
      </c>
      <c r="H2857" s="5"/>
      <c r="I2857" s="2">
        <v>1</v>
      </c>
      <c r="J2857" s="2" t="s">
        <v>168</v>
      </c>
      <c r="K2857" s="4" t="s">
        <v>1162</v>
      </c>
      <c r="L2857" s="4" t="s">
        <v>1163</v>
      </c>
      <c r="M2857" s="2" t="s">
        <v>113</v>
      </c>
    </row>
    <row r="2858" s="2" customFormat="1" ht="57.6" spans="1:12">
      <c r="A2858" s="2" t="s">
        <v>9361</v>
      </c>
      <c r="B2858" s="2" t="s">
        <v>15</v>
      </c>
      <c r="C2858" s="2" t="s">
        <v>9362</v>
      </c>
      <c r="H2858" s="5" t="s">
        <v>9363</v>
      </c>
      <c r="I2858" s="2">
        <v>1</v>
      </c>
      <c r="J2858" s="2" t="s">
        <v>20</v>
      </c>
      <c r="K2858" s="4" t="s">
        <v>21</v>
      </c>
      <c r="L2858" s="4" t="s">
        <v>51</v>
      </c>
    </row>
    <row r="2859" s="2" customFormat="1" spans="1:12">
      <c r="A2859" s="2" t="s">
        <v>9364</v>
      </c>
      <c r="B2859" s="2" t="s">
        <v>9365</v>
      </c>
      <c r="C2859" s="2" t="s">
        <v>9366</v>
      </c>
      <c r="D2859" s="2" t="s">
        <v>5669</v>
      </c>
      <c r="G2859" s="2" t="s">
        <v>9367</v>
      </c>
      <c r="H2859" s="5"/>
      <c r="I2859" s="2">
        <v>1</v>
      </c>
      <c r="J2859" s="2" t="s">
        <v>20</v>
      </c>
      <c r="K2859" s="4" t="s">
        <v>69</v>
      </c>
      <c r="L2859" s="4" t="s">
        <v>107</v>
      </c>
    </row>
    <row r="2860" s="2" customFormat="1" ht="28.8" spans="1:13">
      <c r="A2860" s="2" t="s">
        <v>9368</v>
      </c>
      <c r="B2860" s="2" t="s">
        <v>3795</v>
      </c>
      <c r="C2860" s="2" t="s">
        <v>9369</v>
      </c>
      <c r="D2860" s="2" t="s">
        <v>9370</v>
      </c>
      <c r="H2860" s="5"/>
      <c r="I2860" s="2">
        <v>0</v>
      </c>
      <c r="J2860" s="2" t="s">
        <v>100</v>
      </c>
      <c r="K2860" s="4" t="s">
        <v>101</v>
      </c>
      <c r="L2860" s="4" t="s">
        <v>131</v>
      </c>
      <c r="M2860" s="2" t="s">
        <v>113</v>
      </c>
    </row>
    <row r="2861" s="2" customFormat="1" ht="28.8" spans="2:12">
      <c r="B2861" s="2" t="s">
        <v>3795</v>
      </c>
      <c r="C2861" s="2" t="s">
        <v>9371</v>
      </c>
      <c r="H2861" s="5"/>
      <c r="I2861" s="2">
        <v>0</v>
      </c>
      <c r="J2861" s="2" t="s">
        <v>100</v>
      </c>
      <c r="K2861" s="4" t="s">
        <v>9372</v>
      </c>
      <c r="L2861" s="4" t="s">
        <v>9373</v>
      </c>
    </row>
    <row r="2862" s="2" customFormat="1" ht="100.8" spans="1:13">
      <c r="A2862" s="2" t="s">
        <v>9374</v>
      </c>
      <c r="B2862" s="2" t="s">
        <v>9375</v>
      </c>
      <c r="C2862" s="2" t="s">
        <v>5205</v>
      </c>
      <c r="D2862" s="2" t="s">
        <v>9376</v>
      </c>
      <c r="F2862" s="2" t="s">
        <v>9377</v>
      </c>
      <c r="H2862" s="5" t="s">
        <v>9378</v>
      </c>
      <c r="I2862" s="2">
        <v>0</v>
      </c>
      <c r="J2862" s="2" t="s">
        <v>266</v>
      </c>
      <c r="K2862" s="4" t="s">
        <v>267</v>
      </c>
      <c r="L2862" s="4" t="s">
        <v>5782</v>
      </c>
      <c r="M2862" s="2" t="s">
        <v>138</v>
      </c>
    </row>
    <row r="2863" s="2" customFormat="1" ht="100.8" spans="2:13">
      <c r="B2863" s="2" t="s">
        <v>9375</v>
      </c>
      <c r="C2863" s="2" t="s">
        <v>9379</v>
      </c>
      <c r="F2863" s="2" t="s">
        <v>9377</v>
      </c>
      <c r="H2863" s="5" t="s">
        <v>9378</v>
      </c>
      <c r="I2863" s="2">
        <v>0</v>
      </c>
      <c r="J2863" s="2" t="s">
        <v>266</v>
      </c>
      <c r="K2863" s="4" t="s">
        <v>267</v>
      </c>
      <c r="L2863" s="4" t="s">
        <v>268</v>
      </c>
      <c r="M2863" s="2" t="s">
        <v>296</v>
      </c>
    </row>
    <row r="2864" s="2" customFormat="1" ht="100.8" spans="2:13">
      <c r="B2864" s="2" t="s">
        <v>9375</v>
      </c>
      <c r="C2864" s="2" t="s">
        <v>9380</v>
      </c>
      <c r="D2864" s="2" t="s">
        <v>9381</v>
      </c>
      <c r="F2864" s="2" t="s">
        <v>9377</v>
      </c>
      <c r="H2864" s="5" t="s">
        <v>9378</v>
      </c>
      <c r="I2864" s="2">
        <v>0</v>
      </c>
      <c r="J2864" s="2" t="s">
        <v>266</v>
      </c>
      <c r="K2864" s="4" t="s">
        <v>267</v>
      </c>
      <c r="L2864" s="4" t="s">
        <v>268</v>
      </c>
      <c r="M2864" s="2" t="s">
        <v>296</v>
      </c>
    </row>
    <row r="2865" s="2" customFormat="1" spans="1:13">
      <c r="A2865" s="2" t="s">
        <v>9382</v>
      </c>
      <c r="B2865" s="2" t="s">
        <v>890</v>
      </c>
      <c r="C2865" s="2" t="s">
        <v>9383</v>
      </c>
      <c r="D2865" s="2" t="s">
        <v>9384</v>
      </c>
      <c r="H2865" s="5" t="s">
        <v>3987</v>
      </c>
      <c r="I2865" s="2">
        <v>0</v>
      </c>
      <c r="J2865" s="2" t="s">
        <v>20</v>
      </c>
      <c r="K2865" s="4" t="s">
        <v>69</v>
      </c>
      <c r="L2865" s="4" t="s">
        <v>107</v>
      </c>
      <c r="M2865" s="2" t="s">
        <v>113</v>
      </c>
    </row>
    <row r="2866" s="2" customFormat="1" ht="72" spans="1:13">
      <c r="A2866" s="2" t="s">
        <v>9385</v>
      </c>
      <c r="B2866" s="2" t="s">
        <v>15</v>
      </c>
      <c r="C2866" s="2" t="s">
        <v>9386</v>
      </c>
      <c r="H2866" s="5" t="s">
        <v>1702</v>
      </c>
      <c r="I2866" s="2">
        <v>1</v>
      </c>
      <c r="J2866" s="2" t="s">
        <v>28</v>
      </c>
      <c r="K2866" s="4" t="s">
        <v>29</v>
      </c>
      <c r="L2866" s="4" t="s">
        <v>30</v>
      </c>
      <c r="M2866" s="2" t="s">
        <v>82</v>
      </c>
    </row>
    <row r="2867" s="2" customFormat="1" ht="43.2" spans="1:12">
      <c r="A2867" s="2" t="s">
        <v>9387</v>
      </c>
      <c r="B2867" s="2" t="s">
        <v>9388</v>
      </c>
      <c r="C2867" s="2" t="s">
        <v>9389</v>
      </c>
      <c r="D2867" s="2" t="s">
        <v>24</v>
      </c>
      <c r="H2867" s="5"/>
      <c r="I2867" s="2">
        <v>0</v>
      </c>
      <c r="J2867" s="2" t="s">
        <v>20</v>
      </c>
      <c r="K2867" s="4" t="s">
        <v>69</v>
      </c>
      <c r="L2867" s="4" t="s">
        <v>107</v>
      </c>
    </row>
    <row r="2868" s="2" customFormat="1" ht="28.8" spans="1:12">
      <c r="A2868" s="2" t="s">
        <v>9390</v>
      </c>
      <c r="B2868" s="2" t="s">
        <v>9391</v>
      </c>
      <c r="C2868" s="2" t="s">
        <v>9392</v>
      </c>
      <c r="E2868" s="2" t="s">
        <v>9393</v>
      </c>
      <c r="H2868" s="5"/>
      <c r="I2868" s="2">
        <v>1</v>
      </c>
      <c r="J2868" s="2" t="s">
        <v>20</v>
      </c>
      <c r="K2868" s="4" t="s">
        <v>21</v>
      </c>
      <c r="L2868" s="4" t="s">
        <v>22</v>
      </c>
    </row>
    <row r="2869" s="2" customFormat="1" ht="43.2" spans="1:13">
      <c r="A2869" s="2" t="s">
        <v>9394</v>
      </c>
      <c r="B2869" s="2" t="s">
        <v>9395</v>
      </c>
      <c r="C2869" s="2" t="s">
        <v>9396</v>
      </c>
      <c r="H2869" s="5"/>
      <c r="I2869" s="2">
        <v>0</v>
      </c>
      <c r="J2869" s="2" t="s">
        <v>100</v>
      </c>
      <c r="K2869" s="4" t="s">
        <v>101</v>
      </c>
      <c r="L2869" s="4" t="s">
        <v>102</v>
      </c>
      <c r="M2869" s="2" t="s">
        <v>82</v>
      </c>
    </row>
    <row r="2870" s="2" customFormat="1" ht="43.2" spans="2:13">
      <c r="B2870" s="2" t="s">
        <v>9395</v>
      </c>
      <c r="C2870" s="2" t="s">
        <v>9397</v>
      </c>
      <c r="D2870" s="2" t="s">
        <v>9398</v>
      </c>
      <c r="F2870" s="2" t="s">
        <v>9399</v>
      </c>
      <c r="H2870" s="5" t="s">
        <v>9400</v>
      </c>
      <c r="I2870" s="2">
        <v>0</v>
      </c>
      <c r="J2870" s="2" t="s">
        <v>5455</v>
      </c>
      <c r="K2870" s="4" t="s">
        <v>5456</v>
      </c>
      <c r="L2870" s="4" t="s">
        <v>6087</v>
      </c>
      <c r="M2870" s="2" t="s">
        <v>296</v>
      </c>
    </row>
    <row r="2871" s="2" customFormat="1" ht="43.2" spans="1:12">
      <c r="A2871" s="2" t="s">
        <v>9401</v>
      </c>
      <c r="B2871" s="2" t="s">
        <v>347</v>
      </c>
      <c r="C2871" s="2" t="s">
        <v>9402</v>
      </c>
      <c r="D2871" s="2" t="s">
        <v>9403</v>
      </c>
      <c r="F2871" s="2" t="s">
        <v>9404</v>
      </c>
      <c r="H2871" s="5"/>
      <c r="I2871" s="2">
        <v>0</v>
      </c>
      <c r="J2871" s="2" t="s">
        <v>20</v>
      </c>
      <c r="K2871" s="4" t="s">
        <v>69</v>
      </c>
      <c r="L2871" s="4" t="s">
        <v>107</v>
      </c>
    </row>
    <row r="2872" s="2" customFormat="1" ht="28.8" spans="1:12">
      <c r="A2872" s="2" t="s">
        <v>9405</v>
      </c>
      <c r="B2872" s="2" t="s">
        <v>9406</v>
      </c>
      <c r="C2872" s="2" t="s">
        <v>9407</v>
      </c>
      <c r="D2872" s="2" t="s">
        <v>9408</v>
      </c>
      <c r="H2872" s="5" t="s">
        <v>9409</v>
      </c>
      <c r="I2872" s="2">
        <v>1</v>
      </c>
      <c r="J2872" s="2" t="s">
        <v>20</v>
      </c>
      <c r="K2872" s="4" t="s">
        <v>21</v>
      </c>
      <c r="L2872" s="4" t="s">
        <v>51</v>
      </c>
    </row>
    <row r="2873" s="2" customFormat="1" ht="43.2" spans="1:12">
      <c r="A2873" s="2" t="s">
        <v>9410</v>
      </c>
      <c r="B2873" s="2" t="s">
        <v>9411</v>
      </c>
      <c r="C2873" s="2" t="s">
        <v>9412</v>
      </c>
      <c r="D2873" s="2" t="s">
        <v>9413</v>
      </c>
      <c r="H2873" s="5"/>
      <c r="I2873" s="2">
        <v>1</v>
      </c>
      <c r="J2873" s="2" t="s">
        <v>20</v>
      </c>
      <c r="K2873" s="4" t="s">
        <v>69</v>
      </c>
      <c r="L2873" s="4" t="s">
        <v>70</v>
      </c>
    </row>
    <row r="2874" s="2" customFormat="1" ht="28.8" spans="1:12">
      <c r="A2874" s="2" t="s">
        <v>9414</v>
      </c>
      <c r="B2874" s="2" t="s">
        <v>9415</v>
      </c>
      <c r="C2874" s="2" t="s">
        <v>9416</v>
      </c>
      <c r="H2874" s="5" t="s">
        <v>2359</v>
      </c>
      <c r="I2874" s="2">
        <v>0</v>
      </c>
      <c r="J2874" s="2" t="s">
        <v>100</v>
      </c>
      <c r="K2874" s="4" t="s">
        <v>101</v>
      </c>
      <c r="L2874" s="4" t="s">
        <v>131</v>
      </c>
    </row>
    <row r="2875" s="2" customFormat="1" ht="28.8" spans="2:13">
      <c r="B2875" s="2" t="s">
        <v>9415</v>
      </c>
      <c r="C2875" s="2" t="s">
        <v>9353</v>
      </c>
      <c r="D2875" s="2" t="s">
        <v>9417</v>
      </c>
      <c r="H2875" s="5" t="s">
        <v>2359</v>
      </c>
      <c r="I2875" s="2">
        <v>0</v>
      </c>
      <c r="J2875" s="2" t="s">
        <v>62</v>
      </c>
      <c r="K2875" s="4" t="s">
        <v>63</v>
      </c>
      <c r="L2875" s="4" t="s">
        <v>1600</v>
      </c>
      <c r="M2875" s="2" t="s">
        <v>113</v>
      </c>
    </row>
    <row r="2876" s="2" customFormat="1" ht="28.8" spans="1:13">
      <c r="A2876" s="2" t="s">
        <v>9418</v>
      </c>
      <c r="B2876" s="2" t="s">
        <v>9419</v>
      </c>
      <c r="C2876" s="2" t="s">
        <v>9420</v>
      </c>
      <c r="D2876" s="2" t="s">
        <v>9421</v>
      </c>
      <c r="F2876" s="2" t="s">
        <v>9422</v>
      </c>
      <c r="H2876" s="5" t="s">
        <v>9423</v>
      </c>
      <c r="I2876" s="2">
        <v>0</v>
      </c>
      <c r="J2876" s="2" t="s">
        <v>229</v>
      </c>
      <c r="K2876" s="4" t="s">
        <v>230</v>
      </c>
      <c r="L2876" s="4" t="s">
        <v>231</v>
      </c>
      <c r="M2876" s="2" t="s">
        <v>113</v>
      </c>
    </row>
    <row r="2877" s="2" customFormat="1" ht="28.8" spans="1:12">
      <c r="A2877" s="2" t="s">
        <v>9424</v>
      </c>
      <c r="B2877" s="2" t="s">
        <v>811</v>
      </c>
      <c r="C2877" s="2" t="s">
        <v>9425</v>
      </c>
      <c r="D2877" s="2" t="s">
        <v>429</v>
      </c>
      <c r="H2877" s="5"/>
      <c r="I2877" s="2">
        <v>1</v>
      </c>
      <c r="J2877" s="2" t="s">
        <v>20</v>
      </c>
      <c r="K2877" s="4" t="s">
        <v>21</v>
      </c>
      <c r="L2877" s="4" t="s">
        <v>22</v>
      </c>
    </row>
    <row r="2878" s="2" customFormat="1" ht="43.2" spans="2:13">
      <c r="B2878" s="2" t="s">
        <v>811</v>
      </c>
      <c r="C2878" s="2" t="s">
        <v>9426</v>
      </c>
      <c r="H2878" s="5" t="s">
        <v>9427</v>
      </c>
      <c r="I2878" s="2">
        <v>1</v>
      </c>
      <c r="J2878" s="2" t="s">
        <v>20</v>
      </c>
      <c r="K2878" s="4" t="s">
        <v>21</v>
      </c>
      <c r="L2878" s="4" t="s">
        <v>22</v>
      </c>
      <c r="M2878" s="2" t="s">
        <v>82</v>
      </c>
    </row>
    <row r="2879" s="2" customFormat="1" ht="28.8" spans="1:12">
      <c r="A2879" s="2" t="s">
        <v>9428</v>
      </c>
      <c r="B2879" s="2" t="s">
        <v>9429</v>
      </c>
      <c r="C2879" s="2" t="s">
        <v>9430</v>
      </c>
      <c r="D2879" s="2" t="s">
        <v>9431</v>
      </c>
      <c r="F2879" s="2" t="s">
        <v>9432</v>
      </c>
      <c r="H2879" s="5"/>
      <c r="I2879" s="2">
        <v>0</v>
      </c>
      <c r="J2879" s="2" t="s">
        <v>20</v>
      </c>
      <c r="K2879" s="4" t="s">
        <v>69</v>
      </c>
      <c r="L2879" s="4" t="s">
        <v>107</v>
      </c>
    </row>
    <row r="2880" s="2" customFormat="1" ht="43.2" spans="1:12">
      <c r="A2880" s="2" t="s">
        <v>9433</v>
      </c>
      <c r="B2880" s="2" t="s">
        <v>9434</v>
      </c>
      <c r="C2880" s="2" t="s">
        <v>4696</v>
      </c>
      <c r="D2880" s="2" t="s">
        <v>9435</v>
      </c>
      <c r="H2880" s="5" t="s">
        <v>9436</v>
      </c>
      <c r="I2880" s="2">
        <v>0</v>
      </c>
      <c r="J2880" s="2" t="s">
        <v>100</v>
      </c>
      <c r="K2880" s="4" t="s">
        <v>101</v>
      </c>
      <c r="L2880" s="4" t="s">
        <v>102</v>
      </c>
    </row>
    <row r="2881" s="2" customFormat="1" ht="28.8" spans="1:13">
      <c r="A2881" s="2" t="s">
        <v>9437</v>
      </c>
      <c r="B2881" s="2" t="s">
        <v>9438</v>
      </c>
      <c r="C2881" s="2" t="s">
        <v>9439</v>
      </c>
      <c r="D2881" s="2" t="s">
        <v>9440</v>
      </c>
      <c r="H2881" s="5" t="s">
        <v>1426</v>
      </c>
      <c r="I2881" s="2">
        <v>0</v>
      </c>
      <c r="J2881" s="2" t="s">
        <v>100</v>
      </c>
      <c r="K2881" s="4" t="s">
        <v>101</v>
      </c>
      <c r="L2881" s="4" t="s">
        <v>102</v>
      </c>
      <c r="M2881" s="2" t="s">
        <v>82</v>
      </c>
    </row>
    <row r="2882" s="2" customFormat="1" ht="28.8" spans="1:12">
      <c r="A2882" s="2" t="s">
        <v>9441</v>
      </c>
      <c r="B2882" s="2" t="s">
        <v>9442</v>
      </c>
      <c r="C2882" s="2" t="s">
        <v>9443</v>
      </c>
      <c r="D2882" s="2" t="s">
        <v>9444</v>
      </c>
      <c r="H2882" s="5"/>
      <c r="I2882" s="2">
        <v>1</v>
      </c>
      <c r="J2882" s="2" t="s">
        <v>20</v>
      </c>
      <c r="K2882" s="4" t="s">
        <v>21</v>
      </c>
      <c r="L2882" s="4" t="s">
        <v>22</v>
      </c>
    </row>
    <row r="2883" s="2" customFormat="1" ht="28.8" spans="2:12">
      <c r="B2883" s="2" t="s">
        <v>9442</v>
      </c>
      <c r="C2883" s="2" t="s">
        <v>9445</v>
      </c>
      <c r="D2883" s="2" t="s">
        <v>1372</v>
      </c>
      <c r="H2883" s="5"/>
      <c r="I2883" s="2">
        <v>1</v>
      </c>
      <c r="J2883" s="2" t="s">
        <v>20</v>
      </c>
      <c r="K2883" s="4" t="s">
        <v>21</v>
      </c>
      <c r="L2883" s="4" t="s">
        <v>22</v>
      </c>
    </row>
    <row r="2884" s="2" customFormat="1" ht="28.8" spans="2:12">
      <c r="B2884" s="2" t="s">
        <v>9442</v>
      </c>
      <c r="C2884" s="2" t="s">
        <v>9446</v>
      </c>
      <c r="D2884" s="2" t="s">
        <v>1290</v>
      </c>
      <c r="H2884" s="5" t="s">
        <v>9447</v>
      </c>
      <c r="I2884" s="2">
        <v>1</v>
      </c>
      <c r="J2884" s="2" t="s">
        <v>20</v>
      </c>
      <c r="K2884" s="4" t="s">
        <v>21</v>
      </c>
      <c r="L2884" s="4" t="s">
        <v>51</v>
      </c>
    </row>
    <row r="2885" s="2" customFormat="1" ht="28.8" spans="1:12">
      <c r="A2885" s="2" t="s">
        <v>9448</v>
      </c>
      <c r="B2885" s="2" t="s">
        <v>15</v>
      </c>
      <c r="C2885" s="2" t="s">
        <v>9449</v>
      </c>
      <c r="D2885" s="2" t="s">
        <v>9450</v>
      </c>
      <c r="H2885" s="5"/>
      <c r="I2885" s="2">
        <v>1</v>
      </c>
      <c r="J2885" s="2" t="s">
        <v>20</v>
      </c>
      <c r="K2885" s="4" t="s">
        <v>21</v>
      </c>
      <c r="L2885" s="4" t="s">
        <v>22</v>
      </c>
    </row>
    <row r="2886" s="2" customFormat="1" ht="28.8" spans="1:13">
      <c r="A2886" s="2" t="s">
        <v>9451</v>
      </c>
      <c r="B2886" s="2" t="s">
        <v>1417</v>
      </c>
      <c r="C2886" s="2" t="s">
        <v>9452</v>
      </c>
      <c r="D2886" s="2" t="s">
        <v>2616</v>
      </c>
      <c r="H2886" s="5" t="s">
        <v>9453</v>
      </c>
      <c r="I2886" s="2">
        <v>1</v>
      </c>
      <c r="J2886" s="2" t="s">
        <v>28</v>
      </c>
      <c r="K2886" s="4" t="s">
        <v>29</v>
      </c>
      <c r="L2886" s="4" t="s">
        <v>30</v>
      </c>
      <c r="M2886" s="2" t="s">
        <v>82</v>
      </c>
    </row>
    <row r="2887" s="2" customFormat="1" ht="43.2" spans="1:13">
      <c r="A2887" s="2" t="s">
        <v>9454</v>
      </c>
      <c r="B2887" s="2" t="s">
        <v>9455</v>
      </c>
      <c r="C2887" s="2" t="s">
        <v>9456</v>
      </c>
      <c r="G2887" s="2" t="s">
        <v>9457</v>
      </c>
      <c r="H2887" s="5"/>
      <c r="I2887" s="2">
        <v>1</v>
      </c>
      <c r="J2887" s="2" t="s">
        <v>20</v>
      </c>
      <c r="K2887" s="4" t="s">
        <v>21</v>
      </c>
      <c r="L2887" s="4" t="s">
        <v>22</v>
      </c>
      <c r="M2887" s="2" t="s">
        <v>71</v>
      </c>
    </row>
    <row r="2888" s="2" customFormat="1" ht="28.8" spans="1:12">
      <c r="A2888" s="2" t="s">
        <v>9458</v>
      </c>
      <c r="B2888" s="2" t="s">
        <v>9459</v>
      </c>
      <c r="C2888" s="2" t="s">
        <v>9460</v>
      </c>
      <c r="D2888" s="2" t="s">
        <v>9461</v>
      </c>
      <c r="G2888" s="2" t="s">
        <v>9462</v>
      </c>
      <c r="H2888" s="5"/>
      <c r="I2888" s="2">
        <v>0</v>
      </c>
      <c r="J2888" s="2" t="s">
        <v>20</v>
      </c>
      <c r="K2888" s="4" t="s">
        <v>69</v>
      </c>
      <c r="L2888" s="4" t="s">
        <v>498</v>
      </c>
    </row>
    <row r="2889" s="2" customFormat="1" ht="28.8" spans="2:12">
      <c r="B2889" s="2" t="s">
        <v>9459</v>
      </c>
      <c r="C2889" s="2" t="s">
        <v>9463</v>
      </c>
      <c r="D2889" s="2" t="s">
        <v>9461</v>
      </c>
      <c r="G2889" s="2" t="s">
        <v>9462</v>
      </c>
      <c r="H2889" s="5"/>
      <c r="I2889" s="2">
        <v>0</v>
      </c>
      <c r="J2889" s="2" t="s">
        <v>20</v>
      </c>
      <c r="K2889" s="4" t="s">
        <v>69</v>
      </c>
      <c r="L2889" s="4" t="s">
        <v>498</v>
      </c>
    </row>
    <row r="2890" s="2" customFormat="1" ht="72" spans="1:12">
      <c r="A2890" s="2" t="s">
        <v>9464</v>
      </c>
      <c r="B2890" s="2" t="s">
        <v>9465</v>
      </c>
      <c r="C2890" s="2" t="s">
        <v>9466</v>
      </c>
      <c r="D2890" s="2" t="s">
        <v>15</v>
      </c>
      <c r="H2890" s="5"/>
      <c r="I2890" s="2">
        <v>0</v>
      </c>
      <c r="J2890" s="2" t="s">
        <v>20</v>
      </c>
      <c r="K2890" s="4" t="s">
        <v>69</v>
      </c>
      <c r="L2890" s="4" t="s">
        <v>107</v>
      </c>
    </row>
    <row r="2891" s="2" customFormat="1" ht="28.8" spans="1:12">
      <c r="A2891" s="2" t="s">
        <v>9467</v>
      </c>
      <c r="B2891" s="2" t="s">
        <v>9468</v>
      </c>
      <c r="C2891" s="2" t="s">
        <v>9469</v>
      </c>
      <c r="H2891" s="5"/>
      <c r="I2891" s="2">
        <v>0</v>
      </c>
      <c r="J2891" s="2" t="s">
        <v>100</v>
      </c>
      <c r="K2891" s="4" t="s">
        <v>101</v>
      </c>
      <c r="L2891" s="4" t="s">
        <v>102</v>
      </c>
    </row>
    <row r="2892" s="2" customFormat="1" ht="28.8" spans="1:12">
      <c r="A2892" s="2" t="s">
        <v>9470</v>
      </c>
      <c r="B2892" s="2" t="s">
        <v>15</v>
      </c>
      <c r="C2892" s="2" t="s">
        <v>9471</v>
      </c>
      <c r="D2892" s="2" t="s">
        <v>3009</v>
      </c>
      <c r="G2892" s="2" t="s">
        <v>3770</v>
      </c>
      <c r="H2892" s="5" t="s">
        <v>4231</v>
      </c>
      <c r="I2892" s="2">
        <v>1</v>
      </c>
      <c r="J2892" s="2" t="s">
        <v>20</v>
      </c>
      <c r="K2892" s="4" t="s">
        <v>21</v>
      </c>
      <c r="L2892" s="4" t="s">
        <v>22</v>
      </c>
    </row>
    <row r="2893" s="2" customFormat="1" ht="43.2" spans="1:13">
      <c r="A2893" s="2" t="s">
        <v>9472</v>
      </c>
      <c r="B2893" s="2" t="s">
        <v>9473</v>
      </c>
      <c r="C2893" s="2" t="s">
        <v>9474</v>
      </c>
      <c r="H2893" s="5"/>
      <c r="I2893" s="2">
        <v>0</v>
      </c>
      <c r="J2893" s="2" t="s">
        <v>28</v>
      </c>
      <c r="K2893" s="4" t="s">
        <v>29</v>
      </c>
      <c r="L2893" s="4" t="s">
        <v>30</v>
      </c>
      <c r="M2893" s="2" t="s">
        <v>254</v>
      </c>
    </row>
    <row r="2894" s="2" customFormat="1" spans="2:13">
      <c r="B2894" s="2" t="s">
        <v>9473</v>
      </c>
      <c r="C2894" s="2" t="s">
        <v>9475</v>
      </c>
      <c r="H2894" s="5"/>
      <c r="I2894" s="2">
        <v>0</v>
      </c>
      <c r="J2894" s="2" t="s">
        <v>28</v>
      </c>
      <c r="K2894" s="4" t="s">
        <v>29</v>
      </c>
      <c r="L2894" s="4" t="s">
        <v>30</v>
      </c>
      <c r="M2894" s="2" t="s">
        <v>254</v>
      </c>
    </row>
    <row r="2895" s="2" customFormat="1" ht="28.8" spans="1:12">
      <c r="A2895" s="2" t="s">
        <v>9476</v>
      </c>
      <c r="B2895" s="2" t="s">
        <v>9477</v>
      </c>
      <c r="C2895" s="2" t="s">
        <v>9478</v>
      </c>
      <c r="D2895" s="2" t="s">
        <v>9479</v>
      </c>
      <c r="H2895" s="5" t="s">
        <v>9480</v>
      </c>
      <c r="I2895" s="2">
        <v>1</v>
      </c>
      <c r="J2895" s="2" t="s">
        <v>20</v>
      </c>
      <c r="K2895" s="4" t="s">
        <v>21</v>
      </c>
      <c r="L2895" s="4" t="s">
        <v>22</v>
      </c>
    </row>
    <row r="2896" s="2" customFormat="1" ht="43.2" spans="1:12">
      <c r="A2896" s="2" t="s">
        <v>9481</v>
      </c>
      <c r="B2896" s="2" t="s">
        <v>9482</v>
      </c>
      <c r="C2896" s="2" t="s">
        <v>9483</v>
      </c>
      <c r="D2896" s="2" t="s">
        <v>9484</v>
      </c>
      <c r="H2896" s="5"/>
      <c r="I2896" s="2">
        <v>1</v>
      </c>
      <c r="J2896" s="2" t="s">
        <v>20</v>
      </c>
      <c r="K2896" s="4" t="s">
        <v>21</v>
      </c>
      <c r="L2896" s="4" t="s">
        <v>22</v>
      </c>
    </row>
    <row r="2897" s="2" customFormat="1" ht="28.8" spans="1:13">
      <c r="A2897" s="2" t="s">
        <v>9485</v>
      </c>
      <c r="B2897" s="2" t="s">
        <v>9486</v>
      </c>
      <c r="C2897" s="2" t="s">
        <v>9487</v>
      </c>
      <c r="G2897" s="2" t="s">
        <v>9488</v>
      </c>
      <c r="H2897" s="5"/>
      <c r="I2897" s="2">
        <v>0</v>
      </c>
      <c r="J2897" s="2" t="s">
        <v>100</v>
      </c>
      <c r="K2897" s="4" t="s">
        <v>101</v>
      </c>
      <c r="L2897" s="4" t="s">
        <v>131</v>
      </c>
      <c r="M2897" s="2" t="s">
        <v>2571</v>
      </c>
    </row>
    <row r="2898" s="2" customFormat="1" ht="43.2" spans="1:12">
      <c r="A2898" s="2" t="s">
        <v>9489</v>
      </c>
      <c r="B2898" s="2" t="s">
        <v>6655</v>
      </c>
      <c r="C2898" s="2" t="s">
        <v>9490</v>
      </c>
      <c r="D2898" s="2" t="s">
        <v>465</v>
      </c>
      <c r="H2898" s="5"/>
      <c r="I2898" s="2">
        <v>1</v>
      </c>
      <c r="J2898" s="2" t="s">
        <v>20</v>
      </c>
      <c r="K2898" s="4" t="s">
        <v>21</v>
      </c>
      <c r="L2898" s="4" t="s">
        <v>22</v>
      </c>
    </row>
    <row r="2899" s="2" customFormat="1" ht="28.8" spans="1:12">
      <c r="A2899" s="2" t="s">
        <v>9491</v>
      </c>
      <c r="B2899" s="2" t="s">
        <v>9492</v>
      </c>
      <c r="C2899" s="2" t="s">
        <v>9493</v>
      </c>
      <c r="D2899" s="2" t="s">
        <v>9494</v>
      </c>
      <c r="H2899" s="5" t="s">
        <v>9495</v>
      </c>
      <c r="I2899" s="2">
        <v>0</v>
      </c>
      <c r="J2899" s="2" t="s">
        <v>62</v>
      </c>
      <c r="K2899" s="4" t="s">
        <v>63</v>
      </c>
      <c r="L2899" s="4" t="s">
        <v>64</v>
      </c>
    </row>
    <row r="2900" s="2" customFormat="1" ht="115.2" spans="1:12">
      <c r="A2900" s="2" t="s">
        <v>9496</v>
      </c>
      <c r="B2900" s="2" t="s">
        <v>9497</v>
      </c>
      <c r="C2900" s="2" t="s">
        <v>9498</v>
      </c>
      <c r="H2900" s="5"/>
      <c r="I2900" s="2">
        <v>0</v>
      </c>
      <c r="J2900" s="2" t="s">
        <v>4900</v>
      </c>
      <c r="K2900" s="4" t="s">
        <v>4901</v>
      </c>
      <c r="L2900" s="4" t="s">
        <v>5208</v>
      </c>
    </row>
    <row r="2901" s="2" customFormat="1" ht="28.8" spans="1:13">
      <c r="A2901" s="2" t="s">
        <v>9499</v>
      </c>
      <c r="B2901" s="2" t="s">
        <v>1883</v>
      </c>
      <c r="C2901" s="2" t="s">
        <v>9500</v>
      </c>
      <c r="F2901" s="2" t="s">
        <v>9501</v>
      </c>
      <c r="H2901" s="5"/>
      <c r="I2901" s="2">
        <v>0</v>
      </c>
      <c r="J2901" s="2" t="s">
        <v>229</v>
      </c>
      <c r="K2901" s="4" t="s">
        <v>230</v>
      </c>
      <c r="L2901" s="4" t="s">
        <v>231</v>
      </c>
      <c r="M2901" s="2" t="s">
        <v>296</v>
      </c>
    </row>
    <row r="2902" s="2" customFormat="1" spans="2:12">
      <c r="B2902" s="2" t="s">
        <v>1883</v>
      </c>
      <c r="C2902" s="2" t="s">
        <v>9502</v>
      </c>
      <c r="D2902" s="2" t="s">
        <v>9503</v>
      </c>
      <c r="H2902" s="5"/>
      <c r="I2902" s="2">
        <v>0</v>
      </c>
      <c r="J2902" s="2" t="s">
        <v>229</v>
      </c>
      <c r="K2902" s="4" t="s">
        <v>230</v>
      </c>
      <c r="L2902" s="4" t="s">
        <v>231</v>
      </c>
    </row>
    <row r="2903" s="2" customFormat="1" ht="43.2" spans="1:12">
      <c r="A2903" s="2" t="s">
        <v>9504</v>
      </c>
      <c r="B2903" s="2" t="s">
        <v>15</v>
      </c>
      <c r="C2903" s="2" t="s">
        <v>9505</v>
      </c>
      <c r="H2903" s="5" t="s">
        <v>9506</v>
      </c>
      <c r="I2903" s="2">
        <v>1</v>
      </c>
      <c r="J2903" s="2" t="s">
        <v>28</v>
      </c>
      <c r="K2903" s="4" t="s">
        <v>29</v>
      </c>
      <c r="L2903" s="4" t="s">
        <v>30</v>
      </c>
    </row>
    <row r="2904" s="2" customFormat="1" ht="43.2" spans="2:12">
      <c r="B2904" s="2" t="s">
        <v>15</v>
      </c>
      <c r="C2904" s="2" t="s">
        <v>9507</v>
      </c>
      <c r="H2904" s="5" t="s">
        <v>9506</v>
      </c>
      <c r="I2904" s="2">
        <v>1</v>
      </c>
      <c r="J2904" s="2" t="s">
        <v>28</v>
      </c>
      <c r="K2904" s="4" t="s">
        <v>29</v>
      </c>
      <c r="L2904" s="4" t="s">
        <v>30</v>
      </c>
    </row>
    <row r="2905" s="2" customFormat="1" ht="28.8" spans="1:12">
      <c r="A2905" s="2" t="s">
        <v>9508</v>
      </c>
      <c r="B2905" s="2" t="s">
        <v>9509</v>
      </c>
      <c r="C2905" s="2" t="s">
        <v>9510</v>
      </c>
      <c r="D2905" s="2" t="s">
        <v>9511</v>
      </c>
      <c r="H2905" s="5" t="s">
        <v>9512</v>
      </c>
      <c r="I2905" s="2">
        <v>1</v>
      </c>
      <c r="J2905" s="2" t="s">
        <v>20</v>
      </c>
      <c r="K2905" s="4" t="s">
        <v>21</v>
      </c>
      <c r="L2905" s="4" t="s">
        <v>22</v>
      </c>
    </row>
    <row r="2906" s="2" customFormat="1" ht="28.8" spans="1:12">
      <c r="A2906" s="2" t="s">
        <v>9513</v>
      </c>
      <c r="B2906" s="2" t="s">
        <v>15</v>
      </c>
      <c r="C2906" s="2" t="s">
        <v>6626</v>
      </c>
      <c r="D2906" s="2" t="s">
        <v>9514</v>
      </c>
      <c r="H2906" s="5"/>
      <c r="I2906" s="2">
        <v>1</v>
      </c>
      <c r="J2906" s="2" t="s">
        <v>20</v>
      </c>
      <c r="K2906" s="4" t="s">
        <v>21</v>
      </c>
      <c r="L2906" s="4" t="s">
        <v>22</v>
      </c>
    </row>
    <row r="2907" s="2" customFormat="1" spans="2:12">
      <c r="B2907" s="2" t="s">
        <v>15</v>
      </c>
      <c r="C2907" s="2" t="s">
        <v>9515</v>
      </c>
      <c r="D2907" s="2" t="s">
        <v>9516</v>
      </c>
      <c r="H2907" s="5"/>
      <c r="I2907" s="2">
        <v>1</v>
      </c>
      <c r="J2907" s="2" t="s">
        <v>20</v>
      </c>
      <c r="K2907" s="4" t="s">
        <v>69</v>
      </c>
      <c r="L2907" s="4" t="s">
        <v>498</v>
      </c>
    </row>
    <row r="2908" s="2" customFormat="1" ht="28.8" spans="2:12">
      <c r="B2908" s="2" t="s">
        <v>15</v>
      </c>
      <c r="C2908" s="2" t="s">
        <v>9517</v>
      </c>
      <c r="D2908" s="2" t="s">
        <v>9518</v>
      </c>
      <c r="H2908" s="5"/>
      <c r="I2908" s="2">
        <v>1</v>
      </c>
      <c r="J2908" s="2" t="s">
        <v>20</v>
      </c>
      <c r="K2908" s="4" t="s">
        <v>21</v>
      </c>
      <c r="L2908" s="4" t="s">
        <v>22</v>
      </c>
    </row>
    <row r="2909" s="2" customFormat="1" spans="2:12">
      <c r="B2909" s="2" t="s">
        <v>15</v>
      </c>
      <c r="C2909" s="2" t="s">
        <v>9519</v>
      </c>
      <c r="D2909" s="2" t="s">
        <v>9520</v>
      </c>
      <c r="G2909" s="2" t="s">
        <v>9521</v>
      </c>
      <c r="H2909" s="5"/>
      <c r="I2909" s="2">
        <v>1</v>
      </c>
      <c r="J2909" s="2" t="s">
        <v>20</v>
      </c>
      <c r="K2909" s="4" t="s">
        <v>69</v>
      </c>
      <c r="L2909" s="4" t="s">
        <v>498</v>
      </c>
    </row>
    <row r="2910" s="2" customFormat="1" ht="43.2" spans="1:12">
      <c r="A2910" s="2" t="s">
        <v>9522</v>
      </c>
      <c r="B2910" s="2" t="s">
        <v>15</v>
      </c>
      <c r="C2910" s="2" t="s">
        <v>9523</v>
      </c>
      <c r="H2910" s="5" t="s">
        <v>9524</v>
      </c>
      <c r="I2910" s="2">
        <v>1</v>
      </c>
      <c r="J2910" s="2" t="s">
        <v>20</v>
      </c>
      <c r="K2910" s="4" t="s">
        <v>21</v>
      </c>
      <c r="L2910" s="4" t="s">
        <v>51</v>
      </c>
    </row>
    <row r="2911" s="2" customFormat="1" spans="1:12">
      <c r="A2911" s="2" t="s">
        <v>9525</v>
      </c>
      <c r="B2911" s="2" t="s">
        <v>9526</v>
      </c>
      <c r="C2911" s="2" t="s">
        <v>1103</v>
      </c>
      <c r="D2911" s="2" t="s">
        <v>180</v>
      </c>
      <c r="H2911" s="5"/>
      <c r="I2911" s="2">
        <v>0</v>
      </c>
      <c r="J2911" s="2" t="s">
        <v>20</v>
      </c>
      <c r="K2911" s="4" t="s">
        <v>69</v>
      </c>
      <c r="L2911" s="4" t="s">
        <v>107</v>
      </c>
    </row>
    <row r="2912" s="2" customFormat="1" ht="28.8" spans="1:13">
      <c r="A2912" s="2" t="s">
        <v>9527</v>
      </c>
      <c r="B2912" s="2" t="s">
        <v>5629</v>
      </c>
      <c r="C2912" s="2" t="s">
        <v>9528</v>
      </c>
      <c r="D2912" s="2" t="s">
        <v>9529</v>
      </c>
      <c r="E2912" s="2" t="s">
        <v>9530</v>
      </c>
      <c r="H2912" s="5"/>
      <c r="I2912" s="2">
        <v>0</v>
      </c>
      <c r="J2912" s="2" t="s">
        <v>168</v>
      </c>
      <c r="K2912" s="4" t="s">
        <v>1162</v>
      </c>
      <c r="L2912" s="4" t="s">
        <v>1163</v>
      </c>
      <c r="M2912" s="2" t="s">
        <v>35</v>
      </c>
    </row>
    <row r="2913" s="2" customFormat="1" ht="28.8" spans="2:13">
      <c r="B2913" s="2" t="s">
        <v>5629</v>
      </c>
      <c r="C2913" s="2" t="s">
        <v>9531</v>
      </c>
      <c r="E2913" s="2" t="s">
        <v>9530</v>
      </c>
      <c r="G2913" s="2" t="s">
        <v>9532</v>
      </c>
      <c r="H2913" s="5"/>
      <c r="I2913" s="2">
        <v>0</v>
      </c>
      <c r="J2913" s="2" t="s">
        <v>168</v>
      </c>
      <c r="K2913" s="4" t="s">
        <v>1162</v>
      </c>
      <c r="L2913" s="4" t="s">
        <v>1163</v>
      </c>
      <c r="M2913" s="2" t="s">
        <v>35</v>
      </c>
    </row>
    <row r="2914" s="2" customFormat="1" spans="1:12">
      <c r="A2914" s="2" t="s">
        <v>9533</v>
      </c>
      <c r="B2914" s="2" t="s">
        <v>9534</v>
      </c>
      <c r="C2914" s="2" t="s">
        <v>9535</v>
      </c>
      <c r="D2914" s="2" t="s">
        <v>9536</v>
      </c>
      <c r="H2914" s="5"/>
      <c r="I2914" s="2">
        <v>0</v>
      </c>
      <c r="J2914" s="2" t="s">
        <v>229</v>
      </c>
      <c r="K2914" s="4" t="s">
        <v>230</v>
      </c>
      <c r="L2914" s="4" t="s">
        <v>231</v>
      </c>
    </row>
    <row r="2915" s="2" customFormat="1" ht="28.8" spans="1:13">
      <c r="A2915" s="2" t="s">
        <v>9537</v>
      </c>
      <c r="B2915" s="2" t="s">
        <v>174</v>
      </c>
      <c r="C2915" s="2" t="s">
        <v>9538</v>
      </c>
      <c r="D2915" s="2" t="s">
        <v>9539</v>
      </c>
      <c r="H2915" s="5" t="s">
        <v>164</v>
      </c>
      <c r="I2915" s="2">
        <v>0</v>
      </c>
      <c r="J2915" s="2" t="s">
        <v>895</v>
      </c>
      <c r="K2915" s="4" t="s">
        <v>896</v>
      </c>
      <c r="L2915" s="4" t="s">
        <v>897</v>
      </c>
      <c r="M2915" s="2" t="s">
        <v>113</v>
      </c>
    </row>
    <row r="2916" s="2" customFormat="1" ht="28.8" spans="1:12">
      <c r="A2916" s="2" t="s">
        <v>9540</v>
      </c>
      <c r="B2916" s="2" t="s">
        <v>32</v>
      </c>
      <c r="C2916" s="2" t="s">
        <v>9541</v>
      </c>
      <c r="D2916" s="2" t="s">
        <v>6903</v>
      </c>
      <c r="H2916" s="5" t="s">
        <v>470</v>
      </c>
      <c r="I2916" s="2">
        <v>1</v>
      </c>
      <c r="J2916" s="2" t="s">
        <v>20</v>
      </c>
      <c r="K2916" s="4" t="s">
        <v>69</v>
      </c>
      <c r="L2916" s="4" t="s">
        <v>442</v>
      </c>
    </row>
    <row r="2917" s="2" customFormat="1" spans="2:12">
      <c r="B2917" s="2" t="s">
        <v>32</v>
      </c>
      <c r="C2917" s="2" t="s">
        <v>9542</v>
      </c>
      <c r="D2917" s="2" t="s">
        <v>6903</v>
      </c>
      <c r="H2917" s="5" t="s">
        <v>470</v>
      </c>
      <c r="I2917" s="2">
        <v>1</v>
      </c>
      <c r="J2917" s="2" t="s">
        <v>20</v>
      </c>
      <c r="K2917" s="4" t="s">
        <v>69</v>
      </c>
      <c r="L2917" s="4" t="s">
        <v>442</v>
      </c>
    </row>
    <row r="2918" s="2" customFormat="1" spans="2:12">
      <c r="B2918" s="2" t="s">
        <v>32</v>
      </c>
      <c r="C2918" s="2" t="s">
        <v>9543</v>
      </c>
      <c r="D2918" s="2" t="s">
        <v>6903</v>
      </c>
      <c r="H2918" s="5" t="s">
        <v>470</v>
      </c>
      <c r="I2918" s="2">
        <v>1</v>
      </c>
      <c r="J2918" s="2" t="s">
        <v>20</v>
      </c>
      <c r="K2918" s="4" t="s">
        <v>69</v>
      </c>
      <c r="L2918" s="4" t="s">
        <v>442</v>
      </c>
    </row>
    <row r="2919" s="2" customFormat="1" ht="43.2" spans="1:12">
      <c r="A2919" s="2" t="s">
        <v>9544</v>
      </c>
      <c r="B2919" s="2" t="s">
        <v>15</v>
      </c>
      <c r="C2919" s="2" t="s">
        <v>9545</v>
      </c>
      <c r="D2919" s="2" t="s">
        <v>354</v>
      </c>
      <c r="H2919" s="5"/>
      <c r="I2919" s="2">
        <v>1</v>
      </c>
      <c r="J2919" s="2" t="s">
        <v>229</v>
      </c>
      <c r="K2919" s="4" t="s">
        <v>230</v>
      </c>
      <c r="L2919" s="4" t="s">
        <v>357</v>
      </c>
    </row>
    <row r="2920" s="2" customFormat="1" ht="28.8" spans="1:12">
      <c r="A2920" s="2" t="s">
        <v>9546</v>
      </c>
      <c r="B2920" s="2" t="s">
        <v>9547</v>
      </c>
      <c r="C2920" s="2" t="s">
        <v>9548</v>
      </c>
      <c r="D2920" s="2" t="s">
        <v>15</v>
      </c>
      <c r="H2920" s="5"/>
      <c r="I2920" s="2">
        <v>1</v>
      </c>
      <c r="J2920" s="2" t="s">
        <v>20</v>
      </c>
      <c r="K2920" s="4" t="s">
        <v>21</v>
      </c>
      <c r="L2920" s="4" t="s">
        <v>22</v>
      </c>
    </row>
    <row r="2921" s="2" customFormat="1" ht="28.8" spans="1:12">
      <c r="A2921" s="2" t="s">
        <v>9549</v>
      </c>
      <c r="B2921" s="2" t="s">
        <v>32</v>
      </c>
      <c r="C2921" s="2" t="s">
        <v>9550</v>
      </c>
      <c r="D2921" s="2" t="s">
        <v>3303</v>
      </c>
      <c r="H2921" s="5" t="s">
        <v>9551</v>
      </c>
      <c r="I2921" s="2">
        <v>1</v>
      </c>
      <c r="J2921" s="2" t="s">
        <v>20</v>
      </c>
      <c r="K2921" s="4" t="s">
        <v>69</v>
      </c>
      <c r="L2921" s="4" t="s">
        <v>498</v>
      </c>
    </row>
    <row r="2922" s="2" customFormat="1" ht="43.2" spans="1:13">
      <c r="A2922" s="2" t="s">
        <v>9552</v>
      </c>
      <c r="B2922" s="2" t="s">
        <v>9553</v>
      </c>
      <c r="C2922" s="2" t="s">
        <v>9554</v>
      </c>
      <c r="D2922" s="2" t="s">
        <v>3249</v>
      </c>
      <c r="E2922" s="2" t="s">
        <v>9555</v>
      </c>
      <c r="H2922" s="5" t="s">
        <v>9556</v>
      </c>
      <c r="I2922" s="2">
        <v>1</v>
      </c>
      <c r="J2922" s="2" t="s">
        <v>28</v>
      </c>
      <c r="K2922" s="4" t="s">
        <v>29</v>
      </c>
      <c r="L2922" s="4" t="s">
        <v>30</v>
      </c>
      <c r="M2922" s="2" t="s">
        <v>35</v>
      </c>
    </row>
    <row r="2923" s="2" customFormat="1" ht="43.2" spans="2:13">
      <c r="B2923" s="2" t="s">
        <v>9553</v>
      </c>
      <c r="C2923" s="2" t="s">
        <v>9557</v>
      </c>
      <c r="D2923" s="2" t="s">
        <v>3249</v>
      </c>
      <c r="E2923" s="2" t="s">
        <v>9555</v>
      </c>
      <c r="H2923" s="5" t="s">
        <v>9556</v>
      </c>
      <c r="I2923" s="2">
        <v>1</v>
      </c>
      <c r="J2923" s="2" t="s">
        <v>28</v>
      </c>
      <c r="K2923" s="4" t="s">
        <v>29</v>
      </c>
      <c r="L2923" s="4" t="s">
        <v>30</v>
      </c>
      <c r="M2923" s="2" t="s">
        <v>35</v>
      </c>
    </row>
    <row r="2924" s="2" customFormat="1" ht="28.8" spans="1:12">
      <c r="A2924" s="2" t="s">
        <v>9558</v>
      </c>
      <c r="B2924" s="2" t="s">
        <v>6907</v>
      </c>
      <c r="C2924" s="2" t="s">
        <v>9559</v>
      </c>
      <c r="D2924" s="2" t="s">
        <v>4820</v>
      </c>
      <c r="E2924" s="2" t="s">
        <v>9560</v>
      </c>
      <c r="H2924" s="5" t="s">
        <v>1412</v>
      </c>
      <c r="I2924" s="2">
        <v>1</v>
      </c>
      <c r="J2924" s="2" t="s">
        <v>20</v>
      </c>
      <c r="K2924" s="4" t="s">
        <v>69</v>
      </c>
      <c r="L2924" s="4" t="s">
        <v>442</v>
      </c>
    </row>
    <row r="2925" s="2" customFormat="1" ht="43.2" spans="1:13">
      <c r="A2925" s="2" t="s">
        <v>9561</v>
      </c>
      <c r="B2925" s="2" t="s">
        <v>15</v>
      </c>
      <c r="C2925" s="2" t="s">
        <v>9562</v>
      </c>
      <c r="D2925" s="2" t="s">
        <v>978</v>
      </c>
      <c r="E2925" s="2" t="s">
        <v>9563</v>
      </c>
      <c r="H2925" s="5"/>
      <c r="I2925" s="2">
        <v>0</v>
      </c>
      <c r="J2925" s="2" t="s">
        <v>168</v>
      </c>
      <c r="K2925" s="4" t="s">
        <v>189</v>
      </c>
      <c r="L2925" s="4" t="s">
        <v>190</v>
      </c>
      <c r="M2925" s="2" t="s">
        <v>3231</v>
      </c>
    </row>
    <row r="2926" s="2" customFormat="1" ht="43.2" spans="2:13">
      <c r="B2926" s="2" t="s">
        <v>15</v>
      </c>
      <c r="C2926" s="2" t="s">
        <v>9564</v>
      </c>
      <c r="D2926" s="2" t="s">
        <v>978</v>
      </c>
      <c r="E2926" s="2" t="s">
        <v>9563</v>
      </c>
      <c r="F2926" s="2" t="s">
        <v>9565</v>
      </c>
      <c r="H2926" s="5"/>
      <c r="I2926" s="2">
        <v>0</v>
      </c>
      <c r="J2926" s="2" t="s">
        <v>168</v>
      </c>
      <c r="K2926" s="4" t="s">
        <v>189</v>
      </c>
      <c r="L2926" s="4" t="s">
        <v>190</v>
      </c>
      <c r="M2926" s="2" t="s">
        <v>3231</v>
      </c>
    </row>
    <row r="2927" s="2" customFormat="1" ht="43.2" spans="2:13">
      <c r="B2927" s="2" t="s">
        <v>15</v>
      </c>
      <c r="C2927" s="2" t="s">
        <v>9566</v>
      </c>
      <c r="D2927" s="2" t="s">
        <v>978</v>
      </c>
      <c r="E2927" s="2" t="s">
        <v>9563</v>
      </c>
      <c r="H2927" s="5"/>
      <c r="I2927" s="2">
        <v>0</v>
      </c>
      <c r="J2927" s="2" t="s">
        <v>168</v>
      </c>
      <c r="K2927" s="4" t="s">
        <v>189</v>
      </c>
      <c r="L2927" s="4" t="s">
        <v>190</v>
      </c>
      <c r="M2927" s="2" t="s">
        <v>3231</v>
      </c>
    </row>
    <row r="2928" s="2" customFormat="1" ht="28.8" spans="1:13">
      <c r="A2928" s="2" t="s">
        <v>9567</v>
      </c>
      <c r="B2928" s="2" t="s">
        <v>9568</v>
      </c>
      <c r="C2928" s="2" t="s">
        <v>9569</v>
      </c>
      <c r="H2928" s="5"/>
      <c r="I2928" s="2">
        <v>1</v>
      </c>
      <c r="J2928" s="2" t="s">
        <v>28</v>
      </c>
      <c r="K2928" s="4" t="s">
        <v>29</v>
      </c>
      <c r="L2928" s="4" t="s">
        <v>30</v>
      </c>
      <c r="M2928" s="2" t="s">
        <v>254</v>
      </c>
    </row>
    <row r="2929" s="2" customFormat="1" ht="28.8" spans="1:12">
      <c r="A2929" s="2" t="s">
        <v>9570</v>
      </c>
      <c r="B2929" s="2" t="s">
        <v>32</v>
      </c>
      <c r="C2929" s="2" t="s">
        <v>9571</v>
      </c>
      <c r="H2929" s="5"/>
      <c r="I2929" s="2">
        <v>1</v>
      </c>
      <c r="J2929" s="2" t="s">
        <v>28</v>
      </c>
      <c r="K2929" s="4" t="s">
        <v>29</v>
      </c>
      <c r="L2929" s="4" t="s">
        <v>30</v>
      </c>
    </row>
    <row r="2930" s="2" customFormat="1" ht="28.8" spans="2:13">
      <c r="B2930" s="2" t="s">
        <v>32</v>
      </c>
      <c r="C2930" s="2" t="s">
        <v>9572</v>
      </c>
      <c r="H2930" s="5" t="s">
        <v>9573</v>
      </c>
      <c r="I2930" s="2">
        <v>1</v>
      </c>
      <c r="J2930" s="2" t="s">
        <v>28</v>
      </c>
      <c r="K2930" s="4" t="s">
        <v>29</v>
      </c>
      <c r="L2930" s="4" t="s">
        <v>30</v>
      </c>
      <c r="M2930" s="2" t="s">
        <v>82</v>
      </c>
    </row>
    <row r="2931" s="2" customFormat="1" ht="28.8" spans="1:12">
      <c r="A2931" s="2" t="s">
        <v>9574</v>
      </c>
      <c r="B2931" s="2" t="s">
        <v>9575</v>
      </c>
      <c r="C2931" s="2" t="s">
        <v>9576</v>
      </c>
      <c r="D2931" s="2" t="s">
        <v>429</v>
      </c>
      <c r="H2931" s="5"/>
      <c r="I2931" s="2">
        <v>1</v>
      </c>
      <c r="J2931" s="2" t="s">
        <v>20</v>
      </c>
      <c r="K2931" s="4" t="s">
        <v>21</v>
      </c>
      <c r="L2931" s="4" t="s">
        <v>22</v>
      </c>
    </row>
    <row r="2932" s="2" customFormat="1" ht="28.8" spans="1:12">
      <c r="A2932" s="2" t="s">
        <v>9577</v>
      </c>
      <c r="B2932" s="2" t="s">
        <v>149</v>
      </c>
      <c r="C2932" s="2" t="s">
        <v>9578</v>
      </c>
      <c r="D2932" s="2" t="s">
        <v>9579</v>
      </c>
      <c r="H2932" s="5"/>
      <c r="I2932" s="2">
        <v>0</v>
      </c>
      <c r="J2932" s="2" t="s">
        <v>20</v>
      </c>
      <c r="K2932" s="4" t="s">
        <v>69</v>
      </c>
      <c r="L2932" s="4" t="s">
        <v>107</v>
      </c>
    </row>
    <row r="2933" s="2" customFormat="1" ht="72" spans="1:13">
      <c r="A2933" s="2" t="s">
        <v>9580</v>
      </c>
      <c r="B2933" s="2" t="s">
        <v>9581</v>
      </c>
      <c r="C2933" s="2" t="s">
        <v>9582</v>
      </c>
      <c r="H2933" s="5"/>
      <c r="I2933" s="2">
        <v>0</v>
      </c>
      <c r="J2933" s="2" t="s">
        <v>9583</v>
      </c>
      <c r="K2933" s="4" t="s">
        <v>9584</v>
      </c>
      <c r="L2933" s="4" t="s">
        <v>9585</v>
      </c>
      <c r="M2933" s="2" t="s">
        <v>254</v>
      </c>
    </row>
    <row r="2934" s="2" customFormat="1" ht="72" spans="2:13">
      <c r="B2934" s="2" t="s">
        <v>9581</v>
      </c>
      <c r="C2934" s="2" t="s">
        <v>9586</v>
      </c>
      <c r="D2934" s="2" t="s">
        <v>9587</v>
      </c>
      <c r="H2934" s="5"/>
      <c r="I2934" s="2">
        <v>0</v>
      </c>
      <c r="J2934" s="2" t="s">
        <v>5455</v>
      </c>
      <c r="K2934" s="4" t="s">
        <v>5456</v>
      </c>
      <c r="L2934" s="4" t="s">
        <v>5457</v>
      </c>
      <c r="M2934" s="2" t="s">
        <v>254</v>
      </c>
    </row>
    <row r="2935" s="2" customFormat="1" spans="1:12">
      <c r="A2935" s="2" t="s">
        <v>9588</v>
      </c>
      <c r="B2935" s="2" t="s">
        <v>9395</v>
      </c>
      <c r="C2935" s="2" t="s">
        <v>9589</v>
      </c>
      <c r="H2935" s="5"/>
      <c r="I2935" s="2">
        <v>0</v>
      </c>
      <c r="J2935" s="2" t="s">
        <v>100</v>
      </c>
      <c r="K2935" s="4" t="s">
        <v>101</v>
      </c>
      <c r="L2935" s="4" t="s">
        <v>102</v>
      </c>
    </row>
    <row r="2936" s="2" customFormat="1" ht="28.8" spans="2:13">
      <c r="B2936" s="2" t="s">
        <v>9395</v>
      </c>
      <c r="C2936" s="2" t="s">
        <v>9590</v>
      </c>
      <c r="D2936" s="2" t="s">
        <v>9591</v>
      </c>
      <c r="H2936" s="5"/>
      <c r="I2936" s="2">
        <v>0</v>
      </c>
      <c r="J2936" s="2" t="s">
        <v>5455</v>
      </c>
      <c r="K2936" s="4" t="s">
        <v>5456</v>
      </c>
      <c r="L2936" s="4" t="s">
        <v>6087</v>
      </c>
      <c r="M2936" s="2" t="s">
        <v>113</v>
      </c>
    </row>
    <row r="2937" s="2" customFormat="1" ht="43.2" spans="1:13">
      <c r="A2937" s="2" t="s">
        <v>9592</v>
      </c>
      <c r="B2937" s="2" t="s">
        <v>15</v>
      </c>
      <c r="C2937" s="2" t="s">
        <v>9593</v>
      </c>
      <c r="D2937" s="2" t="s">
        <v>9594</v>
      </c>
      <c r="H2937" s="5" t="s">
        <v>9595</v>
      </c>
      <c r="I2937" s="2">
        <v>1</v>
      </c>
      <c r="J2937" s="2" t="s">
        <v>229</v>
      </c>
      <c r="K2937" s="4" t="s">
        <v>230</v>
      </c>
      <c r="L2937" s="4" t="s">
        <v>231</v>
      </c>
      <c r="M2937" s="2" t="s">
        <v>113</v>
      </c>
    </row>
    <row r="2938" s="2" customFormat="1" ht="28.8" spans="1:12">
      <c r="A2938" s="2" t="s">
        <v>9596</v>
      </c>
      <c r="B2938" s="2" t="s">
        <v>301</v>
      </c>
      <c r="C2938" s="2" t="s">
        <v>9597</v>
      </c>
      <c r="H2938" s="5"/>
      <c r="I2938" s="2">
        <v>0</v>
      </c>
      <c r="J2938" s="2" t="s">
        <v>229</v>
      </c>
      <c r="K2938" s="4" t="s">
        <v>230</v>
      </c>
      <c r="L2938" s="4" t="s">
        <v>231</v>
      </c>
    </row>
    <row r="2939" s="2" customFormat="1" spans="2:12">
      <c r="B2939" s="2" t="s">
        <v>301</v>
      </c>
      <c r="C2939" s="2" t="s">
        <v>9598</v>
      </c>
      <c r="H2939" s="5"/>
      <c r="I2939" s="2">
        <v>0</v>
      </c>
      <c r="J2939" s="2" t="s">
        <v>229</v>
      </c>
      <c r="K2939" s="4" t="s">
        <v>230</v>
      </c>
      <c r="L2939" s="4" t="s">
        <v>231</v>
      </c>
    </row>
    <row r="2940" s="2" customFormat="1" spans="2:12">
      <c r="B2940" s="2" t="s">
        <v>301</v>
      </c>
      <c r="C2940" s="2" t="s">
        <v>9599</v>
      </c>
      <c r="H2940" s="5"/>
      <c r="I2940" s="2">
        <v>0</v>
      </c>
      <c r="J2940" s="2" t="s">
        <v>229</v>
      </c>
      <c r="K2940" s="4" t="s">
        <v>230</v>
      </c>
      <c r="L2940" s="4" t="s">
        <v>231</v>
      </c>
    </row>
    <row r="2941" s="2" customFormat="1" spans="2:12">
      <c r="B2941" s="2" t="s">
        <v>301</v>
      </c>
      <c r="C2941" s="2" t="s">
        <v>682</v>
      </c>
      <c r="H2941" s="5"/>
      <c r="I2941" s="2">
        <v>0</v>
      </c>
      <c r="J2941" s="2" t="s">
        <v>229</v>
      </c>
      <c r="K2941" s="4" t="s">
        <v>230</v>
      </c>
      <c r="L2941" s="4" t="s">
        <v>231</v>
      </c>
    </row>
    <row r="2942" s="2" customFormat="1" spans="1:12">
      <c r="A2942" s="2" t="s">
        <v>9600</v>
      </c>
      <c r="B2942" s="2" t="s">
        <v>9125</v>
      </c>
      <c r="C2942" s="2" t="s">
        <v>9601</v>
      </c>
      <c r="D2942" s="2" t="s">
        <v>15</v>
      </c>
      <c r="H2942" s="5" t="s">
        <v>569</v>
      </c>
      <c r="I2942" s="2">
        <v>0</v>
      </c>
      <c r="J2942" s="2" t="s">
        <v>20</v>
      </c>
      <c r="K2942" s="4" t="s">
        <v>69</v>
      </c>
      <c r="L2942" s="4" t="s">
        <v>107</v>
      </c>
    </row>
    <row r="2943" s="2" customFormat="1" ht="86.4" spans="1:13">
      <c r="A2943" s="2" t="s">
        <v>9602</v>
      </c>
      <c r="B2943" s="2" t="s">
        <v>9603</v>
      </c>
      <c r="C2943" s="2" t="s">
        <v>797</v>
      </c>
      <c r="H2943" s="5" t="s">
        <v>9604</v>
      </c>
      <c r="I2943" s="2">
        <v>1</v>
      </c>
      <c r="J2943" s="2" t="s">
        <v>28</v>
      </c>
      <c r="K2943" s="4" t="s">
        <v>29</v>
      </c>
      <c r="L2943" s="4" t="s">
        <v>30</v>
      </c>
      <c r="M2943" s="2" t="s">
        <v>82</v>
      </c>
    </row>
    <row r="2944" s="2" customFormat="1" ht="43.2" spans="1:12">
      <c r="A2944" s="2" t="s">
        <v>9605</v>
      </c>
      <c r="B2944" s="2" t="s">
        <v>32</v>
      </c>
      <c r="C2944" s="2" t="s">
        <v>9606</v>
      </c>
      <c r="D2944" s="2" t="s">
        <v>9607</v>
      </c>
      <c r="H2944" s="5" t="s">
        <v>9608</v>
      </c>
      <c r="I2944" s="2">
        <v>1</v>
      </c>
      <c r="J2944" s="2" t="s">
        <v>28</v>
      </c>
      <c r="K2944" s="4" t="s">
        <v>29</v>
      </c>
      <c r="L2944" s="4" t="s">
        <v>30</v>
      </c>
    </row>
    <row r="2945" s="2" customFormat="1" ht="57.6" spans="1:13">
      <c r="A2945" s="2" t="s">
        <v>9609</v>
      </c>
      <c r="B2945" s="2" t="s">
        <v>9610</v>
      </c>
      <c r="C2945" s="2" t="s">
        <v>9611</v>
      </c>
      <c r="D2945" s="2" t="s">
        <v>9612</v>
      </c>
      <c r="H2945" s="5" t="s">
        <v>9613</v>
      </c>
      <c r="I2945" s="2">
        <v>1</v>
      </c>
      <c r="J2945" s="2" t="s">
        <v>28</v>
      </c>
      <c r="K2945" s="4" t="s">
        <v>29</v>
      </c>
      <c r="L2945" s="4" t="s">
        <v>30</v>
      </c>
      <c r="M2945" s="2" t="s">
        <v>79</v>
      </c>
    </row>
    <row r="2946" s="2" customFormat="1" ht="28.8" spans="1:13">
      <c r="A2946" s="2" t="s">
        <v>9614</v>
      </c>
      <c r="B2946" s="2" t="s">
        <v>9610</v>
      </c>
      <c r="C2946" s="2" t="s">
        <v>9615</v>
      </c>
      <c r="D2946" s="2" t="s">
        <v>9616</v>
      </c>
      <c r="E2946" s="2" t="s">
        <v>9617</v>
      </c>
      <c r="H2946" s="5"/>
      <c r="I2946" s="2">
        <v>1</v>
      </c>
      <c r="J2946" s="2" t="s">
        <v>20</v>
      </c>
      <c r="K2946" s="4" t="s">
        <v>21</v>
      </c>
      <c r="L2946" s="4" t="s">
        <v>22</v>
      </c>
      <c r="M2946" s="2" t="s">
        <v>35</v>
      </c>
    </row>
    <row r="2947" s="2" customFormat="1" ht="57.6" spans="1:12">
      <c r="A2947" s="2" t="s">
        <v>9618</v>
      </c>
      <c r="B2947" s="2" t="s">
        <v>9619</v>
      </c>
      <c r="C2947" s="2" t="s">
        <v>9620</v>
      </c>
      <c r="H2947" s="5"/>
      <c r="I2947" s="2">
        <v>0</v>
      </c>
      <c r="J2947" s="2" t="s">
        <v>229</v>
      </c>
      <c r="K2947" s="4" t="s">
        <v>230</v>
      </c>
      <c r="L2947" s="4" t="s">
        <v>231</v>
      </c>
    </row>
    <row r="2948" s="2" customFormat="1" ht="28.8" spans="1:12">
      <c r="A2948" s="2" t="s">
        <v>9621</v>
      </c>
      <c r="B2948" s="2" t="s">
        <v>9622</v>
      </c>
      <c r="C2948" s="2" t="s">
        <v>9623</v>
      </c>
      <c r="D2948" s="2" t="s">
        <v>9624</v>
      </c>
      <c r="H2948" s="5"/>
      <c r="I2948" s="2">
        <v>1</v>
      </c>
      <c r="J2948" s="2" t="s">
        <v>20</v>
      </c>
      <c r="K2948" s="4" t="s">
        <v>69</v>
      </c>
      <c r="L2948" s="4" t="s">
        <v>70</v>
      </c>
    </row>
    <row r="2949" s="2" customFormat="1" ht="28.8" spans="1:12">
      <c r="A2949" s="2" t="s">
        <v>9625</v>
      </c>
      <c r="B2949" s="2" t="s">
        <v>9626</v>
      </c>
      <c r="C2949" s="2" t="s">
        <v>9627</v>
      </c>
      <c r="D2949" s="2" t="s">
        <v>9628</v>
      </c>
      <c r="F2949" s="2" t="s">
        <v>9129</v>
      </c>
      <c r="H2949" s="5"/>
      <c r="I2949" s="2">
        <v>0</v>
      </c>
      <c r="J2949" s="2" t="s">
        <v>20</v>
      </c>
      <c r="K2949" s="4" t="s">
        <v>69</v>
      </c>
      <c r="L2949" s="4" t="s">
        <v>107</v>
      </c>
    </row>
    <row r="2950" s="2" customFormat="1" ht="43.2" spans="1:12">
      <c r="A2950" s="2" t="s">
        <v>9629</v>
      </c>
      <c r="B2950" s="2" t="s">
        <v>9630</v>
      </c>
      <c r="C2950" s="2" t="s">
        <v>9631</v>
      </c>
      <c r="D2950" s="2" t="s">
        <v>9632</v>
      </c>
      <c r="E2950" s="2" t="s">
        <v>9633</v>
      </c>
      <c r="H2950" s="5"/>
      <c r="I2950" s="2">
        <v>0</v>
      </c>
      <c r="J2950" s="2" t="s">
        <v>20</v>
      </c>
      <c r="K2950" s="4" t="s">
        <v>69</v>
      </c>
      <c r="L2950" s="4" t="s">
        <v>107</v>
      </c>
    </row>
    <row r="2951" s="2" customFormat="1" ht="28.8" spans="1:13">
      <c r="A2951" s="2" t="s">
        <v>9634</v>
      </c>
      <c r="B2951" s="2" t="s">
        <v>7517</v>
      </c>
      <c r="C2951" s="2" t="s">
        <v>9635</v>
      </c>
      <c r="D2951" s="2" t="s">
        <v>293</v>
      </c>
      <c r="E2951" s="2" t="s">
        <v>9636</v>
      </c>
      <c r="H2951" s="5"/>
      <c r="I2951" s="2">
        <v>1</v>
      </c>
      <c r="J2951" s="2" t="s">
        <v>20</v>
      </c>
      <c r="K2951" s="4" t="s">
        <v>69</v>
      </c>
      <c r="L2951" s="4" t="s">
        <v>498</v>
      </c>
      <c r="M2951" s="2" t="s">
        <v>35</v>
      </c>
    </row>
    <row r="2952" s="2" customFormat="1" ht="43.2" spans="1:13">
      <c r="A2952" s="2" t="s">
        <v>9637</v>
      </c>
      <c r="B2952" s="2" t="s">
        <v>9638</v>
      </c>
      <c r="C2952" s="2" t="s">
        <v>9639</v>
      </c>
      <c r="D2952" s="2" t="s">
        <v>9640</v>
      </c>
      <c r="F2952" s="2" t="s">
        <v>3191</v>
      </c>
      <c r="H2952" s="5"/>
      <c r="I2952" s="2">
        <v>0</v>
      </c>
      <c r="J2952" s="2" t="s">
        <v>168</v>
      </c>
      <c r="K2952" s="4" t="s">
        <v>189</v>
      </c>
      <c r="L2952" s="4" t="s">
        <v>755</v>
      </c>
      <c r="M2952" s="2" t="s">
        <v>113</v>
      </c>
    </row>
    <row r="2953" s="2" customFormat="1" ht="43.2" spans="2:13">
      <c r="B2953" s="2" t="s">
        <v>9638</v>
      </c>
      <c r="C2953" s="2" t="s">
        <v>9641</v>
      </c>
      <c r="G2953" s="2" t="s">
        <v>9642</v>
      </c>
      <c r="H2953" s="5"/>
      <c r="I2953" s="2">
        <v>0</v>
      </c>
      <c r="J2953" s="2" t="s">
        <v>168</v>
      </c>
      <c r="K2953" s="4" t="s">
        <v>189</v>
      </c>
      <c r="L2953" s="4" t="s">
        <v>755</v>
      </c>
      <c r="M2953" s="2" t="s">
        <v>71</v>
      </c>
    </row>
    <row r="2954" s="2" customFormat="1" ht="28.8" spans="1:12">
      <c r="A2954" s="2" t="s">
        <v>9643</v>
      </c>
      <c r="B2954" s="2" t="s">
        <v>1054</v>
      </c>
      <c r="C2954" s="2" t="s">
        <v>9644</v>
      </c>
      <c r="H2954" s="5"/>
      <c r="I2954" s="2">
        <v>0</v>
      </c>
      <c r="J2954" s="2" t="s">
        <v>100</v>
      </c>
      <c r="K2954" s="4" t="s">
        <v>101</v>
      </c>
      <c r="L2954" s="4" t="s">
        <v>102</v>
      </c>
    </row>
    <row r="2955" s="2" customFormat="1" ht="28.8" spans="1:12">
      <c r="A2955" s="2" t="s">
        <v>9645</v>
      </c>
      <c r="B2955" s="2" t="s">
        <v>9646</v>
      </c>
      <c r="C2955" s="2" t="s">
        <v>9647</v>
      </c>
      <c r="D2955" s="2" t="s">
        <v>963</v>
      </c>
      <c r="H2955" s="5" t="s">
        <v>9648</v>
      </c>
      <c r="I2955" s="2">
        <v>0</v>
      </c>
      <c r="J2955" s="2" t="s">
        <v>20</v>
      </c>
      <c r="K2955" s="4" t="s">
        <v>69</v>
      </c>
      <c r="L2955" s="4" t="s">
        <v>107</v>
      </c>
    </row>
    <row r="2956" s="2" customFormat="1" spans="1:13">
      <c r="A2956" s="2" t="s">
        <v>9649</v>
      </c>
      <c r="B2956" s="2" t="s">
        <v>32</v>
      </c>
      <c r="C2956" s="2" t="s">
        <v>9650</v>
      </c>
      <c r="D2956" s="2" t="s">
        <v>3714</v>
      </c>
      <c r="H2956" s="5"/>
      <c r="I2956" s="2">
        <v>0</v>
      </c>
      <c r="J2956" s="2" t="s">
        <v>229</v>
      </c>
      <c r="K2956" s="4" t="s">
        <v>230</v>
      </c>
      <c r="L2956" s="4" t="s">
        <v>231</v>
      </c>
      <c r="M2956" s="2" t="s">
        <v>113</v>
      </c>
    </row>
    <row r="2957" s="2" customFormat="1" ht="28.8" spans="1:12">
      <c r="A2957" s="2" t="s">
        <v>9651</v>
      </c>
      <c r="B2957" s="2" t="s">
        <v>15</v>
      </c>
      <c r="C2957" s="2" t="s">
        <v>1324</v>
      </c>
      <c r="D2957" s="2" t="s">
        <v>9652</v>
      </c>
      <c r="H2957" s="5"/>
      <c r="I2957" s="2">
        <v>1</v>
      </c>
      <c r="J2957" s="2" t="s">
        <v>20</v>
      </c>
      <c r="K2957" s="4" t="s">
        <v>69</v>
      </c>
      <c r="L2957" s="4" t="s">
        <v>70</v>
      </c>
    </row>
    <row r="2958" s="2" customFormat="1" ht="28.8" spans="2:12">
      <c r="B2958" s="2" t="s">
        <v>15</v>
      </c>
      <c r="C2958" s="2" t="s">
        <v>9653</v>
      </c>
      <c r="D2958" s="2" t="s">
        <v>1372</v>
      </c>
      <c r="H2958" s="5"/>
      <c r="I2958" s="2">
        <v>1</v>
      </c>
      <c r="J2958" s="2" t="s">
        <v>20</v>
      </c>
      <c r="K2958" s="4" t="s">
        <v>21</v>
      </c>
      <c r="L2958" s="4" t="s">
        <v>22</v>
      </c>
    </row>
    <row r="2959" s="2" customFormat="1" spans="2:12">
      <c r="B2959" s="2" t="s">
        <v>15</v>
      </c>
      <c r="C2959" s="2" t="s">
        <v>9654</v>
      </c>
      <c r="D2959" s="2" t="s">
        <v>1372</v>
      </c>
      <c r="H2959" s="5"/>
      <c r="I2959" s="2">
        <v>1</v>
      </c>
      <c r="J2959" s="2" t="s">
        <v>20</v>
      </c>
      <c r="K2959" s="4" t="s">
        <v>21</v>
      </c>
      <c r="L2959" s="4" t="s">
        <v>51</v>
      </c>
    </row>
    <row r="2960" s="2" customFormat="1" ht="28.8" spans="1:12">
      <c r="A2960" s="2" t="s">
        <v>9655</v>
      </c>
      <c r="B2960" s="2" t="s">
        <v>9656</v>
      </c>
      <c r="C2960" s="9" t="s">
        <v>9657</v>
      </c>
      <c r="F2960" s="2" t="s">
        <v>9658</v>
      </c>
      <c r="H2960" s="5"/>
      <c r="I2960" s="2">
        <v>0</v>
      </c>
      <c r="J2960" s="2" t="s">
        <v>229</v>
      </c>
      <c r="K2960" s="4" t="s">
        <v>230</v>
      </c>
      <c r="L2960" s="4" t="s">
        <v>231</v>
      </c>
    </row>
    <row r="2961" s="2" customFormat="1" ht="28.8" spans="1:12">
      <c r="A2961" s="2" t="s">
        <v>9659</v>
      </c>
      <c r="B2961" s="2" t="s">
        <v>15</v>
      </c>
      <c r="C2961" s="2" t="s">
        <v>9660</v>
      </c>
      <c r="D2961" s="2" t="s">
        <v>24</v>
      </c>
      <c r="H2961" s="5" t="s">
        <v>9661</v>
      </c>
      <c r="I2961" s="2">
        <v>0</v>
      </c>
      <c r="J2961" s="2" t="s">
        <v>20</v>
      </c>
      <c r="K2961" s="4" t="s">
        <v>69</v>
      </c>
      <c r="L2961" s="4" t="s">
        <v>107</v>
      </c>
    </row>
    <row r="2962" s="2" customFormat="1" spans="2:12">
      <c r="B2962" s="2" t="s">
        <v>15</v>
      </c>
      <c r="C2962" s="2" t="s">
        <v>9662</v>
      </c>
      <c r="D2962" s="2" t="s">
        <v>24</v>
      </c>
      <c r="F2962" s="2" t="s">
        <v>9663</v>
      </c>
      <c r="H2962" s="5" t="s">
        <v>9661</v>
      </c>
      <c r="I2962" s="2">
        <v>0</v>
      </c>
      <c r="J2962" s="2" t="s">
        <v>20</v>
      </c>
      <c r="K2962" s="4" t="s">
        <v>69</v>
      </c>
      <c r="L2962" s="4" t="s">
        <v>107</v>
      </c>
    </row>
    <row r="2963" s="2" customFormat="1" spans="1:12">
      <c r="A2963" s="2" t="s">
        <v>9664</v>
      </c>
      <c r="B2963" s="2" t="s">
        <v>1113</v>
      </c>
      <c r="C2963" s="2" t="s">
        <v>9665</v>
      </c>
      <c r="H2963" s="5"/>
      <c r="I2963" s="2">
        <v>1</v>
      </c>
      <c r="J2963" s="2" t="s">
        <v>20</v>
      </c>
      <c r="K2963" s="4" t="s">
        <v>21</v>
      </c>
      <c r="L2963" s="4" t="s">
        <v>245</v>
      </c>
    </row>
    <row r="2964" s="2" customFormat="1" ht="28.8" spans="1:12">
      <c r="A2964" s="2" t="s">
        <v>9666</v>
      </c>
      <c r="B2964" s="2" t="s">
        <v>15</v>
      </c>
      <c r="C2964" s="2" t="s">
        <v>9667</v>
      </c>
      <c r="D2964" s="2" t="s">
        <v>9668</v>
      </c>
      <c r="H2964" s="5"/>
      <c r="I2964" s="2">
        <v>1</v>
      </c>
      <c r="J2964" s="2" t="s">
        <v>20</v>
      </c>
      <c r="K2964" s="4" t="s">
        <v>21</v>
      </c>
      <c r="L2964" s="4" t="s">
        <v>22</v>
      </c>
    </row>
    <row r="2965" s="2" customFormat="1" ht="28.8" spans="1:13">
      <c r="A2965" s="2" t="s">
        <v>9669</v>
      </c>
      <c r="B2965" s="2" t="s">
        <v>9670</v>
      </c>
      <c r="C2965" s="2" t="s">
        <v>6363</v>
      </c>
      <c r="H2965" s="5"/>
      <c r="I2965" s="2">
        <v>0</v>
      </c>
      <c r="J2965" s="2" t="s">
        <v>28</v>
      </c>
      <c r="K2965" s="4" t="s">
        <v>29</v>
      </c>
      <c r="L2965" s="4" t="s">
        <v>30</v>
      </c>
      <c r="M2965" s="2" t="s">
        <v>254</v>
      </c>
    </row>
    <row r="2966" s="2" customFormat="1" spans="2:13">
      <c r="B2966" s="2" t="s">
        <v>9670</v>
      </c>
      <c r="C2966" s="2" t="s">
        <v>9671</v>
      </c>
      <c r="D2966" s="2" t="s">
        <v>9672</v>
      </c>
      <c r="F2966" s="2" t="s">
        <v>9673</v>
      </c>
      <c r="H2966" s="5"/>
      <c r="I2966" s="2">
        <v>0</v>
      </c>
      <c r="J2966" s="2" t="s">
        <v>28</v>
      </c>
      <c r="K2966" s="4" t="s">
        <v>29</v>
      </c>
      <c r="L2966" s="4" t="s">
        <v>30</v>
      </c>
      <c r="M2966" s="2" t="s">
        <v>254</v>
      </c>
    </row>
    <row r="2967" s="2" customFormat="1" ht="28.8" spans="1:12">
      <c r="A2967" s="2" t="s">
        <v>9674</v>
      </c>
      <c r="B2967" s="2" t="s">
        <v>9675</v>
      </c>
      <c r="C2967" s="2" t="s">
        <v>9676</v>
      </c>
      <c r="H2967" s="5" t="s">
        <v>9677</v>
      </c>
      <c r="I2967" s="2">
        <v>0</v>
      </c>
      <c r="J2967" s="2" t="s">
        <v>100</v>
      </c>
      <c r="K2967" s="4" t="s">
        <v>101</v>
      </c>
      <c r="L2967" s="4" t="s">
        <v>102</v>
      </c>
    </row>
    <row r="2968" s="2" customFormat="1" spans="1:12">
      <c r="A2968" s="2" t="s">
        <v>9678</v>
      </c>
      <c r="B2968" s="2" t="s">
        <v>9679</v>
      </c>
      <c r="C2968" s="2" t="s">
        <v>9680</v>
      </c>
      <c r="D2968" s="2" t="s">
        <v>6507</v>
      </c>
      <c r="H2968" s="5"/>
      <c r="I2968" s="2">
        <v>0</v>
      </c>
      <c r="J2968" s="2" t="s">
        <v>20</v>
      </c>
      <c r="K2968" s="4" t="s">
        <v>69</v>
      </c>
      <c r="L2968" s="4" t="s">
        <v>107</v>
      </c>
    </row>
    <row r="2969" s="2" customFormat="1" spans="2:12">
      <c r="B2969" s="2" t="s">
        <v>9679</v>
      </c>
      <c r="C2969" s="2" t="s">
        <v>9681</v>
      </c>
      <c r="D2969" s="2" t="s">
        <v>9682</v>
      </c>
      <c r="H2969" s="5"/>
      <c r="I2969" s="2">
        <v>0</v>
      </c>
      <c r="J2969" s="2" t="s">
        <v>20</v>
      </c>
      <c r="K2969" s="4" t="s">
        <v>69</v>
      </c>
      <c r="L2969" s="4" t="s">
        <v>107</v>
      </c>
    </row>
    <row r="2970" s="2" customFormat="1" ht="100.8" spans="1:13">
      <c r="A2970" s="2" t="s">
        <v>9683</v>
      </c>
      <c r="B2970" s="2" t="s">
        <v>9684</v>
      </c>
      <c r="C2970" s="2" t="s">
        <v>9685</v>
      </c>
      <c r="D2970" s="2" t="s">
        <v>9686</v>
      </c>
      <c r="H2970" s="5"/>
      <c r="I2970" s="2">
        <v>0</v>
      </c>
      <c r="J2970" s="2" t="s">
        <v>266</v>
      </c>
      <c r="K2970" s="4" t="s">
        <v>267</v>
      </c>
      <c r="L2970" s="4" t="s">
        <v>268</v>
      </c>
      <c r="M2970" s="2" t="s">
        <v>1333</v>
      </c>
    </row>
    <row r="2971" s="2" customFormat="1" ht="43.2" spans="1:13">
      <c r="A2971" s="2" t="s">
        <v>9687</v>
      </c>
      <c r="B2971" s="2" t="s">
        <v>9688</v>
      </c>
      <c r="C2971" s="2" t="s">
        <v>9689</v>
      </c>
      <c r="E2971" s="2" t="s">
        <v>9690</v>
      </c>
      <c r="H2971" s="5" t="s">
        <v>9691</v>
      </c>
      <c r="I2971" s="2">
        <v>1</v>
      </c>
      <c r="J2971" s="2" t="s">
        <v>20</v>
      </c>
      <c r="K2971" s="4" t="s">
        <v>21</v>
      </c>
      <c r="L2971" s="4" t="s">
        <v>22</v>
      </c>
      <c r="M2971" s="2" t="s">
        <v>35</v>
      </c>
    </row>
    <row r="2972" s="2" customFormat="1" ht="43.2" spans="1:13">
      <c r="A2972" s="2" t="s">
        <v>9692</v>
      </c>
      <c r="B2972" s="2" t="s">
        <v>9693</v>
      </c>
      <c r="C2972" s="2" t="s">
        <v>8270</v>
      </c>
      <c r="D2972" s="2" t="s">
        <v>9694</v>
      </c>
      <c r="F2972" s="2" t="s">
        <v>7346</v>
      </c>
      <c r="H2972" s="5"/>
      <c r="I2972" s="2">
        <v>0</v>
      </c>
      <c r="J2972" s="2" t="s">
        <v>28</v>
      </c>
      <c r="K2972" s="4" t="s">
        <v>29</v>
      </c>
      <c r="L2972" s="4" t="s">
        <v>30</v>
      </c>
      <c r="M2972" s="2" t="s">
        <v>296</v>
      </c>
    </row>
    <row r="2973" s="2" customFormat="1" ht="28.8" spans="2:13">
      <c r="B2973" s="2" t="s">
        <v>9693</v>
      </c>
      <c r="C2973" s="2" t="s">
        <v>9695</v>
      </c>
      <c r="D2973" s="2" t="s">
        <v>9696</v>
      </c>
      <c r="F2973" s="2" t="s">
        <v>7346</v>
      </c>
      <c r="H2973" s="5"/>
      <c r="I2973" s="2">
        <v>0</v>
      </c>
      <c r="J2973" s="2" t="s">
        <v>28</v>
      </c>
      <c r="K2973" s="4" t="s">
        <v>29</v>
      </c>
      <c r="L2973" s="4" t="s">
        <v>30</v>
      </c>
      <c r="M2973" s="2" t="s">
        <v>296</v>
      </c>
    </row>
    <row r="2974" s="2" customFormat="1" ht="28.8" spans="2:13">
      <c r="B2974" s="2" t="s">
        <v>9693</v>
      </c>
      <c r="C2974" s="2" t="s">
        <v>9697</v>
      </c>
      <c r="D2974" s="2" t="s">
        <v>9698</v>
      </c>
      <c r="F2974" s="2" t="s">
        <v>7346</v>
      </c>
      <c r="H2974" s="5"/>
      <c r="I2974" s="2">
        <v>0</v>
      </c>
      <c r="J2974" s="2" t="s">
        <v>28</v>
      </c>
      <c r="K2974" s="4" t="s">
        <v>29</v>
      </c>
      <c r="L2974" s="4" t="s">
        <v>30</v>
      </c>
      <c r="M2974" s="2" t="s">
        <v>296</v>
      </c>
    </row>
    <row r="2975" s="2" customFormat="1" ht="43.2" spans="1:13">
      <c r="A2975" s="2" t="s">
        <v>9699</v>
      </c>
      <c r="B2975" s="2" t="s">
        <v>9700</v>
      </c>
      <c r="C2975" s="2" t="s">
        <v>9701</v>
      </c>
      <c r="D2975" s="2" t="s">
        <v>5674</v>
      </c>
      <c r="H2975" s="5" t="s">
        <v>9702</v>
      </c>
      <c r="I2975" s="2">
        <v>0</v>
      </c>
      <c r="J2975" s="2" t="s">
        <v>266</v>
      </c>
      <c r="K2975" s="4" t="s">
        <v>267</v>
      </c>
      <c r="L2975" s="4" t="s">
        <v>268</v>
      </c>
      <c r="M2975" s="2" t="s">
        <v>1260</v>
      </c>
    </row>
    <row r="2976" s="2" customFormat="1" ht="43.2" spans="1:13">
      <c r="A2976" s="2" t="s">
        <v>9703</v>
      </c>
      <c r="B2976" s="2" t="s">
        <v>15</v>
      </c>
      <c r="C2976" s="2" t="s">
        <v>9704</v>
      </c>
      <c r="D2976" s="2" t="s">
        <v>9705</v>
      </c>
      <c r="H2976" s="5" t="s">
        <v>9706</v>
      </c>
      <c r="I2976" s="2">
        <v>1</v>
      </c>
      <c r="J2976" s="2" t="s">
        <v>20</v>
      </c>
      <c r="K2976" s="4" t="s">
        <v>21</v>
      </c>
      <c r="L2976" s="4" t="s">
        <v>22</v>
      </c>
      <c r="M2976" s="2" t="s">
        <v>113</v>
      </c>
    </row>
    <row r="2977" s="2" customFormat="1" ht="28.8" spans="2:12">
      <c r="B2977" s="2" t="s">
        <v>15</v>
      </c>
      <c r="C2977" s="2" t="s">
        <v>9707</v>
      </c>
      <c r="H2977" s="5"/>
      <c r="I2977" s="2">
        <v>1</v>
      </c>
      <c r="J2977" s="2" t="s">
        <v>20</v>
      </c>
      <c r="K2977" s="4" t="s">
        <v>21</v>
      </c>
      <c r="L2977" s="4" t="s">
        <v>22</v>
      </c>
    </row>
    <row r="2978" s="2" customFormat="1" ht="28.8" spans="1:12">
      <c r="A2978" s="2" t="s">
        <v>9708</v>
      </c>
      <c r="B2978" s="2" t="s">
        <v>9223</v>
      </c>
      <c r="C2978" s="2" t="s">
        <v>9709</v>
      </c>
      <c r="D2978" s="2" t="s">
        <v>9710</v>
      </c>
      <c r="H2978" s="5"/>
      <c r="I2978" s="2">
        <v>1</v>
      </c>
      <c r="J2978" s="2" t="s">
        <v>20</v>
      </c>
      <c r="K2978" s="4" t="s">
        <v>21</v>
      </c>
      <c r="L2978" s="4" t="s">
        <v>22</v>
      </c>
    </row>
    <row r="2979" s="2" customFormat="1" spans="1:12">
      <c r="A2979" s="2" t="s">
        <v>9711</v>
      </c>
      <c r="B2979" s="2" t="s">
        <v>9712</v>
      </c>
      <c r="C2979" s="2" t="s">
        <v>9713</v>
      </c>
      <c r="H2979" s="5"/>
      <c r="I2979" s="2">
        <v>0</v>
      </c>
      <c r="J2979" s="2" t="s">
        <v>1234</v>
      </c>
      <c r="K2979" s="4" t="s">
        <v>1235</v>
      </c>
      <c r="L2979" s="4" t="s">
        <v>2503</v>
      </c>
    </row>
    <row r="2980" s="2" customFormat="1" ht="57.6" spans="1:13">
      <c r="A2980" s="2" t="s">
        <v>9714</v>
      </c>
      <c r="B2980" s="2" t="s">
        <v>9715</v>
      </c>
      <c r="C2980" s="2" t="s">
        <v>9716</v>
      </c>
      <c r="E2980" s="2" t="s">
        <v>9717</v>
      </c>
      <c r="H2980" s="5"/>
      <c r="I2980" s="2">
        <v>1</v>
      </c>
      <c r="J2980" s="2" t="s">
        <v>20</v>
      </c>
      <c r="K2980" s="4" t="s">
        <v>21</v>
      </c>
      <c r="L2980" s="4" t="s">
        <v>245</v>
      </c>
      <c r="M2980" s="2" t="s">
        <v>35</v>
      </c>
    </row>
    <row r="2981" s="2" customFormat="1" ht="28.8" spans="1:13">
      <c r="A2981" s="2" t="s">
        <v>9718</v>
      </c>
      <c r="B2981" s="2" t="s">
        <v>9719</v>
      </c>
      <c r="C2981" s="2" t="s">
        <v>9720</v>
      </c>
      <c r="D2981" s="2" t="s">
        <v>9721</v>
      </c>
      <c r="H2981" s="5" t="s">
        <v>9722</v>
      </c>
      <c r="I2981" s="2">
        <v>1</v>
      </c>
      <c r="J2981" s="2" t="s">
        <v>20</v>
      </c>
      <c r="K2981" s="4" t="s">
        <v>21</v>
      </c>
      <c r="L2981" s="4" t="s">
        <v>22</v>
      </c>
      <c r="M2981" s="2" t="s">
        <v>82</v>
      </c>
    </row>
    <row r="2982" s="2" customFormat="1" ht="72" spans="1:13">
      <c r="A2982" s="2" t="s">
        <v>9723</v>
      </c>
      <c r="B2982" s="2" t="s">
        <v>9724</v>
      </c>
      <c r="C2982" s="2" t="s">
        <v>9725</v>
      </c>
      <c r="H2982" s="5"/>
      <c r="I2982" s="2">
        <v>0</v>
      </c>
      <c r="J2982" s="2" t="s">
        <v>28</v>
      </c>
      <c r="K2982" s="4" t="s">
        <v>29</v>
      </c>
      <c r="L2982" s="4" t="s">
        <v>30</v>
      </c>
      <c r="M2982" s="2" t="s">
        <v>254</v>
      </c>
    </row>
    <row r="2983" s="2" customFormat="1" ht="28.8" spans="1:12">
      <c r="A2983" s="2" t="s">
        <v>9726</v>
      </c>
      <c r="B2983" s="2" t="s">
        <v>9727</v>
      </c>
      <c r="C2983" s="2" t="s">
        <v>9728</v>
      </c>
      <c r="D2983" s="2" t="s">
        <v>987</v>
      </c>
      <c r="H2983" s="5" t="s">
        <v>9729</v>
      </c>
      <c r="I2983" s="2">
        <v>0</v>
      </c>
      <c r="J2983" s="2" t="s">
        <v>20</v>
      </c>
      <c r="K2983" s="4" t="s">
        <v>69</v>
      </c>
      <c r="L2983" s="4" t="s">
        <v>107</v>
      </c>
    </row>
    <row r="2984" s="2" customFormat="1" ht="28.8" spans="1:12">
      <c r="A2984" s="2" t="s">
        <v>9730</v>
      </c>
      <c r="B2984" s="2" t="s">
        <v>15</v>
      </c>
      <c r="C2984" s="2" t="s">
        <v>9731</v>
      </c>
      <c r="D2984" s="2" t="s">
        <v>9732</v>
      </c>
      <c r="H2984" s="5" t="s">
        <v>4973</v>
      </c>
      <c r="I2984" s="2">
        <v>1</v>
      </c>
      <c r="J2984" s="2" t="s">
        <v>20</v>
      </c>
      <c r="K2984" s="4" t="s">
        <v>21</v>
      </c>
      <c r="L2984" s="4" t="s">
        <v>51</v>
      </c>
    </row>
    <row r="2985" s="2" customFormat="1" ht="28.8" spans="2:12">
      <c r="B2985" s="2" t="s">
        <v>15</v>
      </c>
      <c r="C2985" s="2" t="s">
        <v>9733</v>
      </c>
      <c r="D2985" s="2" t="s">
        <v>32</v>
      </c>
      <c r="H2985" s="5" t="s">
        <v>4973</v>
      </c>
      <c r="I2985" s="2">
        <v>1</v>
      </c>
      <c r="J2985" s="2" t="s">
        <v>20</v>
      </c>
      <c r="K2985" s="4" t="s">
        <v>21</v>
      </c>
      <c r="L2985" s="4" t="s">
        <v>22</v>
      </c>
    </row>
    <row r="2986" s="2" customFormat="1" ht="43.2" spans="1:12">
      <c r="A2986" s="2" t="s">
        <v>9734</v>
      </c>
      <c r="B2986" s="2" t="s">
        <v>9735</v>
      </c>
      <c r="C2986" s="2" t="s">
        <v>9736</v>
      </c>
      <c r="D2986" s="2" t="s">
        <v>9737</v>
      </c>
      <c r="E2986" s="2" t="s">
        <v>9738</v>
      </c>
      <c r="F2986" s="2" t="s">
        <v>8077</v>
      </c>
      <c r="H2986" s="5"/>
      <c r="I2986" s="2">
        <v>0</v>
      </c>
      <c r="J2986" s="2" t="s">
        <v>62</v>
      </c>
      <c r="K2986" s="4" t="s">
        <v>63</v>
      </c>
      <c r="L2986" s="4" t="s">
        <v>64</v>
      </c>
    </row>
    <row r="2987" s="2" customFormat="1" ht="28.8" spans="1:13">
      <c r="A2987" s="2" t="s">
        <v>9739</v>
      </c>
      <c r="B2987" s="2" t="s">
        <v>15</v>
      </c>
      <c r="C2987" s="2" t="s">
        <v>9740</v>
      </c>
      <c r="H2987" s="5" t="s">
        <v>9741</v>
      </c>
      <c r="I2987" s="2">
        <v>1</v>
      </c>
      <c r="J2987" s="2" t="s">
        <v>28</v>
      </c>
      <c r="K2987" s="4" t="s">
        <v>29</v>
      </c>
      <c r="L2987" s="4" t="s">
        <v>30</v>
      </c>
      <c r="M2987" s="2" t="s">
        <v>82</v>
      </c>
    </row>
    <row r="2988" s="2" customFormat="1" ht="28.8" spans="2:13">
      <c r="B2988" s="2" t="s">
        <v>15</v>
      </c>
      <c r="C2988" s="2" t="s">
        <v>9742</v>
      </c>
      <c r="G2988" s="2" t="s">
        <v>9743</v>
      </c>
      <c r="H2988" s="5" t="s">
        <v>9741</v>
      </c>
      <c r="I2988" s="2">
        <v>1</v>
      </c>
      <c r="J2988" s="2" t="s">
        <v>28</v>
      </c>
      <c r="K2988" s="4" t="s">
        <v>29</v>
      </c>
      <c r="L2988" s="4" t="s">
        <v>30</v>
      </c>
      <c r="M2988" s="2" t="s">
        <v>601</v>
      </c>
    </row>
    <row r="2989" s="2" customFormat="1" spans="1:12">
      <c r="A2989" s="2" t="s">
        <v>9744</v>
      </c>
      <c r="B2989" s="2" t="s">
        <v>174</v>
      </c>
      <c r="C2989" s="2" t="s">
        <v>9745</v>
      </c>
      <c r="D2989" s="2" t="s">
        <v>1682</v>
      </c>
      <c r="H2989" s="5"/>
      <c r="I2989" s="2">
        <v>0</v>
      </c>
      <c r="J2989" s="2" t="s">
        <v>20</v>
      </c>
      <c r="K2989" s="4" t="s">
        <v>69</v>
      </c>
      <c r="L2989" s="4" t="s">
        <v>107</v>
      </c>
    </row>
    <row r="2990" s="2" customFormat="1" spans="1:12">
      <c r="A2990" s="2" t="s">
        <v>9746</v>
      </c>
      <c r="B2990" s="2" t="s">
        <v>9747</v>
      </c>
      <c r="C2990" s="2" t="s">
        <v>9748</v>
      </c>
      <c r="D2990" s="2" t="s">
        <v>1682</v>
      </c>
      <c r="H2990" s="5"/>
      <c r="I2990" s="2">
        <v>0</v>
      </c>
      <c r="J2990" s="2" t="s">
        <v>100</v>
      </c>
      <c r="K2990" s="4" t="s">
        <v>101</v>
      </c>
      <c r="L2990" s="4" t="s">
        <v>102</v>
      </c>
    </row>
    <row r="2991" s="2" customFormat="1" ht="43.2" spans="1:12">
      <c r="A2991" s="2" t="s">
        <v>9749</v>
      </c>
      <c r="B2991" s="2" t="s">
        <v>9750</v>
      </c>
      <c r="C2991" s="2" t="s">
        <v>9751</v>
      </c>
      <c r="D2991" s="2" t="s">
        <v>9752</v>
      </c>
      <c r="H2991" s="5"/>
      <c r="I2991" s="2">
        <v>0</v>
      </c>
      <c r="J2991" s="2" t="s">
        <v>229</v>
      </c>
      <c r="K2991" s="4" t="s">
        <v>230</v>
      </c>
      <c r="L2991" s="4" t="s">
        <v>231</v>
      </c>
    </row>
    <row r="2992" s="2" customFormat="1" ht="43.2" spans="1:13">
      <c r="A2992" s="2" t="s">
        <v>9753</v>
      </c>
      <c r="B2992" s="2" t="s">
        <v>9754</v>
      </c>
      <c r="C2992" s="2" t="s">
        <v>9755</v>
      </c>
      <c r="D2992" s="2" t="s">
        <v>1647</v>
      </c>
      <c r="H2992" s="5"/>
      <c r="I2992" s="2">
        <v>0</v>
      </c>
      <c r="J2992" s="2" t="s">
        <v>28</v>
      </c>
      <c r="K2992" s="4" t="s">
        <v>29</v>
      </c>
      <c r="L2992" s="4" t="s">
        <v>30</v>
      </c>
      <c r="M2992" s="2" t="s">
        <v>254</v>
      </c>
    </row>
    <row r="2993" s="2" customFormat="1" spans="1:12">
      <c r="A2993" s="2" t="s">
        <v>9756</v>
      </c>
      <c r="B2993" s="2" t="s">
        <v>9757</v>
      </c>
      <c r="C2993" s="2" t="s">
        <v>9758</v>
      </c>
      <c r="D2993" s="2" t="s">
        <v>9759</v>
      </c>
      <c r="H2993" s="5"/>
      <c r="I2993" s="2">
        <v>0</v>
      </c>
      <c r="J2993" s="2" t="s">
        <v>100</v>
      </c>
      <c r="K2993" s="4" t="s">
        <v>101</v>
      </c>
      <c r="L2993" s="4" t="s">
        <v>102</v>
      </c>
    </row>
    <row r="2994" s="2" customFormat="1" ht="86.4" spans="1:13">
      <c r="A2994" s="2" t="s">
        <v>9760</v>
      </c>
      <c r="B2994" s="2" t="s">
        <v>9761</v>
      </c>
      <c r="C2994" s="2" t="s">
        <v>9762</v>
      </c>
      <c r="D2994" s="2" t="s">
        <v>36</v>
      </c>
      <c r="H2994" s="5" t="s">
        <v>9763</v>
      </c>
      <c r="I2994" s="2">
        <v>1</v>
      </c>
      <c r="J2994" s="2" t="s">
        <v>28</v>
      </c>
      <c r="K2994" s="4" t="s">
        <v>87</v>
      </c>
      <c r="L2994" s="4" t="s">
        <v>88</v>
      </c>
      <c r="M2994" s="2" t="s">
        <v>82</v>
      </c>
    </row>
    <row r="2995" s="2" customFormat="1" ht="28.8" spans="2:13">
      <c r="B2995" s="2" t="s">
        <v>9761</v>
      </c>
      <c r="C2995" s="2" t="s">
        <v>9764</v>
      </c>
      <c r="D2995" s="2" t="s">
        <v>9765</v>
      </c>
      <c r="H2995" s="5" t="s">
        <v>9766</v>
      </c>
      <c r="I2995" s="2">
        <v>1</v>
      </c>
      <c r="J2995" s="2" t="s">
        <v>28</v>
      </c>
      <c r="K2995" s="4" t="s">
        <v>29</v>
      </c>
      <c r="L2995" s="4" t="s">
        <v>30</v>
      </c>
      <c r="M2995" s="2" t="s">
        <v>82</v>
      </c>
    </row>
    <row r="2996" s="2" customFormat="1" ht="28.8" spans="2:13">
      <c r="B2996" s="2" t="s">
        <v>9761</v>
      </c>
      <c r="C2996" s="2" t="s">
        <v>9767</v>
      </c>
      <c r="H2996" s="5" t="s">
        <v>9768</v>
      </c>
      <c r="I2996" s="2">
        <v>1</v>
      </c>
      <c r="J2996" s="2" t="s">
        <v>28</v>
      </c>
      <c r="K2996" s="4" t="s">
        <v>29</v>
      </c>
      <c r="L2996" s="4" t="s">
        <v>30</v>
      </c>
      <c r="M2996" s="2" t="s">
        <v>82</v>
      </c>
    </row>
    <row r="2997" s="2" customFormat="1" ht="28.8" spans="1:13">
      <c r="A2997" s="2" t="s">
        <v>9769</v>
      </c>
      <c r="B2997" s="2" t="s">
        <v>9770</v>
      </c>
      <c r="C2997" s="2" t="s">
        <v>9771</v>
      </c>
      <c r="H2997" s="5" t="s">
        <v>9772</v>
      </c>
      <c r="I2997" s="2">
        <v>0</v>
      </c>
      <c r="J2997" s="2" t="s">
        <v>28</v>
      </c>
      <c r="K2997" s="4" t="s">
        <v>29</v>
      </c>
      <c r="L2997" s="4" t="s">
        <v>30</v>
      </c>
      <c r="M2997" s="2" t="s">
        <v>254</v>
      </c>
    </row>
    <row r="2998" s="2" customFormat="1" ht="28.8" spans="1:12">
      <c r="A2998" s="2" t="s">
        <v>9773</v>
      </c>
      <c r="B2998" s="2" t="s">
        <v>9774</v>
      </c>
      <c r="C2998" s="2" t="s">
        <v>9775</v>
      </c>
      <c r="D2998" s="2" t="s">
        <v>15</v>
      </c>
      <c r="G2998" s="2" t="s">
        <v>9776</v>
      </c>
      <c r="H2998" s="5"/>
      <c r="I2998" s="2">
        <v>1</v>
      </c>
      <c r="J2998" s="2" t="s">
        <v>20</v>
      </c>
      <c r="K2998" s="4" t="s">
        <v>21</v>
      </c>
      <c r="L2998" s="4" t="s">
        <v>245</v>
      </c>
    </row>
    <row r="2999" s="2" customFormat="1" spans="1:12">
      <c r="A2999" s="2" t="s">
        <v>9777</v>
      </c>
      <c r="B2999" s="2" t="s">
        <v>9778</v>
      </c>
      <c r="C2999" s="2" t="s">
        <v>9779</v>
      </c>
      <c r="H2999" s="5"/>
      <c r="I2999" s="2">
        <v>0</v>
      </c>
      <c r="J2999" s="2" t="s">
        <v>229</v>
      </c>
      <c r="K2999" s="4" t="s">
        <v>230</v>
      </c>
      <c r="L2999" s="4" t="s">
        <v>231</v>
      </c>
    </row>
    <row r="3000" s="2" customFormat="1" ht="28.8" spans="1:12">
      <c r="A3000" s="2" t="s">
        <v>9780</v>
      </c>
      <c r="B3000" s="2" t="s">
        <v>9781</v>
      </c>
      <c r="C3000" s="2" t="s">
        <v>9782</v>
      </c>
      <c r="H3000" s="5" t="s">
        <v>1926</v>
      </c>
      <c r="I3000" s="2">
        <v>1</v>
      </c>
      <c r="J3000" s="2" t="s">
        <v>28</v>
      </c>
      <c r="K3000" s="4" t="s">
        <v>29</v>
      </c>
      <c r="L3000" s="4" t="s">
        <v>30</v>
      </c>
    </row>
    <row r="3001" s="2" customFormat="1" ht="28.8" spans="2:12">
      <c r="B3001" s="2" t="s">
        <v>9781</v>
      </c>
      <c r="C3001" s="2" t="s">
        <v>9783</v>
      </c>
      <c r="D3001" s="2" t="s">
        <v>9784</v>
      </c>
      <c r="H3001" s="5"/>
      <c r="I3001" s="2">
        <v>1</v>
      </c>
      <c r="J3001" s="2" t="s">
        <v>20</v>
      </c>
      <c r="K3001" s="4" t="s">
        <v>21</v>
      </c>
      <c r="L3001" s="4" t="s">
        <v>22</v>
      </c>
    </row>
    <row r="3002" s="2" customFormat="1" spans="2:12">
      <c r="B3002" s="2" t="s">
        <v>9781</v>
      </c>
      <c r="C3002" s="2" t="s">
        <v>9785</v>
      </c>
      <c r="H3002" s="5"/>
      <c r="I3002" s="2">
        <v>1</v>
      </c>
      <c r="J3002" s="2" t="s">
        <v>28</v>
      </c>
      <c r="K3002" s="4" t="s">
        <v>29</v>
      </c>
      <c r="L3002" s="4" t="s">
        <v>30</v>
      </c>
    </row>
    <row r="3003" s="2" customFormat="1" spans="1:12">
      <c r="A3003" s="2" t="s">
        <v>9786</v>
      </c>
      <c r="B3003" s="2" t="s">
        <v>9787</v>
      </c>
      <c r="C3003" s="2" t="s">
        <v>9788</v>
      </c>
      <c r="D3003" s="2" t="s">
        <v>9789</v>
      </c>
      <c r="H3003" s="5" t="s">
        <v>4198</v>
      </c>
      <c r="I3003" s="2">
        <v>0</v>
      </c>
      <c r="J3003" s="2" t="s">
        <v>100</v>
      </c>
      <c r="K3003" s="4" t="s">
        <v>101</v>
      </c>
      <c r="L3003" s="4" t="s">
        <v>102</v>
      </c>
    </row>
    <row r="3004" s="2" customFormat="1" ht="28.8" spans="1:12">
      <c r="A3004" s="2" t="s">
        <v>9790</v>
      </c>
      <c r="B3004" s="2" t="s">
        <v>9791</v>
      </c>
      <c r="C3004" s="2" t="s">
        <v>9792</v>
      </c>
      <c r="G3004" s="2" t="s">
        <v>9793</v>
      </c>
      <c r="H3004" s="5"/>
      <c r="I3004" s="2">
        <v>0</v>
      </c>
      <c r="J3004" s="2" t="s">
        <v>168</v>
      </c>
      <c r="K3004" s="4" t="s">
        <v>189</v>
      </c>
      <c r="L3004" s="4" t="s">
        <v>755</v>
      </c>
    </row>
    <row r="3005" s="2" customFormat="1" ht="28.8" spans="2:12">
      <c r="B3005" s="2" t="s">
        <v>9791</v>
      </c>
      <c r="C3005" s="2" t="s">
        <v>9794</v>
      </c>
      <c r="D3005" s="2" t="s">
        <v>9795</v>
      </c>
      <c r="H3005" s="5"/>
      <c r="I3005" s="2">
        <v>0</v>
      </c>
      <c r="J3005" s="2" t="s">
        <v>168</v>
      </c>
      <c r="K3005" s="4" t="s">
        <v>189</v>
      </c>
      <c r="L3005" s="4" t="s">
        <v>755</v>
      </c>
    </row>
    <row r="3006" s="2" customFormat="1" ht="28.8" spans="1:13">
      <c r="A3006" s="2" t="s">
        <v>9796</v>
      </c>
      <c r="B3006" s="2" t="s">
        <v>9797</v>
      </c>
      <c r="C3006" s="2" t="s">
        <v>9798</v>
      </c>
      <c r="D3006" s="2" t="s">
        <v>9799</v>
      </c>
      <c r="E3006" s="2" t="s">
        <v>9800</v>
      </c>
      <c r="H3006" s="5"/>
      <c r="I3006" s="2">
        <v>0</v>
      </c>
      <c r="J3006" s="2" t="s">
        <v>1234</v>
      </c>
      <c r="K3006" s="4" t="s">
        <v>1235</v>
      </c>
      <c r="L3006" s="4" t="s">
        <v>6260</v>
      </c>
      <c r="M3006" s="2" t="s">
        <v>35</v>
      </c>
    </row>
    <row r="3007" s="2" customFormat="1" ht="28.8" spans="2:12">
      <c r="B3007" s="2" t="s">
        <v>9797</v>
      </c>
      <c r="C3007" s="2" t="s">
        <v>9801</v>
      </c>
      <c r="D3007" s="2" t="s">
        <v>9799</v>
      </c>
      <c r="H3007" s="5" t="s">
        <v>9802</v>
      </c>
      <c r="I3007" s="2">
        <v>0</v>
      </c>
      <c r="J3007" s="2" t="s">
        <v>229</v>
      </c>
      <c r="K3007" s="4" t="s">
        <v>5528</v>
      </c>
      <c r="L3007" s="4" t="s">
        <v>5529</v>
      </c>
    </row>
    <row r="3008" s="2" customFormat="1" ht="28.8" spans="1:12">
      <c r="A3008" s="2" t="s">
        <v>9803</v>
      </c>
      <c r="B3008" s="2" t="s">
        <v>9804</v>
      </c>
      <c r="C3008" s="2" t="s">
        <v>9805</v>
      </c>
      <c r="D3008" s="2" t="s">
        <v>9806</v>
      </c>
      <c r="H3008" s="5" t="s">
        <v>9807</v>
      </c>
      <c r="I3008" s="2">
        <v>1</v>
      </c>
      <c r="J3008" s="2" t="s">
        <v>20</v>
      </c>
      <c r="K3008" s="4" t="s">
        <v>69</v>
      </c>
      <c r="L3008" s="4" t="s">
        <v>442</v>
      </c>
    </row>
    <row r="3009" s="2" customFormat="1" ht="28.8" spans="1:12">
      <c r="A3009" s="2" t="s">
        <v>9808</v>
      </c>
      <c r="B3009" s="2" t="s">
        <v>4791</v>
      </c>
      <c r="C3009" s="2" t="s">
        <v>9809</v>
      </c>
      <c r="D3009" s="2" t="s">
        <v>9810</v>
      </c>
      <c r="H3009" s="5"/>
      <c r="I3009" s="2">
        <v>0</v>
      </c>
      <c r="J3009" s="2" t="s">
        <v>20</v>
      </c>
      <c r="K3009" s="4" t="s">
        <v>69</v>
      </c>
      <c r="L3009" s="4" t="s">
        <v>107</v>
      </c>
    </row>
    <row r="3010" s="2" customFormat="1" ht="43.2" spans="1:12">
      <c r="A3010" s="2" t="s">
        <v>9811</v>
      </c>
      <c r="B3010" s="2" t="s">
        <v>9812</v>
      </c>
      <c r="C3010" s="2" t="s">
        <v>9813</v>
      </c>
      <c r="H3010" s="5"/>
      <c r="I3010" s="2">
        <v>0</v>
      </c>
      <c r="J3010" s="2" t="s">
        <v>229</v>
      </c>
      <c r="K3010" s="4" t="s">
        <v>230</v>
      </c>
      <c r="L3010" s="4" t="s">
        <v>231</v>
      </c>
    </row>
    <row r="3011" s="2" customFormat="1" spans="2:13">
      <c r="B3011" s="2" t="s">
        <v>9812</v>
      </c>
      <c r="C3011" s="2" t="s">
        <v>9814</v>
      </c>
      <c r="D3011" s="2" t="s">
        <v>9815</v>
      </c>
      <c r="G3011" s="2" t="s">
        <v>1925</v>
      </c>
      <c r="H3011" s="5"/>
      <c r="I3011" s="2">
        <v>0</v>
      </c>
      <c r="J3011" s="2" t="s">
        <v>229</v>
      </c>
      <c r="K3011" s="4" t="s">
        <v>230</v>
      </c>
      <c r="L3011" s="4" t="s">
        <v>231</v>
      </c>
      <c r="M3011" s="2" t="s">
        <v>113</v>
      </c>
    </row>
    <row r="3012" s="2" customFormat="1" ht="28.8" spans="1:13">
      <c r="A3012" s="2" t="s">
        <v>9816</v>
      </c>
      <c r="B3012" s="2" t="s">
        <v>9817</v>
      </c>
      <c r="C3012" s="2" t="s">
        <v>9818</v>
      </c>
      <c r="D3012" s="2" t="s">
        <v>3079</v>
      </c>
      <c r="F3012" s="2" t="s">
        <v>383</v>
      </c>
      <c r="H3012" s="5"/>
      <c r="I3012" s="2">
        <v>0</v>
      </c>
      <c r="J3012" s="2" t="s">
        <v>62</v>
      </c>
      <c r="K3012" s="4" t="s">
        <v>63</v>
      </c>
      <c r="L3012" s="4" t="s">
        <v>64</v>
      </c>
      <c r="M3012" s="2" t="s">
        <v>113</v>
      </c>
    </row>
    <row r="3013" s="2" customFormat="1" ht="43.2" spans="1:12">
      <c r="A3013" s="2" t="s">
        <v>9819</v>
      </c>
      <c r="B3013" s="2" t="s">
        <v>9820</v>
      </c>
      <c r="C3013" s="2" t="s">
        <v>9821</v>
      </c>
      <c r="D3013" s="2" t="s">
        <v>2016</v>
      </c>
      <c r="H3013" s="5" t="s">
        <v>9822</v>
      </c>
      <c r="I3013" s="2">
        <v>1</v>
      </c>
      <c r="J3013" s="2" t="s">
        <v>20</v>
      </c>
      <c r="K3013" s="4" t="s">
        <v>69</v>
      </c>
      <c r="L3013" s="4" t="s">
        <v>498</v>
      </c>
    </row>
    <row r="3014" s="2" customFormat="1" ht="28.8" spans="2:12">
      <c r="B3014" s="2" t="s">
        <v>9820</v>
      </c>
      <c r="C3014" s="2" t="s">
        <v>9823</v>
      </c>
      <c r="D3014" s="2" t="s">
        <v>2016</v>
      </c>
      <c r="H3014" s="5" t="s">
        <v>9822</v>
      </c>
      <c r="I3014" s="2">
        <v>1</v>
      </c>
      <c r="J3014" s="2" t="s">
        <v>20</v>
      </c>
      <c r="K3014" s="4" t="s">
        <v>69</v>
      </c>
      <c r="L3014" s="4" t="s">
        <v>498</v>
      </c>
    </row>
    <row r="3015" s="2" customFormat="1" ht="43.2" spans="1:12">
      <c r="A3015" s="2" t="s">
        <v>9824</v>
      </c>
      <c r="B3015" s="2" t="s">
        <v>9825</v>
      </c>
      <c r="C3015" s="2" t="s">
        <v>9826</v>
      </c>
      <c r="D3015" s="2" t="s">
        <v>9827</v>
      </c>
      <c r="H3015" s="5"/>
      <c r="I3015" s="2">
        <v>1</v>
      </c>
      <c r="J3015" s="2" t="s">
        <v>20</v>
      </c>
      <c r="K3015" s="4" t="s">
        <v>69</v>
      </c>
      <c r="L3015" s="4" t="s">
        <v>498</v>
      </c>
    </row>
    <row r="3016" s="2" customFormat="1" spans="2:12">
      <c r="B3016" s="2" t="s">
        <v>9825</v>
      </c>
      <c r="C3016" s="2" t="s">
        <v>9828</v>
      </c>
      <c r="D3016" s="2" t="s">
        <v>9827</v>
      </c>
      <c r="H3016" s="5"/>
      <c r="I3016" s="2">
        <v>1</v>
      </c>
      <c r="J3016" s="2" t="s">
        <v>20</v>
      </c>
      <c r="K3016" s="4" t="s">
        <v>69</v>
      </c>
      <c r="L3016" s="4" t="s">
        <v>498</v>
      </c>
    </row>
    <row r="3017" s="2" customFormat="1" spans="2:12">
      <c r="B3017" s="2" t="s">
        <v>9825</v>
      </c>
      <c r="C3017" s="2" t="s">
        <v>9829</v>
      </c>
      <c r="D3017" s="2" t="s">
        <v>9827</v>
      </c>
      <c r="H3017" s="5"/>
      <c r="I3017" s="2">
        <v>1</v>
      </c>
      <c r="J3017" s="2" t="s">
        <v>20</v>
      </c>
      <c r="K3017" s="4" t="s">
        <v>69</v>
      </c>
      <c r="L3017" s="4" t="s">
        <v>498</v>
      </c>
    </row>
    <row r="3018" s="2" customFormat="1" ht="57.6" spans="1:12">
      <c r="A3018" s="2" t="s">
        <v>9830</v>
      </c>
      <c r="B3018" s="2" t="s">
        <v>9831</v>
      </c>
      <c r="C3018" s="2" t="s">
        <v>9832</v>
      </c>
      <c r="D3018" s="2" t="s">
        <v>32</v>
      </c>
      <c r="G3018" s="2" t="s">
        <v>9833</v>
      </c>
      <c r="H3018" s="5"/>
      <c r="I3018" s="2">
        <v>1</v>
      </c>
      <c r="J3018" s="2" t="s">
        <v>20</v>
      </c>
      <c r="K3018" s="4" t="s">
        <v>21</v>
      </c>
      <c r="L3018" s="4" t="s">
        <v>22</v>
      </c>
    </row>
    <row r="3019" s="2" customFormat="1" ht="43.2" spans="1:12">
      <c r="A3019" s="2" t="s">
        <v>9834</v>
      </c>
      <c r="B3019" s="2" t="s">
        <v>9835</v>
      </c>
      <c r="C3019" s="2" t="s">
        <v>9836</v>
      </c>
      <c r="D3019" s="2" t="s">
        <v>9837</v>
      </c>
      <c r="H3019" s="5"/>
      <c r="I3019" s="2">
        <v>0</v>
      </c>
      <c r="J3019" s="2" t="s">
        <v>229</v>
      </c>
      <c r="K3019" s="4" t="s">
        <v>230</v>
      </c>
      <c r="L3019" s="4" t="s">
        <v>231</v>
      </c>
    </row>
    <row r="3020" s="2" customFormat="1" spans="1:13">
      <c r="A3020" s="2" t="s">
        <v>9838</v>
      </c>
      <c r="B3020" s="2" t="s">
        <v>781</v>
      </c>
      <c r="C3020" s="2" t="s">
        <v>9839</v>
      </c>
      <c r="D3020" s="2" t="s">
        <v>9840</v>
      </c>
      <c r="G3020" s="2" t="s">
        <v>4456</v>
      </c>
      <c r="H3020" s="5"/>
      <c r="I3020" s="2">
        <v>0</v>
      </c>
      <c r="J3020" s="2" t="s">
        <v>168</v>
      </c>
      <c r="K3020" s="4" t="s">
        <v>189</v>
      </c>
      <c r="L3020" s="4" t="s">
        <v>994</v>
      </c>
      <c r="M3020" s="2" t="s">
        <v>71</v>
      </c>
    </row>
    <row r="3021" s="2" customFormat="1" ht="43.2" spans="1:13">
      <c r="A3021" s="2" t="s">
        <v>9841</v>
      </c>
      <c r="B3021" s="2" t="s">
        <v>9842</v>
      </c>
      <c r="C3021" s="2" t="s">
        <v>9843</v>
      </c>
      <c r="D3021" s="2" t="s">
        <v>9844</v>
      </c>
      <c r="F3021" s="2" t="s">
        <v>9845</v>
      </c>
      <c r="H3021" s="5"/>
      <c r="I3021" s="2">
        <v>0</v>
      </c>
      <c r="J3021" s="2" t="s">
        <v>20</v>
      </c>
      <c r="K3021" s="4" t="s">
        <v>69</v>
      </c>
      <c r="L3021" s="4" t="s">
        <v>107</v>
      </c>
      <c r="M3021" s="2" t="s">
        <v>113</v>
      </c>
    </row>
    <row r="3022" s="2" customFormat="1" spans="1:12">
      <c r="A3022" s="2" t="s">
        <v>9846</v>
      </c>
      <c r="B3022" s="2" t="s">
        <v>174</v>
      </c>
      <c r="C3022" s="2" t="s">
        <v>9847</v>
      </c>
      <c r="D3022" s="2" t="s">
        <v>478</v>
      </c>
      <c r="G3022" s="2" t="s">
        <v>1306</v>
      </c>
      <c r="H3022" s="5"/>
      <c r="I3022" s="2">
        <v>0</v>
      </c>
      <c r="J3022" s="2" t="s">
        <v>20</v>
      </c>
      <c r="K3022" s="4" t="s">
        <v>69</v>
      </c>
      <c r="L3022" s="4" t="s">
        <v>107</v>
      </c>
    </row>
    <row r="3023" s="2" customFormat="1" ht="28.8" spans="1:13">
      <c r="A3023" s="2" t="s">
        <v>9848</v>
      </c>
      <c r="B3023" s="2" t="s">
        <v>9849</v>
      </c>
      <c r="C3023" s="2" t="s">
        <v>9850</v>
      </c>
      <c r="G3023" s="2" t="s">
        <v>9851</v>
      </c>
      <c r="H3023" s="5" t="s">
        <v>9852</v>
      </c>
      <c r="I3023" s="2">
        <v>1</v>
      </c>
      <c r="J3023" s="2" t="s">
        <v>28</v>
      </c>
      <c r="K3023" s="4" t="s">
        <v>29</v>
      </c>
      <c r="L3023" s="4" t="s">
        <v>30</v>
      </c>
      <c r="M3023" s="2" t="s">
        <v>219</v>
      </c>
    </row>
    <row r="3024" s="2" customFormat="1" ht="57.6" spans="1:13">
      <c r="A3024" s="2" t="s">
        <v>9853</v>
      </c>
      <c r="B3024" s="2" t="s">
        <v>9854</v>
      </c>
      <c r="C3024" s="2" t="s">
        <v>9855</v>
      </c>
      <c r="D3024" s="2" t="s">
        <v>9856</v>
      </c>
      <c r="H3024" s="5" t="s">
        <v>9857</v>
      </c>
      <c r="I3024" s="2">
        <v>1</v>
      </c>
      <c r="J3024" s="2" t="s">
        <v>28</v>
      </c>
      <c r="K3024" s="4" t="s">
        <v>87</v>
      </c>
      <c r="L3024" s="4" t="s">
        <v>88</v>
      </c>
      <c r="M3024" s="2" t="s">
        <v>113</v>
      </c>
    </row>
    <row r="3025" s="2" customFormat="1" ht="43.2" spans="2:12">
      <c r="B3025" s="2" t="s">
        <v>9854</v>
      </c>
      <c r="C3025" s="2" t="s">
        <v>9858</v>
      </c>
      <c r="F3025" s="2" t="s">
        <v>9859</v>
      </c>
      <c r="G3025" s="2" t="s">
        <v>4441</v>
      </c>
      <c r="H3025" s="5"/>
      <c r="I3025" s="2">
        <v>1</v>
      </c>
      <c r="J3025" s="2" t="s">
        <v>20</v>
      </c>
      <c r="K3025" s="4" t="s">
        <v>21</v>
      </c>
      <c r="L3025" s="4" t="s">
        <v>22</v>
      </c>
    </row>
    <row r="3026" s="2" customFormat="1" ht="28.8" spans="1:12">
      <c r="A3026" s="2" t="s">
        <v>9860</v>
      </c>
      <c r="B3026" s="2" t="s">
        <v>9861</v>
      </c>
      <c r="C3026" s="2" t="s">
        <v>9862</v>
      </c>
      <c r="D3026" s="2" t="s">
        <v>9863</v>
      </c>
      <c r="H3026" s="5"/>
      <c r="I3026" s="2">
        <v>0</v>
      </c>
      <c r="J3026" s="2" t="s">
        <v>20</v>
      </c>
      <c r="K3026" s="4" t="s">
        <v>69</v>
      </c>
      <c r="L3026" s="4" t="s">
        <v>107</v>
      </c>
    </row>
    <row r="3027" s="2" customFormat="1" spans="2:12">
      <c r="B3027" s="2" t="s">
        <v>9861</v>
      </c>
      <c r="C3027" s="2" t="s">
        <v>9864</v>
      </c>
      <c r="D3027" s="2" t="s">
        <v>9863</v>
      </c>
      <c r="H3027" s="5"/>
      <c r="I3027" s="2">
        <v>0</v>
      </c>
      <c r="J3027" s="2" t="s">
        <v>20</v>
      </c>
      <c r="K3027" s="4" t="s">
        <v>69</v>
      </c>
      <c r="L3027" s="4" t="s">
        <v>107</v>
      </c>
    </row>
    <row r="3028" s="2" customFormat="1" spans="2:12">
      <c r="B3028" s="2" t="s">
        <v>9861</v>
      </c>
      <c r="C3028" s="2" t="s">
        <v>9865</v>
      </c>
      <c r="D3028" s="2" t="s">
        <v>9863</v>
      </c>
      <c r="H3028" s="5"/>
      <c r="I3028" s="2">
        <v>0</v>
      </c>
      <c r="J3028" s="2" t="s">
        <v>20</v>
      </c>
      <c r="K3028" s="4" t="s">
        <v>69</v>
      </c>
      <c r="L3028" s="4" t="s">
        <v>107</v>
      </c>
    </row>
    <row r="3029" s="2" customFormat="1" ht="43.2" spans="1:12">
      <c r="A3029" s="2" t="s">
        <v>9866</v>
      </c>
      <c r="B3029" s="2" t="s">
        <v>9867</v>
      </c>
      <c r="C3029" s="2" t="s">
        <v>4521</v>
      </c>
      <c r="D3029" s="2" t="s">
        <v>1417</v>
      </c>
      <c r="F3029" s="2" t="s">
        <v>383</v>
      </c>
      <c r="H3029" s="5"/>
      <c r="I3029" s="2">
        <v>0</v>
      </c>
      <c r="J3029" s="2" t="s">
        <v>20</v>
      </c>
      <c r="K3029" s="4" t="s">
        <v>69</v>
      </c>
      <c r="L3029" s="4" t="s">
        <v>107</v>
      </c>
    </row>
    <row r="3030" s="2" customFormat="1" ht="43.2" spans="1:12">
      <c r="A3030" s="2" t="s">
        <v>9868</v>
      </c>
      <c r="B3030" s="2" t="s">
        <v>9869</v>
      </c>
      <c r="C3030" s="2" t="s">
        <v>9870</v>
      </c>
      <c r="H3030" s="5"/>
      <c r="I3030" s="2">
        <v>1</v>
      </c>
      <c r="J3030" s="2" t="s">
        <v>310</v>
      </c>
      <c r="K3030" s="4" t="s">
        <v>419</v>
      </c>
      <c r="L3030" s="4" t="s">
        <v>3695</v>
      </c>
    </row>
    <row r="3031" s="2" customFormat="1" ht="28.8" spans="1:13">
      <c r="A3031" s="2" t="s">
        <v>9871</v>
      </c>
      <c r="B3031" s="2" t="s">
        <v>9869</v>
      </c>
      <c r="C3031" s="2" t="s">
        <v>9872</v>
      </c>
      <c r="D3031" s="2" t="s">
        <v>9873</v>
      </c>
      <c r="H3031" s="5"/>
      <c r="I3031" s="2">
        <v>1</v>
      </c>
      <c r="J3031" s="2" t="s">
        <v>310</v>
      </c>
      <c r="K3031" s="4" t="s">
        <v>419</v>
      </c>
      <c r="L3031" s="4" t="s">
        <v>3695</v>
      </c>
      <c r="M3031" s="2" t="s">
        <v>113</v>
      </c>
    </row>
    <row r="3032" s="2" customFormat="1" ht="28.8" spans="1:12">
      <c r="A3032" s="2" t="s">
        <v>9874</v>
      </c>
      <c r="B3032" s="2" t="s">
        <v>9875</v>
      </c>
      <c r="C3032" s="2" t="s">
        <v>9876</v>
      </c>
      <c r="D3032" s="2" t="s">
        <v>9877</v>
      </c>
      <c r="H3032" s="5"/>
      <c r="I3032" s="2">
        <v>1</v>
      </c>
      <c r="J3032" s="2" t="s">
        <v>20</v>
      </c>
      <c r="K3032" s="4" t="s">
        <v>69</v>
      </c>
      <c r="L3032" s="4" t="s">
        <v>70</v>
      </c>
    </row>
    <row r="3033" s="2" customFormat="1" ht="28.8" spans="2:12">
      <c r="B3033" s="2" t="s">
        <v>9875</v>
      </c>
      <c r="C3033" s="2" t="s">
        <v>5009</v>
      </c>
      <c r="I3033" s="2">
        <v>1</v>
      </c>
      <c r="J3033" s="2" t="s">
        <v>20</v>
      </c>
      <c r="K3033" s="4" t="s">
        <v>21</v>
      </c>
      <c r="L3033" s="4" t="s">
        <v>51</v>
      </c>
    </row>
    <row r="3034" s="2" customFormat="1" ht="28.8" spans="2:12">
      <c r="B3034" s="2" t="s">
        <v>9875</v>
      </c>
      <c r="C3034" s="2" t="s">
        <v>9878</v>
      </c>
      <c r="D3034" s="2" t="s">
        <v>1744</v>
      </c>
      <c r="I3034" s="2">
        <v>1</v>
      </c>
      <c r="J3034" s="2" t="s">
        <v>20</v>
      </c>
      <c r="K3034" s="4" t="s">
        <v>21</v>
      </c>
      <c r="L3034" s="4" t="s">
        <v>22</v>
      </c>
    </row>
    <row r="3035" s="2" customFormat="1" ht="43.2" spans="1:13">
      <c r="A3035" s="2" t="s">
        <v>9879</v>
      </c>
      <c r="B3035" s="2" t="s">
        <v>9869</v>
      </c>
      <c r="C3035" s="2" t="s">
        <v>9880</v>
      </c>
      <c r="D3035" s="2" t="s">
        <v>9881</v>
      </c>
      <c r="H3035" s="5" t="s">
        <v>9882</v>
      </c>
      <c r="I3035" s="2">
        <v>1</v>
      </c>
      <c r="J3035" s="2" t="s">
        <v>310</v>
      </c>
      <c r="K3035" s="4" t="s">
        <v>419</v>
      </c>
      <c r="L3035" s="4" t="s">
        <v>420</v>
      </c>
      <c r="M3035" s="2" t="s">
        <v>113</v>
      </c>
    </row>
    <row r="3036" s="2" customFormat="1" ht="28.8" spans="1:12">
      <c r="A3036" s="2" t="s">
        <v>9883</v>
      </c>
      <c r="B3036" s="2" t="s">
        <v>9869</v>
      </c>
      <c r="C3036" s="2" t="s">
        <v>9884</v>
      </c>
      <c r="D3036" s="2" t="s">
        <v>2970</v>
      </c>
      <c r="H3036" s="5" t="s">
        <v>9885</v>
      </c>
      <c r="I3036" s="2">
        <v>1</v>
      </c>
      <c r="J3036" s="2" t="s">
        <v>20</v>
      </c>
      <c r="K3036" s="4" t="s">
        <v>21</v>
      </c>
      <c r="L3036" s="4" t="s">
        <v>22</v>
      </c>
    </row>
    <row r="3037" s="2" customFormat="1" ht="43.2" spans="1:12">
      <c r="A3037" s="2" t="s">
        <v>9886</v>
      </c>
      <c r="B3037" s="2" t="s">
        <v>9869</v>
      </c>
      <c r="C3037" s="2" t="s">
        <v>9887</v>
      </c>
      <c r="D3037" s="2" t="s">
        <v>9888</v>
      </c>
      <c r="H3037" s="5" t="s">
        <v>9889</v>
      </c>
      <c r="I3037" s="2">
        <v>1</v>
      </c>
      <c r="J3037" s="2" t="s">
        <v>20</v>
      </c>
      <c r="K3037" s="4" t="s">
        <v>21</v>
      </c>
      <c r="L3037" s="4" t="s">
        <v>22</v>
      </c>
    </row>
    <row r="3038" s="2" customFormat="1" ht="57.6" spans="1:12">
      <c r="A3038" s="2" t="s">
        <v>9890</v>
      </c>
      <c r="B3038" s="2" t="s">
        <v>932</v>
      </c>
      <c r="C3038" s="2" t="s">
        <v>9891</v>
      </c>
      <c r="D3038" s="2" t="s">
        <v>9892</v>
      </c>
      <c r="H3038" s="5" t="s">
        <v>9893</v>
      </c>
      <c r="I3038" s="2">
        <v>1</v>
      </c>
      <c r="J3038" s="2" t="s">
        <v>20</v>
      </c>
      <c r="K3038" s="4" t="s">
        <v>69</v>
      </c>
      <c r="L3038" s="4" t="s">
        <v>498</v>
      </c>
    </row>
    <row r="3039" s="2" customFormat="1" ht="43.2" spans="1:12">
      <c r="A3039" s="2" t="s">
        <v>9894</v>
      </c>
      <c r="B3039" s="2" t="s">
        <v>9869</v>
      </c>
      <c r="C3039" s="2" t="s">
        <v>9895</v>
      </c>
      <c r="D3039" s="2" t="s">
        <v>9896</v>
      </c>
      <c r="H3039" s="5"/>
      <c r="I3039" s="2">
        <v>1</v>
      </c>
      <c r="J3039" s="2" t="s">
        <v>20</v>
      </c>
      <c r="K3039" s="4" t="s">
        <v>21</v>
      </c>
      <c r="L3039" s="4" t="s">
        <v>51</v>
      </c>
    </row>
    <row r="3040" s="2" customFormat="1" ht="28.8" spans="1:12">
      <c r="A3040" s="2" t="s">
        <v>9897</v>
      </c>
      <c r="B3040" s="2" t="s">
        <v>9898</v>
      </c>
      <c r="C3040" s="2" t="s">
        <v>6626</v>
      </c>
      <c r="D3040" s="2" t="s">
        <v>7493</v>
      </c>
      <c r="H3040" s="5" t="s">
        <v>569</v>
      </c>
      <c r="I3040" s="2">
        <v>1</v>
      </c>
      <c r="J3040" s="2" t="s">
        <v>20</v>
      </c>
      <c r="K3040" s="4" t="s">
        <v>21</v>
      </c>
      <c r="L3040" s="4" t="s">
        <v>22</v>
      </c>
    </row>
    <row r="3041" s="2" customFormat="1" ht="72" spans="1:13">
      <c r="A3041" s="2" t="s">
        <v>9899</v>
      </c>
      <c r="B3041" s="2" t="s">
        <v>9900</v>
      </c>
      <c r="C3041" s="2" t="s">
        <v>9901</v>
      </c>
      <c r="G3041" s="2" t="s">
        <v>9902</v>
      </c>
      <c r="H3041" s="5"/>
      <c r="I3041" s="2">
        <v>1</v>
      </c>
      <c r="J3041" s="2" t="s">
        <v>28</v>
      </c>
      <c r="K3041" s="4" t="s">
        <v>29</v>
      </c>
      <c r="L3041" s="4" t="s">
        <v>30</v>
      </c>
      <c r="M3041" s="2" t="s">
        <v>71</v>
      </c>
    </row>
    <row r="3042" s="2" customFormat="1" ht="43.2" spans="2:13">
      <c r="B3042" s="2" t="s">
        <v>9903</v>
      </c>
      <c r="C3042" s="2" t="s">
        <v>9904</v>
      </c>
      <c r="H3042" s="5" t="s">
        <v>9905</v>
      </c>
      <c r="I3042" s="2">
        <v>1</v>
      </c>
      <c r="J3042" s="2" t="s">
        <v>28</v>
      </c>
      <c r="K3042" s="4" t="s">
        <v>29</v>
      </c>
      <c r="L3042" s="4" t="s">
        <v>30</v>
      </c>
      <c r="M3042" s="2" t="s">
        <v>254</v>
      </c>
    </row>
    <row r="3043" s="2" customFormat="1" ht="86.4" spans="1:13">
      <c r="A3043" s="2" t="s">
        <v>9906</v>
      </c>
      <c r="B3043" s="2" t="s">
        <v>9907</v>
      </c>
      <c r="C3043" s="2" t="s">
        <v>9908</v>
      </c>
      <c r="E3043" s="2" t="s">
        <v>9909</v>
      </c>
      <c r="F3043" s="2" t="s">
        <v>9910</v>
      </c>
      <c r="H3043" s="5" t="s">
        <v>9911</v>
      </c>
      <c r="I3043" s="2">
        <v>1</v>
      </c>
      <c r="J3043" s="2" t="s">
        <v>28</v>
      </c>
      <c r="K3043" s="4" t="s">
        <v>29</v>
      </c>
      <c r="L3043" s="4" t="s">
        <v>30</v>
      </c>
      <c r="M3043" s="2" t="s">
        <v>624</v>
      </c>
    </row>
    <row r="3044" s="2" customFormat="1" ht="28.8" spans="2:13">
      <c r="B3044" s="2" t="s">
        <v>9907</v>
      </c>
      <c r="C3044" s="2" t="s">
        <v>9912</v>
      </c>
      <c r="E3044" s="2" t="s">
        <v>9909</v>
      </c>
      <c r="H3044" s="5" t="s">
        <v>9913</v>
      </c>
      <c r="I3044" s="2">
        <v>1</v>
      </c>
      <c r="J3044" s="2" t="s">
        <v>28</v>
      </c>
      <c r="K3044" s="4" t="s">
        <v>29</v>
      </c>
      <c r="L3044" s="4" t="s">
        <v>30</v>
      </c>
      <c r="M3044" s="2" t="s">
        <v>624</v>
      </c>
    </row>
    <row r="3045" s="2" customFormat="1" ht="86.4" spans="1:13">
      <c r="A3045" s="2" t="s">
        <v>9914</v>
      </c>
      <c r="B3045" s="2" t="s">
        <v>9915</v>
      </c>
      <c r="C3045" s="2" t="s">
        <v>9916</v>
      </c>
      <c r="E3045" s="2" t="s">
        <v>9917</v>
      </c>
      <c r="G3045" s="2" t="s">
        <v>9918</v>
      </c>
      <c r="H3045" s="5"/>
      <c r="I3045" s="2">
        <v>1</v>
      </c>
      <c r="J3045" s="2" t="s">
        <v>28</v>
      </c>
      <c r="K3045" s="4" t="s">
        <v>29</v>
      </c>
      <c r="L3045" s="4" t="s">
        <v>30</v>
      </c>
      <c r="M3045" s="2" t="s">
        <v>9919</v>
      </c>
    </row>
    <row r="3046" s="2" customFormat="1" ht="72" spans="1:13">
      <c r="A3046" s="2" t="s">
        <v>9920</v>
      </c>
      <c r="B3046" s="2" t="s">
        <v>9921</v>
      </c>
      <c r="C3046" s="2" t="s">
        <v>9922</v>
      </c>
      <c r="D3046" s="2" t="s">
        <v>9923</v>
      </c>
      <c r="H3046" s="5" t="s">
        <v>470</v>
      </c>
      <c r="I3046" s="2">
        <v>1</v>
      </c>
      <c r="J3046" s="2" t="s">
        <v>28</v>
      </c>
      <c r="K3046" s="4" t="s">
        <v>29</v>
      </c>
      <c r="L3046" s="4" t="s">
        <v>30</v>
      </c>
      <c r="M3046" s="2" t="s">
        <v>254</v>
      </c>
    </row>
    <row r="3047" s="2" customFormat="1" ht="43.2" spans="2:13">
      <c r="B3047" s="2" t="s">
        <v>9921</v>
      </c>
      <c r="C3047" s="2" t="s">
        <v>9924</v>
      </c>
      <c r="D3047" s="2" t="s">
        <v>3322</v>
      </c>
      <c r="H3047" s="5" t="s">
        <v>470</v>
      </c>
      <c r="I3047" s="2">
        <v>1</v>
      </c>
      <c r="J3047" s="2" t="s">
        <v>28</v>
      </c>
      <c r="K3047" s="4" t="s">
        <v>29</v>
      </c>
      <c r="L3047" s="4" t="s">
        <v>30</v>
      </c>
      <c r="M3047" s="2" t="s">
        <v>254</v>
      </c>
    </row>
    <row r="3048" s="2" customFormat="1" ht="43.2" spans="2:13">
      <c r="B3048" s="2" t="s">
        <v>9921</v>
      </c>
      <c r="C3048" s="2" t="s">
        <v>9925</v>
      </c>
      <c r="D3048" s="2" t="s">
        <v>9926</v>
      </c>
      <c r="H3048" s="5" t="s">
        <v>470</v>
      </c>
      <c r="I3048" s="2">
        <v>1</v>
      </c>
      <c r="J3048" s="2" t="s">
        <v>28</v>
      </c>
      <c r="K3048" s="4" t="s">
        <v>29</v>
      </c>
      <c r="L3048" s="4" t="s">
        <v>30</v>
      </c>
      <c r="M3048" s="2" t="s">
        <v>254</v>
      </c>
    </row>
    <row r="3049" s="2" customFormat="1" ht="43.2" spans="2:13">
      <c r="B3049" s="2" t="s">
        <v>9921</v>
      </c>
      <c r="C3049" s="2" t="s">
        <v>9927</v>
      </c>
      <c r="E3049" s="2" t="s">
        <v>9928</v>
      </c>
      <c r="H3049" s="5"/>
      <c r="I3049" s="2">
        <v>1</v>
      </c>
      <c r="J3049" s="2" t="s">
        <v>28</v>
      </c>
      <c r="K3049" s="4" t="s">
        <v>29</v>
      </c>
      <c r="L3049" s="4" t="s">
        <v>30</v>
      </c>
      <c r="M3049" s="2" t="s">
        <v>35</v>
      </c>
    </row>
    <row r="3050" s="2" customFormat="1" ht="43.2" spans="1:12">
      <c r="A3050" s="2" t="s">
        <v>9929</v>
      </c>
      <c r="B3050" s="2" t="s">
        <v>9930</v>
      </c>
      <c r="C3050" s="2" t="s">
        <v>2144</v>
      </c>
      <c r="H3050" s="5"/>
      <c r="I3050" s="2">
        <v>1</v>
      </c>
      <c r="J3050" s="2" t="s">
        <v>28</v>
      </c>
      <c r="K3050" s="4" t="s">
        <v>29</v>
      </c>
      <c r="L3050" s="4" t="s">
        <v>30</v>
      </c>
    </row>
    <row r="3051" s="2" customFormat="1" ht="28.8" spans="2:12">
      <c r="B3051" s="2" t="s">
        <v>9930</v>
      </c>
      <c r="C3051" s="2" t="s">
        <v>9931</v>
      </c>
      <c r="D3051" s="2" t="s">
        <v>9932</v>
      </c>
      <c r="H3051" s="5"/>
      <c r="I3051" s="2">
        <v>1</v>
      </c>
      <c r="J3051" s="2" t="s">
        <v>20</v>
      </c>
      <c r="K3051" s="4" t="s">
        <v>21</v>
      </c>
      <c r="L3051" s="4" t="s">
        <v>22</v>
      </c>
    </row>
    <row r="3052" s="2" customFormat="1" ht="57.6" spans="1:12">
      <c r="A3052" s="2" t="s">
        <v>9933</v>
      </c>
      <c r="B3052" s="2" t="s">
        <v>9934</v>
      </c>
      <c r="C3052" s="2" t="s">
        <v>9935</v>
      </c>
      <c r="G3052" s="2" t="s">
        <v>9936</v>
      </c>
      <c r="H3052" s="5" t="s">
        <v>9937</v>
      </c>
      <c r="I3052" s="2">
        <v>1</v>
      </c>
      <c r="J3052" s="2" t="s">
        <v>28</v>
      </c>
      <c r="K3052" s="4" t="s">
        <v>29</v>
      </c>
      <c r="L3052" s="4" t="s">
        <v>30</v>
      </c>
    </row>
    <row r="3053" s="2" customFormat="1" spans="1:13">
      <c r="A3053" s="2" t="s">
        <v>9938</v>
      </c>
      <c r="B3053" s="2" t="s">
        <v>9939</v>
      </c>
      <c r="C3053" s="2" t="s">
        <v>9940</v>
      </c>
      <c r="G3053" s="2" t="s">
        <v>2147</v>
      </c>
      <c r="H3053" s="5" t="s">
        <v>9941</v>
      </c>
      <c r="I3053" s="2">
        <v>1</v>
      </c>
      <c r="J3053" s="2" t="s">
        <v>28</v>
      </c>
      <c r="K3053" s="4" t="s">
        <v>29</v>
      </c>
      <c r="L3053" s="4" t="s">
        <v>30</v>
      </c>
      <c r="M3053" s="2" t="s">
        <v>71</v>
      </c>
    </row>
    <row r="3054" s="2" customFormat="1" spans="1:13">
      <c r="A3054" s="2" t="s">
        <v>9942</v>
      </c>
      <c r="B3054" s="2" t="s">
        <v>9939</v>
      </c>
      <c r="C3054" s="2" t="s">
        <v>9943</v>
      </c>
      <c r="D3054" s="2" t="s">
        <v>9944</v>
      </c>
      <c r="H3054" s="5"/>
      <c r="I3054" s="2">
        <v>1</v>
      </c>
      <c r="J3054" s="2" t="s">
        <v>28</v>
      </c>
      <c r="K3054" s="4" t="s">
        <v>29</v>
      </c>
      <c r="L3054" s="4" t="s">
        <v>30</v>
      </c>
      <c r="M3054" s="2" t="s">
        <v>113</v>
      </c>
    </row>
    <row r="3055" s="2" customFormat="1" ht="43.2" spans="1:13">
      <c r="A3055" s="2" t="s">
        <v>9945</v>
      </c>
      <c r="B3055" s="2" t="s">
        <v>9946</v>
      </c>
      <c r="C3055" s="2" t="s">
        <v>9947</v>
      </c>
      <c r="E3055" s="2" t="s">
        <v>9948</v>
      </c>
      <c r="H3055" s="5"/>
      <c r="I3055" s="2">
        <v>1</v>
      </c>
      <c r="J3055" s="2" t="s">
        <v>28</v>
      </c>
      <c r="K3055" s="4" t="s">
        <v>29</v>
      </c>
      <c r="L3055" s="4" t="s">
        <v>30</v>
      </c>
      <c r="M3055" s="2" t="s">
        <v>35</v>
      </c>
    </row>
    <row r="3056" s="2" customFormat="1" ht="43.2" spans="2:13">
      <c r="B3056" s="2" t="s">
        <v>9946</v>
      </c>
      <c r="C3056" s="2" t="s">
        <v>9949</v>
      </c>
      <c r="E3056" s="2" t="s">
        <v>9948</v>
      </c>
      <c r="H3056" s="5" t="s">
        <v>9950</v>
      </c>
      <c r="I3056" s="2">
        <v>1</v>
      </c>
      <c r="J3056" s="2" t="s">
        <v>28</v>
      </c>
      <c r="K3056" s="4" t="s">
        <v>29</v>
      </c>
      <c r="L3056" s="4" t="s">
        <v>30</v>
      </c>
      <c r="M3056" s="2" t="s">
        <v>624</v>
      </c>
    </row>
    <row r="3057" s="2" customFormat="1" ht="28.8" spans="1:12">
      <c r="A3057" s="2" t="s">
        <v>9951</v>
      </c>
      <c r="B3057" s="2" t="s">
        <v>9939</v>
      </c>
      <c r="C3057" s="2" t="s">
        <v>9952</v>
      </c>
      <c r="D3057" s="2" t="s">
        <v>9953</v>
      </c>
      <c r="H3057" s="5" t="s">
        <v>9954</v>
      </c>
      <c r="I3057" s="2">
        <v>1</v>
      </c>
      <c r="J3057" s="2" t="s">
        <v>28</v>
      </c>
      <c r="K3057" s="4" t="s">
        <v>29</v>
      </c>
      <c r="L3057" s="4" t="s">
        <v>30</v>
      </c>
    </row>
    <row r="3058" s="2" customFormat="1" ht="43.2" spans="1:13">
      <c r="A3058" s="2" t="s">
        <v>9955</v>
      </c>
      <c r="B3058" s="2" t="s">
        <v>9956</v>
      </c>
      <c r="C3058" s="2" t="s">
        <v>9957</v>
      </c>
      <c r="D3058" s="2" t="s">
        <v>9958</v>
      </c>
      <c r="E3058" s="2" t="s">
        <v>9959</v>
      </c>
      <c r="G3058" s="2" t="s">
        <v>9960</v>
      </c>
      <c r="H3058" s="5" t="s">
        <v>9961</v>
      </c>
      <c r="I3058" s="2">
        <v>1</v>
      </c>
      <c r="J3058" s="2" t="s">
        <v>28</v>
      </c>
      <c r="K3058" s="4" t="s">
        <v>29</v>
      </c>
      <c r="L3058" s="4" t="s">
        <v>30</v>
      </c>
      <c r="M3058" s="2" t="s">
        <v>35</v>
      </c>
    </row>
    <row r="3059" s="2" customFormat="1" ht="100.8" spans="1:13">
      <c r="A3059" s="2" t="s">
        <v>9962</v>
      </c>
      <c r="B3059" s="2" t="s">
        <v>9963</v>
      </c>
      <c r="C3059" s="2" t="s">
        <v>9964</v>
      </c>
      <c r="D3059" s="2" t="s">
        <v>9965</v>
      </c>
      <c r="F3059" s="2" t="s">
        <v>9966</v>
      </c>
      <c r="H3059" s="5"/>
      <c r="I3059" s="2">
        <v>1</v>
      </c>
      <c r="J3059" s="2" t="s">
        <v>28</v>
      </c>
      <c r="K3059" s="4" t="s">
        <v>29</v>
      </c>
      <c r="L3059" s="4" t="s">
        <v>30</v>
      </c>
      <c r="M3059" s="2" t="s">
        <v>1333</v>
      </c>
    </row>
    <row r="3060" s="2" customFormat="1" ht="57.6" spans="1:13">
      <c r="A3060" s="2" t="s">
        <v>9967</v>
      </c>
      <c r="B3060" s="2" t="s">
        <v>9968</v>
      </c>
      <c r="C3060" s="2" t="s">
        <v>9969</v>
      </c>
      <c r="D3060" s="2" t="s">
        <v>2616</v>
      </c>
      <c r="H3060" s="5" t="s">
        <v>7748</v>
      </c>
      <c r="I3060" s="2">
        <v>1</v>
      </c>
      <c r="J3060" s="2" t="s">
        <v>28</v>
      </c>
      <c r="K3060" s="4" t="s">
        <v>29</v>
      </c>
      <c r="L3060" s="4" t="s">
        <v>30</v>
      </c>
      <c r="M3060" s="2" t="s">
        <v>82</v>
      </c>
    </row>
    <row r="3061" s="2" customFormat="1" spans="2:13">
      <c r="B3061" s="2" t="s">
        <v>9968</v>
      </c>
      <c r="C3061" s="2" t="s">
        <v>9970</v>
      </c>
      <c r="H3061" s="5" t="s">
        <v>7748</v>
      </c>
      <c r="I3061" s="2">
        <v>1</v>
      </c>
      <c r="J3061" s="2" t="s">
        <v>28</v>
      </c>
      <c r="K3061" s="4" t="s">
        <v>29</v>
      </c>
      <c r="L3061" s="4" t="s">
        <v>30</v>
      </c>
      <c r="M3061" s="2" t="s">
        <v>82</v>
      </c>
    </row>
    <row r="3062" s="2" customFormat="1" ht="28.8" spans="1:13">
      <c r="A3062" s="2" t="s">
        <v>9971</v>
      </c>
      <c r="B3062" s="2" t="s">
        <v>15</v>
      </c>
      <c r="C3062" s="2" t="s">
        <v>9972</v>
      </c>
      <c r="H3062" s="5" t="s">
        <v>9973</v>
      </c>
      <c r="I3062" s="2">
        <v>1</v>
      </c>
      <c r="J3062" s="2" t="s">
        <v>28</v>
      </c>
      <c r="K3062" s="4" t="s">
        <v>29</v>
      </c>
      <c r="L3062" s="4" t="s">
        <v>30</v>
      </c>
      <c r="M3062" s="2" t="s">
        <v>82</v>
      </c>
    </row>
    <row r="3063" s="2" customFormat="1" ht="86.4" spans="1:13">
      <c r="A3063" s="2" t="s">
        <v>9974</v>
      </c>
      <c r="B3063" s="2" t="s">
        <v>9975</v>
      </c>
      <c r="C3063" s="2" t="s">
        <v>9976</v>
      </c>
      <c r="E3063" s="2" t="s">
        <v>2436</v>
      </c>
      <c r="H3063" s="5" t="s">
        <v>200</v>
      </c>
      <c r="I3063" s="2">
        <v>1</v>
      </c>
      <c r="J3063" s="2" t="s">
        <v>28</v>
      </c>
      <c r="K3063" s="4" t="s">
        <v>29</v>
      </c>
      <c r="L3063" s="4" t="s">
        <v>30</v>
      </c>
      <c r="M3063" s="2" t="s">
        <v>35</v>
      </c>
    </row>
    <row r="3064" s="2" customFormat="1" ht="28.8" spans="2:13">
      <c r="B3064" s="2" t="s">
        <v>9975</v>
      </c>
      <c r="C3064" s="2" t="s">
        <v>9977</v>
      </c>
      <c r="E3064" s="2" t="s">
        <v>2436</v>
      </c>
      <c r="G3064" s="2" t="s">
        <v>9978</v>
      </c>
      <c r="H3064" s="2" t="s">
        <v>569</v>
      </c>
      <c r="I3064" s="2">
        <v>1</v>
      </c>
      <c r="J3064" s="2" t="s">
        <v>28</v>
      </c>
      <c r="K3064" s="4" t="s">
        <v>29</v>
      </c>
      <c r="L3064" s="4" t="s">
        <v>30</v>
      </c>
      <c r="M3064" s="2" t="s">
        <v>35</v>
      </c>
    </row>
    <row r="3065" s="2" customFormat="1" ht="28.8" spans="2:13">
      <c r="B3065" s="2" t="s">
        <v>9975</v>
      </c>
      <c r="C3065" s="2" t="s">
        <v>9979</v>
      </c>
      <c r="E3065" s="2" t="s">
        <v>2436</v>
      </c>
      <c r="G3065" s="2" t="s">
        <v>9980</v>
      </c>
      <c r="H3065" s="5" t="s">
        <v>9981</v>
      </c>
      <c r="I3065" s="2">
        <v>1</v>
      </c>
      <c r="J3065" s="2" t="s">
        <v>28</v>
      </c>
      <c r="K3065" s="4" t="s">
        <v>29</v>
      </c>
      <c r="L3065" s="4" t="s">
        <v>30</v>
      </c>
      <c r="M3065" s="2" t="s">
        <v>960</v>
      </c>
    </row>
    <row r="3066" s="2" customFormat="1" spans="2:13">
      <c r="B3066" s="2" t="s">
        <v>9975</v>
      </c>
      <c r="C3066" s="2" t="s">
        <v>9982</v>
      </c>
      <c r="D3066" s="2" t="s">
        <v>9983</v>
      </c>
      <c r="E3066" s="2" t="s">
        <v>2436</v>
      </c>
      <c r="H3066" s="5" t="s">
        <v>9981</v>
      </c>
      <c r="I3066" s="2">
        <v>1</v>
      </c>
      <c r="J3066" s="2" t="s">
        <v>28</v>
      </c>
      <c r="K3066" s="4" t="s">
        <v>29</v>
      </c>
      <c r="L3066" s="4" t="s">
        <v>30</v>
      </c>
      <c r="M3066" s="2" t="s">
        <v>35</v>
      </c>
    </row>
    <row r="3067" s="2" customFormat="1" spans="2:13">
      <c r="B3067" s="2" t="s">
        <v>9975</v>
      </c>
      <c r="C3067" s="2" t="s">
        <v>9984</v>
      </c>
      <c r="E3067" s="2" t="s">
        <v>2436</v>
      </c>
      <c r="H3067" s="5" t="s">
        <v>9981</v>
      </c>
      <c r="I3067" s="2">
        <v>1</v>
      </c>
      <c r="J3067" s="2" t="s">
        <v>28</v>
      </c>
      <c r="K3067" s="4" t="s">
        <v>29</v>
      </c>
      <c r="L3067" s="4" t="s">
        <v>30</v>
      </c>
      <c r="M3067" s="2" t="s">
        <v>35</v>
      </c>
    </row>
    <row r="3068" s="2" customFormat="1" ht="57.6" spans="1:12">
      <c r="A3068" s="3" t="s">
        <v>9985</v>
      </c>
      <c r="B3068" s="2" t="s">
        <v>9968</v>
      </c>
      <c r="C3068" s="2" t="s">
        <v>9986</v>
      </c>
      <c r="E3068" s="2" t="s">
        <v>9987</v>
      </c>
      <c r="H3068" s="5"/>
      <c r="I3068" s="2">
        <v>1</v>
      </c>
      <c r="J3068" s="2" t="s">
        <v>20</v>
      </c>
      <c r="K3068" s="4" t="s">
        <v>21</v>
      </c>
      <c r="L3068" s="4" t="s">
        <v>51</v>
      </c>
    </row>
    <row r="3069" s="2" customFormat="1" ht="57.6" spans="2:12">
      <c r="B3069" s="2" t="s">
        <v>9968</v>
      </c>
      <c r="C3069" s="2" t="s">
        <v>9988</v>
      </c>
      <c r="E3069" s="2" t="s">
        <v>9987</v>
      </c>
      <c r="G3069" s="2" t="s">
        <v>9989</v>
      </c>
      <c r="H3069" s="5"/>
      <c r="I3069" s="2">
        <v>1</v>
      </c>
      <c r="J3069" s="2" t="s">
        <v>20</v>
      </c>
      <c r="K3069" s="4" t="s">
        <v>21</v>
      </c>
      <c r="L3069" s="4" t="s">
        <v>22</v>
      </c>
    </row>
    <row r="3070" s="2" customFormat="1" ht="28.8" spans="2:12">
      <c r="B3070" s="2" t="s">
        <v>9968</v>
      </c>
      <c r="C3070" s="2" t="s">
        <v>9990</v>
      </c>
      <c r="G3070" s="2" t="s">
        <v>9991</v>
      </c>
      <c r="H3070" s="5"/>
      <c r="I3070" s="2">
        <v>1</v>
      </c>
      <c r="J3070" s="2" t="s">
        <v>168</v>
      </c>
      <c r="K3070" s="4" t="s">
        <v>1162</v>
      </c>
      <c r="L3070" s="4" t="s">
        <v>1163</v>
      </c>
    </row>
    <row r="3071" s="2" customFormat="1" ht="28.8" spans="1:12">
      <c r="A3071" s="2" t="s">
        <v>9992</v>
      </c>
      <c r="B3071" s="2" t="s">
        <v>15</v>
      </c>
      <c r="C3071" s="2" t="s">
        <v>9993</v>
      </c>
      <c r="F3071" s="2" t="s">
        <v>9994</v>
      </c>
      <c r="H3071" s="5"/>
      <c r="I3071" s="2">
        <v>1</v>
      </c>
      <c r="J3071" s="2" t="s">
        <v>168</v>
      </c>
      <c r="K3071" s="4" t="s">
        <v>1162</v>
      </c>
      <c r="L3071" s="4" t="s">
        <v>1163</v>
      </c>
    </row>
    <row r="3072" s="2" customFormat="1" ht="28.8" spans="2:12">
      <c r="B3072" s="2" t="s">
        <v>15</v>
      </c>
      <c r="C3072" s="2" t="s">
        <v>9995</v>
      </c>
      <c r="D3072" s="2" t="s">
        <v>9996</v>
      </c>
      <c r="H3072" s="5"/>
      <c r="I3072" s="2">
        <v>1</v>
      </c>
      <c r="J3072" s="2" t="s">
        <v>168</v>
      </c>
      <c r="K3072" s="4" t="s">
        <v>1162</v>
      </c>
      <c r="L3072" s="4" t="s">
        <v>1163</v>
      </c>
    </row>
    <row r="3073" s="2" customFormat="1" ht="57.6" spans="1:13">
      <c r="A3073" s="2" t="s">
        <v>9997</v>
      </c>
      <c r="B3073" s="2" t="s">
        <v>9968</v>
      </c>
      <c r="C3073" s="2" t="s">
        <v>9998</v>
      </c>
      <c r="D3073" s="2" t="s">
        <v>2616</v>
      </c>
      <c r="H3073" s="5"/>
      <c r="I3073" s="2">
        <v>1</v>
      </c>
      <c r="J3073" s="2" t="s">
        <v>28</v>
      </c>
      <c r="K3073" s="4" t="s">
        <v>29</v>
      </c>
      <c r="L3073" s="4" t="s">
        <v>30</v>
      </c>
      <c r="M3073" s="2" t="s">
        <v>113</v>
      </c>
    </row>
    <row r="3074" s="2" customFormat="1" ht="43.2" spans="1:12">
      <c r="A3074" s="2" t="s">
        <v>9999</v>
      </c>
      <c r="B3074" s="2" t="s">
        <v>10000</v>
      </c>
      <c r="C3074" s="2" t="s">
        <v>10001</v>
      </c>
      <c r="H3074" s="5" t="s">
        <v>10002</v>
      </c>
      <c r="I3074" s="2">
        <v>1</v>
      </c>
      <c r="J3074" s="2" t="s">
        <v>310</v>
      </c>
      <c r="K3074" s="4" t="s">
        <v>419</v>
      </c>
      <c r="L3074" s="4" t="s">
        <v>3695</v>
      </c>
    </row>
    <row r="3075" s="2" customFormat="1" ht="57.6" spans="1:13">
      <c r="A3075" s="2" t="s">
        <v>10003</v>
      </c>
      <c r="B3075" s="2" t="s">
        <v>10004</v>
      </c>
      <c r="C3075" s="2" t="s">
        <v>10005</v>
      </c>
      <c r="E3075" s="2" t="s">
        <v>10006</v>
      </c>
      <c r="H3075" s="5" t="s">
        <v>10007</v>
      </c>
      <c r="I3075" s="2">
        <v>1</v>
      </c>
      <c r="J3075" s="2" t="s">
        <v>28</v>
      </c>
      <c r="K3075" s="4" t="s">
        <v>29</v>
      </c>
      <c r="L3075" s="4" t="s">
        <v>30</v>
      </c>
      <c r="M3075" s="2" t="s">
        <v>35</v>
      </c>
    </row>
    <row r="3076" s="2" customFormat="1" ht="43.2" spans="1:12">
      <c r="A3076" s="2" t="s">
        <v>10008</v>
      </c>
      <c r="B3076" s="2" t="s">
        <v>10004</v>
      </c>
      <c r="C3076" s="2" t="s">
        <v>10009</v>
      </c>
      <c r="H3076" s="5" t="s">
        <v>10010</v>
      </c>
      <c r="I3076" s="2">
        <v>1</v>
      </c>
      <c r="J3076" s="2" t="s">
        <v>28</v>
      </c>
      <c r="K3076" s="4" t="s">
        <v>29</v>
      </c>
      <c r="L3076" s="4" t="s">
        <v>30</v>
      </c>
    </row>
    <row r="3077" s="2" customFormat="1" ht="28.8" spans="2:12">
      <c r="B3077" s="2" t="s">
        <v>10004</v>
      </c>
      <c r="C3077" s="2" t="s">
        <v>10011</v>
      </c>
      <c r="H3077" s="5" t="s">
        <v>10010</v>
      </c>
      <c r="I3077" s="2">
        <v>1</v>
      </c>
      <c r="J3077" s="2" t="s">
        <v>28</v>
      </c>
      <c r="K3077" s="4" t="s">
        <v>29</v>
      </c>
      <c r="L3077" s="4" t="s">
        <v>30</v>
      </c>
    </row>
    <row r="3078" s="2" customFormat="1" ht="28.8" spans="2:13">
      <c r="B3078" s="2" t="s">
        <v>10004</v>
      </c>
      <c r="C3078" s="2" t="s">
        <v>10012</v>
      </c>
      <c r="D3078" s="2" t="s">
        <v>10013</v>
      </c>
      <c r="H3078" s="5" t="s">
        <v>10010</v>
      </c>
      <c r="I3078" s="2">
        <v>1</v>
      </c>
      <c r="J3078" s="2" t="s">
        <v>28</v>
      </c>
      <c r="K3078" s="4" t="s">
        <v>29</v>
      </c>
      <c r="L3078" s="4" t="s">
        <v>30</v>
      </c>
      <c r="M3078" s="2" t="s">
        <v>113</v>
      </c>
    </row>
    <row r="3079" s="2" customFormat="1" ht="86.4" spans="1:13">
      <c r="A3079" s="2" t="s">
        <v>10014</v>
      </c>
      <c r="B3079" s="2" t="s">
        <v>10015</v>
      </c>
      <c r="C3079" s="2" t="s">
        <v>10016</v>
      </c>
      <c r="D3079" s="2" t="s">
        <v>10017</v>
      </c>
      <c r="H3079" s="5" t="s">
        <v>1327</v>
      </c>
      <c r="I3079" s="2">
        <v>1</v>
      </c>
      <c r="J3079" s="2" t="s">
        <v>28</v>
      </c>
      <c r="K3079" s="4" t="s">
        <v>29</v>
      </c>
      <c r="L3079" s="4" t="s">
        <v>30</v>
      </c>
      <c r="M3079" s="2" t="s">
        <v>113</v>
      </c>
    </row>
    <row r="3080" s="2" customFormat="1" ht="43.2" spans="1:13">
      <c r="A3080" s="2" t="s">
        <v>10018</v>
      </c>
      <c r="B3080" s="2" t="s">
        <v>15</v>
      </c>
      <c r="C3080" s="2" t="s">
        <v>10019</v>
      </c>
      <c r="D3080" s="2" t="s">
        <v>2616</v>
      </c>
      <c r="G3080" s="2" t="s">
        <v>10020</v>
      </c>
      <c r="H3080" s="5" t="s">
        <v>10021</v>
      </c>
      <c r="I3080" s="2">
        <v>1</v>
      </c>
      <c r="J3080" s="2" t="s">
        <v>28</v>
      </c>
      <c r="K3080" s="4" t="s">
        <v>29</v>
      </c>
      <c r="L3080" s="4" t="s">
        <v>30</v>
      </c>
      <c r="M3080" s="2" t="s">
        <v>79</v>
      </c>
    </row>
    <row r="3081" s="2" customFormat="1" ht="28.8" spans="1:12">
      <c r="A3081" s="2" t="s">
        <v>10022</v>
      </c>
      <c r="B3081" s="2" t="s">
        <v>15</v>
      </c>
      <c r="C3081" s="2" t="s">
        <v>10023</v>
      </c>
      <c r="E3081" s="2" t="s">
        <v>10024</v>
      </c>
      <c r="H3081" s="5"/>
      <c r="I3081" s="2">
        <v>1</v>
      </c>
      <c r="J3081" s="2" t="s">
        <v>28</v>
      </c>
      <c r="K3081" s="4" t="s">
        <v>29</v>
      </c>
      <c r="L3081" s="4" t="s">
        <v>30</v>
      </c>
    </row>
    <row r="3082" s="2" customFormat="1" ht="28.8" spans="2:13">
      <c r="B3082" s="2" t="s">
        <v>15</v>
      </c>
      <c r="C3082" s="2" t="s">
        <v>10025</v>
      </c>
      <c r="D3082" s="2" t="s">
        <v>2616</v>
      </c>
      <c r="E3082" s="2" t="s">
        <v>10026</v>
      </c>
      <c r="H3082" s="5"/>
      <c r="I3082" s="2">
        <v>1</v>
      </c>
      <c r="J3082" s="2" t="s">
        <v>28</v>
      </c>
      <c r="K3082" s="4" t="s">
        <v>29</v>
      </c>
      <c r="L3082" s="4" t="s">
        <v>30</v>
      </c>
      <c r="M3082" s="2" t="s">
        <v>113</v>
      </c>
    </row>
    <row r="3083" s="2" customFormat="1" ht="28.8" spans="1:13">
      <c r="A3083" s="2" t="s">
        <v>10027</v>
      </c>
      <c r="B3083" s="2" t="s">
        <v>15</v>
      </c>
      <c r="C3083" s="2" t="s">
        <v>10028</v>
      </c>
      <c r="H3083" s="5" t="s">
        <v>10029</v>
      </c>
      <c r="I3083" s="2">
        <v>1</v>
      </c>
      <c r="J3083" s="2" t="s">
        <v>28</v>
      </c>
      <c r="K3083" s="4" t="s">
        <v>29</v>
      </c>
      <c r="L3083" s="4" t="s">
        <v>30</v>
      </c>
      <c r="M3083" s="2" t="s">
        <v>82</v>
      </c>
    </row>
    <row r="3084" s="2" customFormat="1" spans="2:13">
      <c r="B3084" s="2" t="s">
        <v>15</v>
      </c>
      <c r="C3084" s="2" t="s">
        <v>10030</v>
      </c>
      <c r="H3084" s="5" t="s">
        <v>10031</v>
      </c>
      <c r="I3084" s="2">
        <v>1</v>
      </c>
      <c r="J3084" s="2" t="s">
        <v>28</v>
      </c>
      <c r="K3084" s="4" t="s">
        <v>29</v>
      </c>
      <c r="L3084" s="4" t="s">
        <v>30</v>
      </c>
      <c r="M3084" s="2" t="s">
        <v>82</v>
      </c>
    </row>
    <row r="3085" s="2" customFormat="1" spans="1:13">
      <c r="A3085" s="2" t="s">
        <v>10032</v>
      </c>
      <c r="B3085" s="2" t="s">
        <v>10033</v>
      </c>
      <c r="C3085" s="2" t="s">
        <v>10034</v>
      </c>
      <c r="D3085" s="2" t="s">
        <v>10035</v>
      </c>
      <c r="H3085" s="5"/>
      <c r="I3085" s="2">
        <v>1</v>
      </c>
      <c r="J3085" s="2" t="s">
        <v>310</v>
      </c>
      <c r="K3085" s="4" t="s">
        <v>419</v>
      </c>
      <c r="L3085" s="4" t="s">
        <v>3695</v>
      </c>
      <c r="M3085" s="2" t="s">
        <v>113</v>
      </c>
    </row>
    <row r="3086" s="2" customFormat="1" ht="43.2" spans="1:12">
      <c r="A3086" s="2" t="s">
        <v>10036</v>
      </c>
      <c r="B3086" s="2" t="s">
        <v>337</v>
      </c>
      <c r="C3086" s="2" t="s">
        <v>10037</v>
      </c>
      <c r="D3086" s="2" t="s">
        <v>10038</v>
      </c>
      <c r="G3086" s="2" t="s">
        <v>10039</v>
      </c>
      <c r="H3086" s="5"/>
      <c r="I3086" s="2">
        <v>1</v>
      </c>
      <c r="J3086" s="2" t="s">
        <v>310</v>
      </c>
      <c r="K3086" s="4" t="s">
        <v>311</v>
      </c>
      <c r="L3086" s="4" t="s">
        <v>409</v>
      </c>
    </row>
    <row r="3087" s="2" customFormat="1" ht="43.2" spans="1:12">
      <c r="A3087" s="2" t="s">
        <v>10040</v>
      </c>
      <c r="B3087" s="2" t="s">
        <v>10041</v>
      </c>
      <c r="C3087" s="2" t="s">
        <v>10042</v>
      </c>
      <c r="H3087" s="5"/>
      <c r="I3087" s="2">
        <v>1</v>
      </c>
      <c r="J3087" s="2" t="s">
        <v>28</v>
      </c>
      <c r="K3087" s="4" t="s">
        <v>29</v>
      </c>
      <c r="L3087" s="4" t="s">
        <v>30</v>
      </c>
    </row>
    <row r="3088" s="2" customFormat="1" ht="43.2" spans="2:13">
      <c r="B3088" s="2" t="s">
        <v>10041</v>
      </c>
      <c r="C3088" s="2" t="s">
        <v>10043</v>
      </c>
      <c r="G3088" s="2" t="s">
        <v>10044</v>
      </c>
      <c r="H3088" s="5"/>
      <c r="I3088" s="2">
        <v>1</v>
      </c>
      <c r="J3088" s="2" t="s">
        <v>28</v>
      </c>
      <c r="K3088" s="4" t="s">
        <v>29</v>
      </c>
      <c r="L3088" s="4" t="s">
        <v>30</v>
      </c>
      <c r="M3088" s="2" t="s">
        <v>71</v>
      </c>
    </row>
    <row r="3089" s="2" customFormat="1" ht="72" spans="1:13">
      <c r="A3089" s="2" t="s">
        <v>10045</v>
      </c>
      <c r="B3089" s="2" t="s">
        <v>337</v>
      </c>
      <c r="C3089" s="2" t="s">
        <v>10046</v>
      </c>
      <c r="D3089" s="2" t="s">
        <v>10047</v>
      </c>
      <c r="H3089" s="5" t="s">
        <v>10048</v>
      </c>
      <c r="I3089" s="2">
        <v>1</v>
      </c>
      <c r="J3089" s="2" t="s">
        <v>28</v>
      </c>
      <c r="K3089" s="4" t="s">
        <v>29</v>
      </c>
      <c r="L3089" s="4" t="s">
        <v>30</v>
      </c>
      <c r="M3089" s="2" t="s">
        <v>113</v>
      </c>
    </row>
    <row r="3090" s="2" customFormat="1" ht="43.2" spans="2:12">
      <c r="B3090" s="2" t="s">
        <v>337</v>
      </c>
      <c r="C3090" s="2" t="s">
        <v>10049</v>
      </c>
      <c r="G3090" s="2" t="s">
        <v>10050</v>
      </c>
      <c r="H3090" s="5" t="s">
        <v>10051</v>
      </c>
      <c r="I3090" s="2">
        <v>1</v>
      </c>
      <c r="J3090" s="2" t="s">
        <v>168</v>
      </c>
      <c r="K3090" s="4" t="s">
        <v>1162</v>
      </c>
      <c r="L3090" s="4" t="s">
        <v>1163</v>
      </c>
    </row>
    <row r="3091" s="2" customFormat="1" ht="43.2" spans="1:12">
      <c r="A3091" s="2" t="s">
        <v>10052</v>
      </c>
      <c r="B3091" s="2" t="s">
        <v>10053</v>
      </c>
      <c r="C3091" s="2" t="s">
        <v>10054</v>
      </c>
      <c r="D3091" s="2" t="s">
        <v>10055</v>
      </c>
      <c r="H3091" s="5" t="s">
        <v>10056</v>
      </c>
      <c r="I3091" s="2">
        <v>0</v>
      </c>
      <c r="J3091" s="2" t="s">
        <v>168</v>
      </c>
      <c r="K3091" s="4" t="s">
        <v>189</v>
      </c>
      <c r="L3091" s="4" t="s">
        <v>755</v>
      </c>
    </row>
    <row r="3092" s="2" customFormat="1" ht="100.8" spans="1:13">
      <c r="A3092" s="2" t="s">
        <v>10057</v>
      </c>
      <c r="B3092" s="2" t="s">
        <v>337</v>
      </c>
      <c r="C3092" s="2" t="s">
        <v>10058</v>
      </c>
      <c r="D3092" s="2" t="s">
        <v>10059</v>
      </c>
      <c r="H3092" s="5"/>
      <c r="I3092" s="2">
        <v>1</v>
      </c>
      <c r="J3092" s="2" t="s">
        <v>28</v>
      </c>
      <c r="K3092" s="4" t="s">
        <v>29</v>
      </c>
      <c r="L3092" s="4" t="s">
        <v>30</v>
      </c>
      <c r="M3092" s="2" t="s">
        <v>113</v>
      </c>
    </row>
    <row r="3093" s="2" customFormat="1" ht="43.2" spans="2:12">
      <c r="B3093" s="2" t="s">
        <v>337</v>
      </c>
      <c r="C3093" s="2" t="s">
        <v>10060</v>
      </c>
      <c r="D3093" s="2" t="s">
        <v>10061</v>
      </c>
      <c r="H3093" s="5"/>
      <c r="I3093" s="2">
        <v>1</v>
      </c>
      <c r="J3093" s="2" t="s">
        <v>28</v>
      </c>
      <c r="K3093" s="4" t="s">
        <v>29</v>
      </c>
      <c r="L3093" s="4" t="s">
        <v>30</v>
      </c>
    </row>
    <row r="3094" s="2" customFormat="1" ht="28.8" spans="2:13">
      <c r="B3094" s="2" t="s">
        <v>337</v>
      </c>
      <c r="C3094" s="2" t="s">
        <v>10062</v>
      </c>
      <c r="D3094" s="2" t="s">
        <v>10063</v>
      </c>
      <c r="H3094" s="5"/>
      <c r="I3094" s="2">
        <v>1</v>
      </c>
      <c r="J3094" s="2" t="s">
        <v>28</v>
      </c>
      <c r="K3094" s="4" t="s">
        <v>29</v>
      </c>
      <c r="L3094" s="4" t="s">
        <v>30</v>
      </c>
      <c r="M3094" s="2" t="s">
        <v>113</v>
      </c>
    </row>
    <row r="3095" s="2" customFormat="1" ht="43.2" spans="1:12">
      <c r="A3095" s="2" t="s">
        <v>10064</v>
      </c>
      <c r="B3095" s="2" t="s">
        <v>1081</v>
      </c>
      <c r="C3095" s="2" t="s">
        <v>10065</v>
      </c>
      <c r="H3095" s="5" t="s">
        <v>1301</v>
      </c>
      <c r="I3095" s="2">
        <v>1</v>
      </c>
      <c r="J3095" s="2" t="s">
        <v>310</v>
      </c>
      <c r="K3095" s="4" t="s">
        <v>311</v>
      </c>
      <c r="L3095" s="4" t="s">
        <v>312</v>
      </c>
    </row>
    <row r="3096" s="2" customFormat="1" ht="115.2" spans="1:13">
      <c r="A3096" s="2" t="s">
        <v>10066</v>
      </c>
      <c r="B3096" s="2" t="s">
        <v>10067</v>
      </c>
      <c r="C3096" s="2" t="s">
        <v>10068</v>
      </c>
      <c r="D3096" s="2" t="s">
        <v>2147</v>
      </c>
      <c r="H3096" s="5"/>
      <c r="I3096" s="2">
        <v>1</v>
      </c>
      <c r="J3096" s="2" t="s">
        <v>28</v>
      </c>
      <c r="K3096" s="4" t="s">
        <v>29</v>
      </c>
      <c r="L3096" s="4" t="s">
        <v>30</v>
      </c>
      <c r="M3096" s="2" t="s">
        <v>113</v>
      </c>
    </row>
    <row r="3097" s="2" customFormat="1" ht="43.2" spans="1:13">
      <c r="A3097" s="2" t="s">
        <v>10069</v>
      </c>
      <c r="B3097" s="2" t="s">
        <v>10067</v>
      </c>
      <c r="C3097" s="2" t="s">
        <v>10070</v>
      </c>
      <c r="D3097" s="2" t="s">
        <v>5558</v>
      </c>
      <c r="H3097" s="5" t="s">
        <v>7682</v>
      </c>
      <c r="I3097" s="2">
        <v>1</v>
      </c>
      <c r="J3097" s="2" t="s">
        <v>28</v>
      </c>
      <c r="K3097" s="4" t="s">
        <v>29</v>
      </c>
      <c r="L3097" s="4" t="s">
        <v>30</v>
      </c>
      <c r="M3097" s="2" t="s">
        <v>82</v>
      </c>
    </row>
    <row r="3098" s="2" customFormat="1" ht="28.8" spans="1:13">
      <c r="A3098" s="2" t="s">
        <v>10071</v>
      </c>
      <c r="B3098" s="2" t="s">
        <v>174</v>
      </c>
      <c r="C3098" s="2" t="s">
        <v>10072</v>
      </c>
      <c r="D3098" s="2" t="s">
        <v>10073</v>
      </c>
      <c r="F3098" s="2" t="s">
        <v>10074</v>
      </c>
      <c r="H3098" s="5"/>
      <c r="I3098" s="2">
        <v>0</v>
      </c>
      <c r="J3098" s="2" t="s">
        <v>168</v>
      </c>
      <c r="K3098" s="4" t="s">
        <v>189</v>
      </c>
      <c r="L3098" s="4" t="s">
        <v>190</v>
      </c>
      <c r="M3098" s="2" t="s">
        <v>113</v>
      </c>
    </row>
    <row r="3099" s="2" customFormat="1" ht="57.6" spans="1:12">
      <c r="A3099" s="2" t="s">
        <v>10075</v>
      </c>
      <c r="B3099" s="2" t="s">
        <v>10076</v>
      </c>
      <c r="C3099" s="2" t="s">
        <v>10077</v>
      </c>
      <c r="H3099" s="5" t="s">
        <v>10078</v>
      </c>
      <c r="I3099" s="2">
        <v>1</v>
      </c>
      <c r="J3099" s="2" t="s">
        <v>168</v>
      </c>
      <c r="K3099" s="4" t="s">
        <v>1162</v>
      </c>
      <c r="L3099" s="4" t="s">
        <v>1163</v>
      </c>
    </row>
    <row r="3100" s="2" customFormat="1" ht="28.8" spans="2:12">
      <c r="B3100" s="2" t="s">
        <v>10076</v>
      </c>
      <c r="C3100" s="2" t="s">
        <v>10079</v>
      </c>
      <c r="D3100" s="2" t="s">
        <v>10080</v>
      </c>
      <c r="H3100" s="5" t="s">
        <v>10078</v>
      </c>
      <c r="I3100" s="2">
        <v>1</v>
      </c>
      <c r="J3100" s="2" t="s">
        <v>168</v>
      </c>
      <c r="K3100" s="4" t="s">
        <v>1162</v>
      </c>
      <c r="L3100" s="4" t="s">
        <v>1163</v>
      </c>
    </row>
    <row r="3101" s="2" customFormat="1" ht="28.8" spans="2:12">
      <c r="B3101" s="2" t="s">
        <v>10076</v>
      </c>
      <c r="C3101" s="2" t="s">
        <v>10081</v>
      </c>
      <c r="D3101" s="2" t="s">
        <v>10082</v>
      </c>
      <c r="H3101" s="5" t="s">
        <v>10078</v>
      </c>
      <c r="I3101" s="2">
        <v>1</v>
      </c>
      <c r="J3101" s="2" t="s">
        <v>20</v>
      </c>
      <c r="K3101" s="4" t="s">
        <v>21</v>
      </c>
      <c r="L3101" s="4" t="s">
        <v>22</v>
      </c>
    </row>
    <row r="3102" s="2" customFormat="1" ht="72" spans="1:14">
      <c r="A3102" s="2" t="s">
        <v>10083</v>
      </c>
      <c r="B3102" s="2" t="s">
        <v>2614</v>
      </c>
      <c r="C3102" s="2" t="s">
        <v>10084</v>
      </c>
      <c r="D3102" s="2" t="s">
        <v>10085</v>
      </c>
      <c r="H3102" s="5" t="s">
        <v>10086</v>
      </c>
      <c r="I3102" s="2">
        <v>1</v>
      </c>
      <c r="J3102" s="2" t="s">
        <v>28</v>
      </c>
      <c r="K3102" s="4" t="s">
        <v>29</v>
      </c>
      <c r="L3102" s="4" t="s">
        <v>30</v>
      </c>
      <c r="M3102" s="2" t="s">
        <v>89</v>
      </c>
      <c r="N3102" s="2" t="s">
        <v>325</v>
      </c>
    </row>
    <row r="3103" s="2" customFormat="1" ht="57.6" spans="1:12">
      <c r="A3103" s="2" t="s">
        <v>10087</v>
      </c>
      <c r="B3103" s="2" t="s">
        <v>10088</v>
      </c>
      <c r="C3103" s="2" t="s">
        <v>10089</v>
      </c>
      <c r="D3103" s="2" t="s">
        <v>3322</v>
      </c>
      <c r="H3103" s="5"/>
      <c r="I3103" s="2">
        <v>1</v>
      </c>
      <c r="J3103" s="2" t="s">
        <v>20</v>
      </c>
      <c r="K3103" s="4" t="s">
        <v>21</v>
      </c>
      <c r="L3103" s="4" t="s">
        <v>22</v>
      </c>
    </row>
    <row r="3104" s="2" customFormat="1" spans="2:12">
      <c r="B3104" s="2" t="s">
        <v>10088</v>
      </c>
      <c r="C3104" s="2" t="s">
        <v>10090</v>
      </c>
      <c r="D3104" s="2" t="s">
        <v>8578</v>
      </c>
      <c r="H3104" s="5"/>
      <c r="I3104" s="2">
        <v>1</v>
      </c>
      <c r="J3104" s="2" t="s">
        <v>168</v>
      </c>
      <c r="K3104" s="4" t="s">
        <v>189</v>
      </c>
      <c r="L3104" s="4" t="s">
        <v>755</v>
      </c>
    </row>
    <row r="3105" s="2" customFormat="1" ht="28.8" spans="2:12">
      <c r="B3105" s="2" t="s">
        <v>10088</v>
      </c>
      <c r="C3105" s="2" t="s">
        <v>10091</v>
      </c>
      <c r="D3105" s="2" t="s">
        <v>1372</v>
      </c>
      <c r="H3105" s="5"/>
      <c r="I3105" s="2">
        <v>1</v>
      </c>
      <c r="J3105" s="2" t="s">
        <v>20</v>
      </c>
      <c r="K3105" s="4" t="s">
        <v>21</v>
      </c>
      <c r="L3105" s="4" t="s">
        <v>22</v>
      </c>
    </row>
    <row r="3106" s="2" customFormat="1" ht="72" spans="1:12">
      <c r="A3106" s="2" t="s">
        <v>10092</v>
      </c>
      <c r="B3106" s="2" t="s">
        <v>10033</v>
      </c>
      <c r="C3106" s="2" t="s">
        <v>10093</v>
      </c>
      <c r="D3106" s="2" t="s">
        <v>10094</v>
      </c>
      <c r="G3106" s="2" t="s">
        <v>10095</v>
      </c>
      <c r="H3106" s="5" t="s">
        <v>5108</v>
      </c>
      <c r="I3106" s="2">
        <v>1</v>
      </c>
      <c r="J3106" s="2" t="s">
        <v>168</v>
      </c>
      <c r="K3106" s="4" t="s">
        <v>1162</v>
      </c>
      <c r="L3106" s="4" t="s">
        <v>1163</v>
      </c>
    </row>
    <row r="3107" s="2" customFormat="1" ht="72" spans="1:13">
      <c r="A3107" s="2" t="s">
        <v>10096</v>
      </c>
      <c r="B3107" s="2" t="s">
        <v>10097</v>
      </c>
      <c r="C3107" s="2" t="s">
        <v>10098</v>
      </c>
      <c r="D3107" s="2" t="s">
        <v>9098</v>
      </c>
      <c r="H3107" s="5" t="s">
        <v>470</v>
      </c>
      <c r="I3107" s="2">
        <v>1</v>
      </c>
      <c r="J3107" s="2" t="s">
        <v>28</v>
      </c>
      <c r="K3107" s="4" t="s">
        <v>29</v>
      </c>
      <c r="L3107" s="4" t="s">
        <v>30</v>
      </c>
      <c r="M3107" s="2" t="s">
        <v>113</v>
      </c>
    </row>
    <row r="3108" s="2" customFormat="1" ht="72" spans="2:13">
      <c r="B3108" s="2" t="s">
        <v>10097</v>
      </c>
      <c r="C3108" s="2" t="s">
        <v>10099</v>
      </c>
      <c r="H3108" s="5" t="s">
        <v>5108</v>
      </c>
      <c r="I3108" s="2">
        <v>1</v>
      </c>
      <c r="J3108" s="2" t="s">
        <v>28</v>
      </c>
      <c r="K3108" s="4" t="s">
        <v>29</v>
      </c>
      <c r="L3108" s="4" t="s">
        <v>30</v>
      </c>
      <c r="M3108" s="2" t="s">
        <v>82</v>
      </c>
    </row>
    <row r="3109" s="2" customFormat="1" ht="57.6" spans="1:13">
      <c r="A3109" s="2" t="s">
        <v>10100</v>
      </c>
      <c r="B3109" s="2" t="s">
        <v>10101</v>
      </c>
      <c r="C3109" s="2" t="s">
        <v>10102</v>
      </c>
      <c r="D3109" s="2" t="s">
        <v>2616</v>
      </c>
      <c r="H3109" s="5" t="s">
        <v>335</v>
      </c>
      <c r="I3109" s="2">
        <v>1</v>
      </c>
      <c r="J3109" s="2" t="s">
        <v>28</v>
      </c>
      <c r="K3109" s="4" t="s">
        <v>29</v>
      </c>
      <c r="L3109" s="4" t="s">
        <v>30</v>
      </c>
      <c r="M3109" s="2" t="s">
        <v>219</v>
      </c>
    </row>
    <row r="3110" s="2" customFormat="1" ht="28.8" spans="2:13">
      <c r="B3110" s="2" t="s">
        <v>10101</v>
      </c>
      <c r="C3110" s="2" t="s">
        <v>10103</v>
      </c>
      <c r="E3110" s="2" t="s">
        <v>10104</v>
      </c>
      <c r="G3110" s="2" t="s">
        <v>10105</v>
      </c>
      <c r="H3110" s="5"/>
      <c r="I3110" s="2">
        <v>1</v>
      </c>
      <c r="J3110" s="2" t="s">
        <v>28</v>
      </c>
      <c r="K3110" s="4" t="s">
        <v>29</v>
      </c>
      <c r="L3110" s="4" t="s">
        <v>30</v>
      </c>
      <c r="M3110" s="2" t="s">
        <v>960</v>
      </c>
    </row>
    <row r="3111" s="2" customFormat="1" ht="57.6" spans="1:13">
      <c r="A3111" s="2" t="s">
        <v>10106</v>
      </c>
      <c r="B3111" s="2" t="s">
        <v>10107</v>
      </c>
      <c r="C3111" s="2" t="s">
        <v>10108</v>
      </c>
      <c r="D3111" s="2" t="s">
        <v>10109</v>
      </c>
      <c r="H3111" s="5"/>
      <c r="I3111" s="2">
        <v>1</v>
      </c>
      <c r="J3111" s="2" t="s">
        <v>28</v>
      </c>
      <c r="K3111" s="4" t="s">
        <v>29</v>
      </c>
      <c r="L3111" s="4" t="s">
        <v>30</v>
      </c>
      <c r="M3111" s="2" t="s">
        <v>254</v>
      </c>
    </row>
    <row r="3112" s="2" customFormat="1" ht="28.8" spans="2:13">
      <c r="B3112" s="2" t="s">
        <v>10107</v>
      </c>
      <c r="C3112" s="2" t="s">
        <v>10110</v>
      </c>
      <c r="D3112" s="2" t="s">
        <v>9682</v>
      </c>
      <c r="H3112" s="5"/>
      <c r="I3112" s="2">
        <v>1</v>
      </c>
      <c r="J3112" s="2" t="s">
        <v>28</v>
      </c>
      <c r="K3112" s="4" t="s">
        <v>29</v>
      </c>
      <c r="L3112" s="4" t="s">
        <v>30</v>
      </c>
      <c r="M3112" s="2" t="s">
        <v>254</v>
      </c>
    </row>
    <row r="3113" s="2" customFormat="1" ht="43.2" spans="1:13">
      <c r="A3113" s="2" t="s">
        <v>10111</v>
      </c>
      <c r="B3113" s="2" t="s">
        <v>10112</v>
      </c>
      <c r="C3113" s="2" t="s">
        <v>10113</v>
      </c>
      <c r="H3113" s="5" t="s">
        <v>10114</v>
      </c>
      <c r="I3113" s="2">
        <v>1</v>
      </c>
      <c r="J3113" s="2" t="s">
        <v>28</v>
      </c>
      <c r="K3113" s="4" t="s">
        <v>29</v>
      </c>
      <c r="L3113" s="4" t="s">
        <v>30</v>
      </c>
      <c r="M3113" s="2" t="s">
        <v>219</v>
      </c>
    </row>
    <row r="3114" s="2" customFormat="1" ht="43.2" spans="1:12">
      <c r="A3114" s="2" t="s">
        <v>10115</v>
      </c>
      <c r="B3114" s="2" t="s">
        <v>10116</v>
      </c>
      <c r="C3114" s="2" t="s">
        <v>10117</v>
      </c>
      <c r="H3114" s="5"/>
      <c r="I3114" s="2">
        <v>1</v>
      </c>
      <c r="J3114" s="2" t="s">
        <v>28</v>
      </c>
      <c r="K3114" s="4" t="s">
        <v>29</v>
      </c>
      <c r="L3114" s="4" t="s">
        <v>30</v>
      </c>
    </row>
    <row r="3115" s="2" customFormat="1" ht="86.4" spans="1:12">
      <c r="A3115" s="2" t="s">
        <v>10118</v>
      </c>
      <c r="B3115" s="2" t="s">
        <v>10119</v>
      </c>
      <c r="C3115" s="2" t="s">
        <v>10120</v>
      </c>
      <c r="D3115" s="2" t="s">
        <v>10121</v>
      </c>
      <c r="E3115" s="2" t="s">
        <v>10122</v>
      </c>
      <c r="H3115" s="5" t="s">
        <v>10123</v>
      </c>
      <c r="I3115" s="2">
        <v>1</v>
      </c>
      <c r="J3115" s="2" t="s">
        <v>28</v>
      </c>
      <c r="K3115" s="4" t="s">
        <v>29</v>
      </c>
      <c r="L3115" s="4" t="s">
        <v>30</v>
      </c>
    </row>
    <row r="3116" s="2" customFormat="1" ht="86.4" spans="2:13">
      <c r="B3116" s="2" t="s">
        <v>10119</v>
      </c>
      <c r="C3116" s="2" t="s">
        <v>10124</v>
      </c>
      <c r="D3116" s="2" t="s">
        <v>10121</v>
      </c>
      <c r="E3116" s="2" t="s">
        <v>10125</v>
      </c>
      <c r="G3116" s="2" t="s">
        <v>4923</v>
      </c>
      <c r="H3116" s="5"/>
      <c r="I3116" s="2">
        <v>1</v>
      </c>
      <c r="J3116" s="2" t="s">
        <v>28</v>
      </c>
      <c r="K3116" s="4" t="s">
        <v>29</v>
      </c>
      <c r="L3116" s="4" t="s">
        <v>30</v>
      </c>
      <c r="M3116" s="2" t="s">
        <v>71</v>
      </c>
    </row>
    <row r="3117" s="2" customFormat="1" ht="43.2" spans="1:13">
      <c r="A3117" s="2" t="s">
        <v>10126</v>
      </c>
      <c r="B3117" s="2" t="s">
        <v>10127</v>
      </c>
      <c r="C3117" s="2" t="s">
        <v>10128</v>
      </c>
      <c r="E3117" s="2" t="s">
        <v>10129</v>
      </c>
      <c r="G3117" s="2" t="s">
        <v>10130</v>
      </c>
      <c r="H3117" s="5" t="s">
        <v>10131</v>
      </c>
      <c r="I3117" s="2">
        <v>1</v>
      </c>
      <c r="J3117" s="2" t="s">
        <v>28</v>
      </c>
      <c r="K3117" s="4" t="s">
        <v>29</v>
      </c>
      <c r="L3117" s="4" t="s">
        <v>30</v>
      </c>
      <c r="M3117" s="2" t="s">
        <v>10132</v>
      </c>
    </row>
    <row r="3118" s="2" customFormat="1" ht="86.4" spans="1:13">
      <c r="A3118" s="2" t="s">
        <v>10133</v>
      </c>
      <c r="B3118" s="2" t="s">
        <v>10134</v>
      </c>
      <c r="C3118" s="2" t="s">
        <v>10135</v>
      </c>
      <c r="D3118" s="2" t="s">
        <v>10136</v>
      </c>
      <c r="E3118" s="2" t="s">
        <v>10137</v>
      </c>
      <c r="H3118" s="5" t="s">
        <v>10138</v>
      </c>
      <c r="I3118" s="2">
        <v>1</v>
      </c>
      <c r="J3118" s="2" t="s">
        <v>28</v>
      </c>
      <c r="K3118" s="4" t="s">
        <v>29</v>
      </c>
      <c r="L3118" s="4" t="s">
        <v>30</v>
      </c>
      <c r="M3118" s="2" t="s">
        <v>113</v>
      </c>
    </row>
    <row r="3119" s="2" customFormat="1" ht="86.4" spans="1:13">
      <c r="A3119" s="2" t="s">
        <v>10139</v>
      </c>
      <c r="B3119" s="2" t="s">
        <v>10140</v>
      </c>
      <c r="C3119" s="2" t="s">
        <v>10141</v>
      </c>
      <c r="H3119" s="5" t="s">
        <v>884</v>
      </c>
      <c r="I3119" s="2">
        <v>1</v>
      </c>
      <c r="J3119" s="2" t="s">
        <v>28</v>
      </c>
      <c r="K3119" s="4" t="s">
        <v>29</v>
      </c>
      <c r="L3119" s="4" t="s">
        <v>30</v>
      </c>
      <c r="M3119" s="2" t="s">
        <v>921</v>
      </c>
    </row>
    <row r="3120" s="2" customFormat="1" ht="86.4" spans="2:14">
      <c r="B3120" s="2" t="s">
        <v>10140</v>
      </c>
      <c r="C3120" s="2" t="s">
        <v>10142</v>
      </c>
      <c r="D3120" s="2" t="s">
        <v>10143</v>
      </c>
      <c r="H3120" s="5"/>
      <c r="I3120" s="2">
        <v>1</v>
      </c>
      <c r="J3120" s="2" t="s">
        <v>28</v>
      </c>
      <c r="K3120" s="4" t="s">
        <v>29</v>
      </c>
      <c r="L3120" s="4" t="s">
        <v>30</v>
      </c>
      <c r="M3120" s="2" t="s">
        <v>921</v>
      </c>
      <c r="N3120" s="2" t="s">
        <v>325</v>
      </c>
    </row>
    <row r="3121" s="2" customFormat="1" ht="86.4" spans="2:14">
      <c r="B3121" s="2" t="s">
        <v>10140</v>
      </c>
      <c r="C3121" s="2" t="s">
        <v>10144</v>
      </c>
      <c r="D3121" s="2" t="s">
        <v>10145</v>
      </c>
      <c r="H3121" s="5"/>
      <c r="I3121" s="2">
        <v>1</v>
      </c>
      <c r="J3121" s="2" t="s">
        <v>28</v>
      </c>
      <c r="K3121" s="4" t="s">
        <v>29</v>
      </c>
      <c r="L3121" s="4" t="s">
        <v>30</v>
      </c>
      <c r="M3121" s="2" t="s">
        <v>921</v>
      </c>
      <c r="N3121" s="2" t="s">
        <v>325</v>
      </c>
    </row>
    <row r="3122" s="2" customFormat="1" ht="86.4" spans="2:14">
      <c r="B3122" s="2" t="s">
        <v>10140</v>
      </c>
      <c r="C3122" s="2" t="s">
        <v>10146</v>
      </c>
      <c r="D3122" s="2" t="s">
        <v>10147</v>
      </c>
      <c r="H3122" s="5"/>
      <c r="I3122" s="2">
        <v>1</v>
      </c>
      <c r="J3122" s="2" t="s">
        <v>28</v>
      </c>
      <c r="K3122" s="4" t="s">
        <v>29</v>
      </c>
      <c r="L3122" s="4" t="s">
        <v>30</v>
      </c>
      <c r="M3122" s="2" t="s">
        <v>921</v>
      </c>
      <c r="N3122" s="2" t="s">
        <v>325</v>
      </c>
    </row>
    <row r="3123" s="2" customFormat="1" ht="43.2" spans="1:12">
      <c r="A3123" s="2" t="s">
        <v>10148</v>
      </c>
      <c r="B3123" s="2" t="s">
        <v>10149</v>
      </c>
      <c r="C3123" s="2" t="s">
        <v>10150</v>
      </c>
      <c r="H3123" s="5"/>
      <c r="I3123" s="2">
        <v>0</v>
      </c>
      <c r="J3123" s="2" t="s">
        <v>6090</v>
      </c>
      <c r="K3123" s="4" t="s">
        <v>6091</v>
      </c>
      <c r="L3123" s="4" t="s">
        <v>6092</v>
      </c>
    </row>
    <row r="3124" s="2" customFormat="1" ht="86.4" spans="1:13">
      <c r="A3124" s="2" t="s">
        <v>10151</v>
      </c>
      <c r="B3124" s="2" t="s">
        <v>10152</v>
      </c>
      <c r="C3124" s="2" t="s">
        <v>10153</v>
      </c>
      <c r="H3124" s="5" t="s">
        <v>10154</v>
      </c>
      <c r="I3124" s="2">
        <v>1</v>
      </c>
      <c r="J3124" s="2" t="s">
        <v>28</v>
      </c>
      <c r="K3124" s="4" t="s">
        <v>29</v>
      </c>
      <c r="L3124" s="4" t="s">
        <v>30</v>
      </c>
      <c r="M3124" s="2" t="s">
        <v>219</v>
      </c>
    </row>
    <row r="3125" s="2" customFormat="1" ht="86.4" spans="2:13">
      <c r="B3125" s="2" t="s">
        <v>10152</v>
      </c>
      <c r="C3125" s="2" t="s">
        <v>10155</v>
      </c>
      <c r="D3125" s="2" t="s">
        <v>10156</v>
      </c>
      <c r="H3125" s="5"/>
      <c r="I3125" s="2">
        <v>1</v>
      </c>
      <c r="J3125" s="2" t="s">
        <v>28</v>
      </c>
      <c r="K3125" s="4" t="s">
        <v>29</v>
      </c>
      <c r="L3125" s="4" t="s">
        <v>30</v>
      </c>
      <c r="M3125" s="2" t="s">
        <v>254</v>
      </c>
    </row>
    <row r="3126" s="2" customFormat="1" ht="57.6" spans="1:13">
      <c r="A3126" s="2" t="s">
        <v>10157</v>
      </c>
      <c r="B3126" s="2" t="s">
        <v>10158</v>
      </c>
      <c r="C3126" s="2" t="s">
        <v>10159</v>
      </c>
      <c r="F3126" s="2" t="s">
        <v>10160</v>
      </c>
      <c r="H3126" s="5"/>
      <c r="I3126" s="2">
        <v>1</v>
      </c>
      <c r="J3126" s="2" t="s">
        <v>310</v>
      </c>
      <c r="K3126" s="4" t="s">
        <v>311</v>
      </c>
      <c r="L3126" s="4" t="s">
        <v>409</v>
      </c>
      <c r="M3126" s="2" t="s">
        <v>296</v>
      </c>
    </row>
    <row r="3127" s="2" customFormat="1" ht="28.8" spans="2:13">
      <c r="B3127" s="2" t="s">
        <v>10158</v>
      </c>
      <c r="C3127" s="2" t="s">
        <v>10161</v>
      </c>
      <c r="D3127" s="2" t="s">
        <v>10162</v>
      </c>
      <c r="H3127" s="5"/>
      <c r="I3127" s="2">
        <v>1</v>
      </c>
      <c r="J3127" s="2" t="s">
        <v>28</v>
      </c>
      <c r="K3127" s="4" t="s">
        <v>29</v>
      </c>
      <c r="L3127" s="4" t="s">
        <v>30</v>
      </c>
      <c r="M3127" s="2" t="s">
        <v>113</v>
      </c>
    </row>
    <row r="3128" s="2" customFormat="1" ht="28.8" spans="2:12">
      <c r="B3128" s="2" t="s">
        <v>10158</v>
      </c>
      <c r="C3128" s="2" t="s">
        <v>10163</v>
      </c>
      <c r="D3128" s="2" t="s">
        <v>2745</v>
      </c>
      <c r="H3128" s="5"/>
      <c r="I3128" s="2">
        <v>1</v>
      </c>
      <c r="J3128" s="2" t="s">
        <v>28</v>
      </c>
      <c r="K3128" s="4" t="s">
        <v>29</v>
      </c>
      <c r="L3128" s="4" t="s">
        <v>30</v>
      </c>
    </row>
    <row r="3129" s="2" customFormat="1" ht="57.6" spans="1:13">
      <c r="A3129" s="2" t="s">
        <v>10164</v>
      </c>
      <c r="B3129" s="2" t="s">
        <v>10158</v>
      </c>
      <c r="C3129" s="2" t="s">
        <v>10165</v>
      </c>
      <c r="D3129" s="2" t="s">
        <v>10166</v>
      </c>
      <c r="H3129" s="5"/>
      <c r="I3129" s="2">
        <v>1</v>
      </c>
      <c r="J3129" s="2" t="s">
        <v>28</v>
      </c>
      <c r="K3129" s="4" t="s">
        <v>29</v>
      </c>
      <c r="L3129" s="4" t="s">
        <v>30</v>
      </c>
      <c r="M3129" s="2" t="s">
        <v>113</v>
      </c>
    </row>
    <row r="3130" s="2" customFormat="1" ht="72" spans="1:12">
      <c r="A3130" s="2" t="s">
        <v>10167</v>
      </c>
      <c r="B3130" s="2" t="s">
        <v>10168</v>
      </c>
      <c r="C3130" s="2" t="s">
        <v>10169</v>
      </c>
      <c r="H3130" s="5"/>
      <c r="I3130" s="2">
        <v>1</v>
      </c>
      <c r="J3130" s="2" t="s">
        <v>28</v>
      </c>
      <c r="K3130" s="4" t="s">
        <v>29</v>
      </c>
      <c r="L3130" s="4" t="s">
        <v>30</v>
      </c>
    </row>
    <row r="3131" s="2" customFormat="1" ht="28.8" spans="2:12">
      <c r="B3131" s="2" t="s">
        <v>10168</v>
      </c>
      <c r="C3131" s="2" t="s">
        <v>10170</v>
      </c>
      <c r="D3131" s="2" t="s">
        <v>10171</v>
      </c>
      <c r="G3131" s="2" t="s">
        <v>10172</v>
      </c>
      <c r="H3131" s="5"/>
      <c r="I3131" s="2">
        <v>1</v>
      </c>
      <c r="J3131" s="2" t="s">
        <v>28</v>
      </c>
      <c r="K3131" s="4" t="s">
        <v>29</v>
      </c>
      <c r="L3131" s="4" t="s">
        <v>30</v>
      </c>
    </row>
    <row r="3132" s="2" customFormat="1" ht="72" spans="1:13">
      <c r="A3132" s="2" t="s">
        <v>10173</v>
      </c>
      <c r="B3132" s="2" t="s">
        <v>10174</v>
      </c>
      <c r="C3132" s="2" t="s">
        <v>10175</v>
      </c>
      <c r="D3132" s="2" t="s">
        <v>10176</v>
      </c>
      <c r="H3132" s="5" t="s">
        <v>10177</v>
      </c>
      <c r="I3132" s="2">
        <v>1</v>
      </c>
      <c r="J3132" s="2" t="s">
        <v>28</v>
      </c>
      <c r="K3132" s="4" t="s">
        <v>29</v>
      </c>
      <c r="L3132" s="4" t="s">
        <v>30</v>
      </c>
      <c r="M3132" s="2" t="s">
        <v>921</v>
      </c>
    </row>
    <row r="3133" s="2" customFormat="1" ht="72" spans="2:13">
      <c r="B3133" s="2" t="s">
        <v>10174</v>
      </c>
      <c r="C3133" s="2" t="s">
        <v>10178</v>
      </c>
      <c r="D3133" s="2" t="s">
        <v>10179</v>
      </c>
      <c r="H3133" s="5" t="s">
        <v>10177</v>
      </c>
      <c r="I3133" s="2">
        <v>1</v>
      </c>
      <c r="J3133" s="2" t="s">
        <v>28</v>
      </c>
      <c r="K3133" s="4" t="s">
        <v>87</v>
      </c>
      <c r="L3133" s="4" t="s">
        <v>88</v>
      </c>
      <c r="M3133" s="2" t="s">
        <v>113</v>
      </c>
    </row>
    <row r="3134" s="2" customFormat="1" ht="43.2" spans="1:13">
      <c r="A3134" s="2" t="s">
        <v>10180</v>
      </c>
      <c r="B3134" s="2" t="s">
        <v>10181</v>
      </c>
      <c r="C3134" s="2" t="s">
        <v>10182</v>
      </c>
      <c r="D3134" s="2" t="s">
        <v>9506</v>
      </c>
      <c r="H3134" s="5" t="s">
        <v>10183</v>
      </c>
      <c r="I3134" s="2">
        <v>1</v>
      </c>
      <c r="J3134" s="2" t="s">
        <v>28</v>
      </c>
      <c r="K3134" s="4" t="s">
        <v>29</v>
      </c>
      <c r="L3134" s="4" t="s">
        <v>30</v>
      </c>
      <c r="M3134" s="2" t="s">
        <v>89</v>
      </c>
    </row>
    <row r="3135" s="2" customFormat="1" ht="28.8" spans="1:13">
      <c r="A3135" s="2" t="s">
        <v>10184</v>
      </c>
      <c r="B3135" s="2" t="s">
        <v>10185</v>
      </c>
      <c r="C3135" s="2" t="s">
        <v>10186</v>
      </c>
      <c r="D3135" s="2" t="s">
        <v>10187</v>
      </c>
      <c r="H3135" s="5"/>
      <c r="I3135" s="2">
        <v>1</v>
      </c>
      <c r="J3135" s="2" t="s">
        <v>20</v>
      </c>
      <c r="K3135" s="4" t="s">
        <v>21</v>
      </c>
      <c r="L3135" s="4" t="s">
        <v>245</v>
      </c>
      <c r="M3135" s="2" t="s">
        <v>113</v>
      </c>
    </row>
    <row r="3136" s="2" customFormat="1" ht="28.8" spans="1:13">
      <c r="A3136" s="2" t="s">
        <v>10188</v>
      </c>
      <c r="B3136" s="2" t="s">
        <v>10189</v>
      </c>
      <c r="C3136" s="2" t="s">
        <v>10190</v>
      </c>
      <c r="D3136" s="2" t="s">
        <v>10191</v>
      </c>
      <c r="H3136" s="5" t="s">
        <v>10192</v>
      </c>
      <c r="I3136" s="2">
        <v>0</v>
      </c>
      <c r="J3136" s="2" t="s">
        <v>28</v>
      </c>
      <c r="K3136" s="4" t="s">
        <v>29</v>
      </c>
      <c r="L3136" s="4" t="s">
        <v>30</v>
      </c>
      <c r="M3136" s="2" t="s">
        <v>82</v>
      </c>
    </row>
    <row r="3137" s="2" customFormat="1" spans="2:13">
      <c r="B3137" s="2" t="s">
        <v>10189</v>
      </c>
      <c r="C3137" s="2" t="s">
        <v>10193</v>
      </c>
      <c r="H3137" s="5" t="s">
        <v>10192</v>
      </c>
      <c r="I3137" s="2">
        <v>0</v>
      </c>
      <c r="J3137" s="2" t="s">
        <v>28</v>
      </c>
      <c r="K3137" s="4" t="s">
        <v>29</v>
      </c>
      <c r="L3137" s="4" t="s">
        <v>30</v>
      </c>
      <c r="M3137" s="2" t="s">
        <v>82</v>
      </c>
    </row>
    <row r="3138" s="2" customFormat="1" ht="28.8" spans="1:12">
      <c r="A3138" s="2" t="s">
        <v>10194</v>
      </c>
      <c r="B3138" s="2" t="s">
        <v>10195</v>
      </c>
      <c r="C3138" s="2" t="s">
        <v>10196</v>
      </c>
      <c r="D3138" s="2" t="s">
        <v>10197</v>
      </c>
      <c r="H3138" s="5"/>
      <c r="I3138" s="2">
        <v>1</v>
      </c>
      <c r="J3138" s="2" t="s">
        <v>20</v>
      </c>
      <c r="K3138" s="4" t="s">
        <v>21</v>
      </c>
      <c r="L3138" s="4" t="s">
        <v>22</v>
      </c>
    </row>
    <row r="3139" s="2" customFormat="1" spans="2:12">
      <c r="B3139" s="2" t="s">
        <v>10195</v>
      </c>
      <c r="C3139" s="2" t="s">
        <v>10198</v>
      </c>
      <c r="D3139" s="2" t="s">
        <v>10197</v>
      </c>
      <c r="H3139" s="5"/>
      <c r="I3139" s="2">
        <v>1</v>
      </c>
      <c r="J3139" s="2" t="s">
        <v>20</v>
      </c>
      <c r="K3139" s="4" t="s">
        <v>69</v>
      </c>
      <c r="L3139" s="4" t="s">
        <v>70</v>
      </c>
    </row>
    <row r="3140" s="2" customFormat="1" ht="28.8" spans="1:13">
      <c r="A3140" s="2" t="s">
        <v>10199</v>
      </c>
      <c r="B3140" s="2" t="s">
        <v>15</v>
      </c>
      <c r="C3140" s="2" t="s">
        <v>10200</v>
      </c>
      <c r="E3140" s="2" t="s">
        <v>10201</v>
      </c>
      <c r="G3140" s="2" t="s">
        <v>10202</v>
      </c>
      <c r="H3140" s="5"/>
      <c r="I3140" s="2">
        <v>0</v>
      </c>
      <c r="J3140" s="2" t="s">
        <v>100</v>
      </c>
      <c r="K3140" s="4" t="s">
        <v>101</v>
      </c>
      <c r="L3140" s="4" t="s">
        <v>102</v>
      </c>
      <c r="M3140" s="2" t="s">
        <v>35</v>
      </c>
    </row>
    <row r="3141" s="2" customFormat="1" spans="1:12">
      <c r="A3141" s="2" t="s">
        <v>10203</v>
      </c>
      <c r="B3141" s="2" t="s">
        <v>301</v>
      </c>
      <c r="C3141" s="2" t="s">
        <v>10204</v>
      </c>
      <c r="D3141" s="2" t="s">
        <v>1555</v>
      </c>
      <c r="H3141" s="5"/>
      <c r="I3141" s="2">
        <v>1</v>
      </c>
      <c r="J3141" s="2" t="s">
        <v>20</v>
      </c>
      <c r="K3141" s="4" t="s">
        <v>21</v>
      </c>
      <c r="L3141" s="4" t="s">
        <v>51</v>
      </c>
    </row>
    <row r="3142" s="2" customFormat="1" ht="28.8" spans="1:12">
      <c r="A3142" s="2" t="s">
        <v>10205</v>
      </c>
      <c r="B3142" s="2" t="s">
        <v>15</v>
      </c>
      <c r="C3142" s="2" t="s">
        <v>10206</v>
      </c>
      <c r="H3142" s="5" t="s">
        <v>10207</v>
      </c>
      <c r="I3142" s="2">
        <v>1</v>
      </c>
      <c r="J3142" s="2" t="s">
        <v>20</v>
      </c>
      <c r="K3142" s="4" t="s">
        <v>21</v>
      </c>
      <c r="L3142" s="4" t="s">
        <v>51</v>
      </c>
    </row>
    <row r="3143" s="2" customFormat="1" ht="28.8" spans="1:13">
      <c r="A3143" s="2" t="s">
        <v>10208</v>
      </c>
      <c r="B3143" s="2" t="s">
        <v>32</v>
      </c>
      <c r="C3143" s="2" t="s">
        <v>10209</v>
      </c>
      <c r="E3143" s="2" t="s">
        <v>10210</v>
      </c>
      <c r="H3143" s="5"/>
      <c r="I3143" s="2">
        <v>1</v>
      </c>
      <c r="J3143" s="2" t="s">
        <v>28</v>
      </c>
      <c r="K3143" s="4" t="s">
        <v>29</v>
      </c>
      <c r="L3143" s="4" t="s">
        <v>30</v>
      </c>
      <c r="M3143" s="2" t="s">
        <v>35</v>
      </c>
    </row>
    <row r="3144" s="2" customFormat="1" ht="43.2" spans="1:13">
      <c r="A3144" s="2" t="s">
        <v>10211</v>
      </c>
      <c r="B3144" s="2" t="s">
        <v>10212</v>
      </c>
      <c r="C3144" s="2" t="s">
        <v>10213</v>
      </c>
      <c r="D3144" s="2" t="s">
        <v>2616</v>
      </c>
      <c r="H3144" s="5" t="s">
        <v>10214</v>
      </c>
      <c r="I3144" s="2">
        <v>1</v>
      </c>
      <c r="J3144" s="3" t="s">
        <v>10215</v>
      </c>
      <c r="K3144" s="10" t="s">
        <v>10216</v>
      </c>
      <c r="L3144" s="10" t="s">
        <v>10217</v>
      </c>
      <c r="M3144" s="3" t="s">
        <v>113</v>
      </c>
    </row>
    <row r="3145" s="2" customFormat="1" ht="28.8" spans="2:13">
      <c r="B3145" s="2" t="s">
        <v>10212</v>
      </c>
      <c r="C3145" s="2" t="s">
        <v>10218</v>
      </c>
      <c r="D3145" s="2" t="s">
        <v>2616</v>
      </c>
      <c r="H3145" s="5" t="s">
        <v>10214</v>
      </c>
      <c r="I3145" s="2">
        <v>1</v>
      </c>
      <c r="J3145" s="3" t="s">
        <v>28</v>
      </c>
      <c r="K3145" s="10" t="s">
        <v>29</v>
      </c>
      <c r="L3145" s="10" t="s">
        <v>30</v>
      </c>
      <c r="M3145" s="3" t="s">
        <v>113</v>
      </c>
    </row>
    <row r="3146" s="2" customFormat="1" spans="1:13">
      <c r="A3146" s="2" t="s">
        <v>10219</v>
      </c>
      <c r="B3146" s="2" t="s">
        <v>15</v>
      </c>
      <c r="C3146" s="2" t="s">
        <v>109</v>
      </c>
      <c r="D3146" s="2" t="s">
        <v>10220</v>
      </c>
      <c r="H3146" s="5"/>
      <c r="I3146" s="2">
        <v>1</v>
      </c>
      <c r="J3146" s="3" t="s">
        <v>28</v>
      </c>
      <c r="K3146" s="10" t="s">
        <v>87</v>
      </c>
      <c r="L3146" s="10" t="s">
        <v>88</v>
      </c>
      <c r="M3146" s="3" t="s">
        <v>113</v>
      </c>
    </row>
    <row r="3147" s="2" customFormat="1" ht="28.8" spans="1:13">
      <c r="A3147" s="2" t="s">
        <v>10221</v>
      </c>
      <c r="B3147" s="2" t="s">
        <v>15</v>
      </c>
      <c r="C3147" s="2" t="s">
        <v>10222</v>
      </c>
      <c r="D3147" s="2" t="s">
        <v>32</v>
      </c>
      <c r="E3147" s="2" t="s">
        <v>10223</v>
      </c>
      <c r="F3147" s="2" t="s">
        <v>10224</v>
      </c>
      <c r="H3147" s="5"/>
      <c r="I3147" s="2">
        <v>1</v>
      </c>
      <c r="J3147" s="3" t="s">
        <v>20</v>
      </c>
      <c r="K3147" s="10" t="s">
        <v>21</v>
      </c>
      <c r="L3147" s="10" t="s">
        <v>22</v>
      </c>
      <c r="M3147" s="3"/>
    </row>
    <row r="3148" s="2" customFormat="1" ht="28.8" spans="2:13">
      <c r="B3148" s="2" t="s">
        <v>15</v>
      </c>
      <c r="C3148" s="2" t="s">
        <v>10225</v>
      </c>
      <c r="D3148" s="2" t="s">
        <v>32</v>
      </c>
      <c r="E3148" s="2" t="s">
        <v>10223</v>
      </c>
      <c r="H3148" s="5"/>
      <c r="I3148" s="2">
        <v>1</v>
      </c>
      <c r="J3148" s="3" t="s">
        <v>20</v>
      </c>
      <c r="K3148" s="10" t="s">
        <v>21</v>
      </c>
      <c r="L3148" s="10" t="s">
        <v>22</v>
      </c>
      <c r="M3148" s="3"/>
    </row>
    <row r="3149" s="2" customFormat="1" spans="1:13">
      <c r="A3149" s="2" t="s">
        <v>10226</v>
      </c>
      <c r="B3149" s="2" t="s">
        <v>10227</v>
      </c>
      <c r="C3149" s="2" t="s">
        <v>10228</v>
      </c>
      <c r="D3149" s="2" t="s">
        <v>10229</v>
      </c>
      <c r="H3149" s="5"/>
      <c r="I3149" s="2">
        <v>0</v>
      </c>
      <c r="J3149" s="2" t="s">
        <v>20</v>
      </c>
      <c r="K3149" s="4" t="s">
        <v>69</v>
      </c>
      <c r="L3149" s="4" t="s">
        <v>107</v>
      </c>
      <c r="M3149" s="2" t="s">
        <v>113</v>
      </c>
    </row>
    <row r="3150" s="2" customFormat="1" ht="28.8" spans="1:12">
      <c r="A3150" s="2" t="s">
        <v>10230</v>
      </c>
      <c r="B3150" s="2" t="s">
        <v>3912</v>
      </c>
      <c r="C3150" s="2" t="s">
        <v>10231</v>
      </c>
      <c r="D3150" s="2" t="s">
        <v>3758</v>
      </c>
      <c r="H3150" s="5"/>
      <c r="I3150" s="2">
        <v>0</v>
      </c>
      <c r="J3150" s="2" t="s">
        <v>20</v>
      </c>
      <c r="K3150" s="4" t="s">
        <v>69</v>
      </c>
      <c r="L3150" s="4" t="s">
        <v>107</v>
      </c>
    </row>
    <row r="3151" s="2" customFormat="1" ht="28.8" spans="1:12">
      <c r="A3151" s="2" t="s">
        <v>10232</v>
      </c>
      <c r="B3151" s="2" t="s">
        <v>32</v>
      </c>
      <c r="C3151" s="2" t="s">
        <v>10233</v>
      </c>
      <c r="D3151" s="2" t="s">
        <v>2016</v>
      </c>
      <c r="H3151" s="5"/>
      <c r="I3151" s="2">
        <v>1</v>
      </c>
      <c r="J3151" s="2" t="s">
        <v>20</v>
      </c>
      <c r="K3151" s="4" t="s">
        <v>69</v>
      </c>
      <c r="L3151" s="4" t="s">
        <v>498</v>
      </c>
    </row>
    <row r="3152" s="2" customFormat="1" ht="43.2" spans="1:13">
      <c r="A3152" s="2" t="s">
        <v>10234</v>
      </c>
      <c r="B3152" s="2" t="s">
        <v>15</v>
      </c>
      <c r="C3152" s="2" t="s">
        <v>10235</v>
      </c>
      <c r="D3152" s="2" t="s">
        <v>10236</v>
      </c>
      <c r="E3152" s="2" t="s">
        <v>10237</v>
      </c>
      <c r="H3152" s="5"/>
      <c r="I3152" s="2">
        <v>1</v>
      </c>
      <c r="J3152" s="2" t="s">
        <v>28</v>
      </c>
      <c r="K3152" s="4" t="s">
        <v>29</v>
      </c>
      <c r="L3152" s="4" t="s">
        <v>30</v>
      </c>
      <c r="M3152" s="2" t="s">
        <v>35</v>
      </c>
    </row>
    <row r="3153" s="2" customFormat="1" ht="28.8" spans="1:12">
      <c r="A3153" s="2" t="s">
        <v>10238</v>
      </c>
      <c r="B3153" s="2" t="s">
        <v>10239</v>
      </c>
      <c r="C3153" s="2" t="s">
        <v>10240</v>
      </c>
      <c r="D3153" s="2" t="s">
        <v>15</v>
      </c>
      <c r="H3153" s="5"/>
      <c r="I3153" s="2">
        <v>1</v>
      </c>
      <c r="J3153" s="2" t="s">
        <v>20</v>
      </c>
      <c r="K3153" s="4" t="s">
        <v>21</v>
      </c>
      <c r="L3153" s="4" t="s">
        <v>22</v>
      </c>
    </row>
    <row r="3154" s="2" customFormat="1" ht="28.8" spans="1:13">
      <c r="A3154" s="2" t="s">
        <v>10241</v>
      </c>
      <c r="B3154" s="2" t="s">
        <v>10242</v>
      </c>
      <c r="C3154" s="2" t="s">
        <v>10243</v>
      </c>
      <c r="E3154" s="2" t="s">
        <v>10244</v>
      </c>
      <c r="H3154" s="5"/>
      <c r="I3154" s="2">
        <v>1</v>
      </c>
      <c r="J3154" s="2" t="s">
        <v>28</v>
      </c>
      <c r="K3154" s="4" t="s">
        <v>29</v>
      </c>
      <c r="L3154" s="4" t="s">
        <v>30</v>
      </c>
      <c r="M3154" s="2" t="s">
        <v>35</v>
      </c>
    </row>
    <row r="3155" s="2" customFormat="1" spans="1:12">
      <c r="A3155" s="2" t="s">
        <v>10245</v>
      </c>
      <c r="B3155" s="2" t="s">
        <v>10246</v>
      </c>
      <c r="C3155" s="2" t="s">
        <v>10247</v>
      </c>
      <c r="D3155" s="2" t="s">
        <v>429</v>
      </c>
      <c r="E3155" s="2" t="s">
        <v>10248</v>
      </c>
      <c r="G3155" s="2" t="s">
        <v>10249</v>
      </c>
      <c r="H3155" s="5" t="s">
        <v>6905</v>
      </c>
      <c r="I3155" s="2">
        <v>1</v>
      </c>
      <c r="J3155" s="2" t="s">
        <v>20</v>
      </c>
      <c r="K3155" s="4" t="s">
        <v>69</v>
      </c>
      <c r="L3155" s="4" t="s">
        <v>70</v>
      </c>
    </row>
    <row r="3156" s="2" customFormat="1" ht="28.8" spans="1:12">
      <c r="A3156" s="2" t="s">
        <v>10250</v>
      </c>
      <c r="B3156" s="2" t="s">
        <v>15</v>
      </c>
      <c r="C3156" s="2" t="s">
        <v>10251</v>
      </c>
      <c r="D3156" s="2" t="s">
        <v>10252</v>
      </c>
      <c r="H3156" s="5"/>
      <c r="I3156" s="2">
        <v>1</v>
      </c>
      <c r="J3156" s="2" t="s">
        <v>20</v>
      </c>
      <c r="K3156" s="4" t="s">
        <v>21</v>
      </c>
      <c r="L3156" s="4" t="s">
        <v>51</v>
      </c>
    </row>
    <row r="3157" s="2" customFormat="1" spans="1:12">
      <c r="A3157" s="2" t="s">
        <v>10253</v>
      </c>
      <c r="B3157" s="2" t="s">
        <v>6730</v>
      </c>
      <c r="C3157" s="2" t="s">
        <v>5070</v>
      </c>
      <c r="D3157" s="2" t="s">
        <v>32</v>
      </c>
      <c r="H3157" s="5"/>
      <c r="I3157" s="2">
        <v>0</v>
      </c>
      <c r="J3157" s="2" t="s">
        <v>20</v>
      </c>
      <c r="K3157" s="4" t="s">
        <v>69</v>
      </c>
      <c r="L3157" s="4" t="s">
        <v>107</v>
      </c>
    </row>
    <row r="3158" s="2" customFormat="1" ht="28.8" spans="1:12">
      <c r="A3158" s="2" t="s">
        <v>10254</v>
      </c>
      <c r="B3158" s="2" t="s">
        <v>32</v>
      </c>
      <c r="C3158" s="2" t="s">
        <v>10255</v>
      </c>
      <c r="D3158" s="2" t="s">
        <v>4820</v>
      </c>
      <c r="H3158" s="5"/>
      <c r="I3158" s="2">
        <v>1</v>
      </c>
      <c r="J3158" s="2" t="s">
        <v>20</v>
      </c>
      <c r="K3158" s="4" t="s">
        <v>69</v>
      </c>
      <c r="L3158" s="4" t="s">
        <v>442</v>
      </c>
    </row>
    <row r="3159" s="2" customFormat="1" ht="28.8" spans="2:13">
      <c r="B3159" s="2" t="s">
        <v>32</v>
      </c>
      <c r="C3159" s="2" t="s">
        <v>10256</v>
      </c>
      <c r="E3159" s="2" t="s">
        <v>10257</v>
      </c>
      <c r="H3159" s="5" t="s">
        <v>10258</v>
      </c>
      <c r="I3159" s="2">
        <v>1</v>
      </c>
      <c r="J3159" s="2" t="s">
        <v>20</v>
      </c>
      <c r="K3159" s="4" t="s">
        <v>69</v>
      </c>
      <c r="L3159" s="4" t="s">
        <v>442</v>
      </c>
      <c r="M3159" s="2" t="s">
        <v>35</v>
      </c>
    </row>
    <row r="3160" s="2" customFormat="1" ht="28.8" spans="1:12">
      <c r="A3160" s="2" t="s">
        <v>10259</v>
      </c>
      <c r="B3160" s="2" t="s">
        <v>32</v>
      </c>
      <c r="C3160" s="2" t="s">
        <v>1394</v>
      </c>
      <c r="D3160" s="2" t="s">
        <v>10260</v>
      </c>
      <c r="H3160" s="5"/>
      <c r="I3160" s="2">
        <v>1</v>
      </c>
      <c r="J3160" s="2" t="s">
        <v>20</v>
      </c>
      <c r="K3160" s="4" t="s">
        <v>69</v>
      </c>
      <c r="L3160" s="4" t="s">
        <v>498</v>
      </c>
    </row>
    <row r="3161" s="2" customFormat="1" spans="2:12">
      <c r="B3161" s="2" t="s">
        <v>32</v>
      </c>
      <c r="C3161" s="2" t="s">
        <v>10261</v>
      </c>
      <c r="D3161" s="2" t="s">
        <v>10260</v>
      </c>
      <c r="H3161" s="5"/>
      <c r="I3161" s="2">
        <v>1</v>
      </c>
      <c r="J3161" s="2" t="s">
        <v>20</v>
      </c>
      <c r="K3161" s="4" t="s">
        <v>69</v>
      </c>
      <c r="L3161" s="4" t="s">
        <v>498</v>
      </c>
    </row>
    <row r="3162" s="2" customFormat="1" ht="28.8" spans="1:12">
      <c r="A3162" s="2" t="s">
        <v>10262</v>
      </c>
      <c r="B3162" s="2" t="s">
        <v>15</v>
      </c>
      <c r="C3162" s="2" t="s">
        <v>10263</v>
      </c>
      <c r="D3162" s="2" t="s">
        <v>10264</v>
      </c>
      <c r="H3162" s="5"/>
      <c r="I3162" s="2">
        <v>1</v>
      </c>
      <c r="J3162" s="2" t="s">
        <v>20</v>
      </c>
      <c r="K3162" s="4" t="s">
        <v>21</v>
      </c>
      <c r="L3162" s="4" t="s">
        <v>22</v>
      </c>
    </row>
    <row r="3163" s="2" customFormat="1" ht="28.8" spans="2:12">
      <c r="B3163" s="2" t="s">
        <v>15</v>
      </c>
      <c r="C3163" s="2" t="s">
        <v>10265</v>
      </c>
      <c r="D3163" s="2" t="s">
        <v>10266</v>
      </c>
      <c r="H3163" s="5"/>
      <c r="I3163" s="2">
        <v>1</v>
      </c>
      <c r="J3163" s="2" t="s">
        <v>20</v>
      </c>
      <c r="K3163" s="4" t="s">
        <v>21</v>
      </c>
      <c r="L3163" s="4" t="s">
        <v>22</v>
      </c>
    </row>
    <row r="3164" s="2" customFormat="1" ht="28.8" spans="1:12">
      <c r="A3164" s="2" t="s">
        <v>10267</v>
      </c>
      <c r="B3164" s="2" t="s">
        <v>15</v>
      </c>
      <c r="C3164" s="2" t="s">
        <v>10268</v>
      </c>
      <c r="D3164" s="2" t="s">
        <v>32</v>
      </c>
      <c r="H3164" s="5"/>
      <c r="I3164" s="2">
        <v>1</v>
      </c>
      <c r="J3164" s="2" t="s">
        <v>20</v>
      </c>
      <c r="K3164" s="4" t="s">
        <v>21</v>
      </c>
      <c r="L3164" s="4" t="s">
        <v>22</v>
      </c>
    </row>
    <row r="3165" s="2" customFormat="1" ht="43.2" spans="1:12">
      <c r="A3165" s="2" t="s">
        <v>10269</v>
      </c>
      <c r="B3165" s="2" t="s">
        <v>5689</v>
      </c>
      <c r="C3165" s="2" t="s">
        <v>10270</v>
      </c>
      <c r="D3165" s="2" t="s">
        <v>10271</v>
      </c>
      <c r="H3165" s="5" t="s">
        <v>10272</v>
      </c>
      <c r="I3165" s="2">
        <v>1</v>
      </c>
      <c r="J3165" s="2" t="s">
        <v>20</v>
      </c>
      <c r="K3165" s="4" t="s">
        <v>21</v>
      </c>
      <c r="L3165" s="4" t="s">
        <v>22</v>
      </c>
    </row>
    <row r="3166" s="2" customFormat="1" ht="28.8" spans="1:13">
      <c r="A3166" s="2" t="s">
        <v>10273</v>
      </c>
      <c r="B3166" s="2" t="s">
        <v>15</v>
      </c>
      <c r="C3166" s="2" t="s">
        <v>10274</v>
      </c>
      <c r="H3166" s="5"/>
      <c r="I3166" s="2">
        <v>1</v>
      </c>
      <c r="J3166" s="2" t="s">
        <v>20</v>
      </c>
      <c r="K3166" s="4" t="s">
        <v>21</v>
      </c>
      <c r="L3166" s="4" t="s">
        <v>22</v>
      </c>
      <c r="M3166" s="2" t="s">
        <v>113</v>
      </c>
    </row>
    <row r="3167" s="2" customFormat="1" ht="28.8" spans="2:12">
      <c r="B3167" s="2" t="s">
        <v>15</v>
      </c>
      <c r="C3167" s="2" t="s">
        <v>3138</v>
      </c>
      <c r="D3167" s="2" t="s">
        <v>10275</v>
      </c>
      <c r="H3167" s="5"/>
      <c r="I3167" s="2">
        <v>1</v>
      </c>
      <c r="J3167" s="2" t="s">
        <v>20</v>
      </c>
      <c r="K3167" s="4" t="s">
        <v>21</v>
      </c>
      <c r="L3167" s="4" t="s">
        <v>22</v>
      </c>
    </row>
    <row r="3168" s="2" customFormat="1" ht="28.8" spans="1:12">
      <c r="A3168" s="2" t="s">
        <v>10276</v>
      </c>
      <c r="B3168" s="2" t="s">
        <v>10277</v>
      </c>
      <c r="C3168" s="2" t="s">
        <v>10278</v>
      </c>
      <c r="D3168" s="2" t="s">
        <v>10279</v>
      </c>
      <c r="F3168" s="2" t="s">
        <v>10280</v>
      </c>
      <c r="H3168" s="5"/>
      <c r="I3168" s="2">
        <v>0</v>
      </c>
      <c r="J3168" s="2" t="s">
        <v>20</v>
      </c>
      <c r="K3168" s="4" t="s">
        <v>69</v>
      </c>
      <c r="L3168" s="4" t="s">
        <v>107</v>
      </c>
    </row>
    <row r="3169" s="2" customFormat="1" spans="2:12">
      <c r="B3169" s="2" t="s">
        <v>10277</v>
      </c>
      <c r="C3169" s="2" t="s">
        <v>10281</v>
      </c>
      <c r="D3169" s="2" t="s">
        <v>1372</v>
      </c>
      <c r="H3169" s="5"/>
      <c r="I3169" s="2">
        <v>0</v>
      </c>
      <c r="J3169" s="2" t="s">
        <v>20</v>
      </c>
      <c r="K3169" s="4" t="s">
        <v>69</v>
      </c>
      <c r="L3169" s="4" t="s">
        <v>107</v>
      </c>
    </row>
    <row r="3170" s="2" customFormat="1" ht="57.6" spans="1:12">
      <c r="A3170" s="2" t="s">
        <v>10282</v>
      </c>
      <c r="B3170" s="2" t="s">
        <v>10283</v>
      </c>
      <c r="C3170" s="2" t="s">
        <v>10284</v>
      </c>
      <c r="H3170" s="5"/>
      <c r="I3170" s="2">
        <v>1</v>
      </c>
      <c r="J3170" s="2" t="s">
        <v>20</v>
      </c>
      <c r="K3170" s="4" t="s">
        <v>21</v>
      </c>
      <c r="L3170" s="4" t="s">
        <v>51</v>
      </c>
    </row>
    <row r="3171" s="2" customFormat="1" ht="28.8" spans="1:13">
      <c r="A3171" s="2" t="s">
        <v>10285</v>
      </c>
      <c r="B3171" s="2" t="s">
        <v>15</v>
      </c>
      <c r="C3171" s="2" t="s">
        <v>10286</v>
      </c>
      <c r="D3171" s="2" t="s">
        <v>36</v>
      </c>
      <c r="H3171" s="5"/>
      <c r="I3171" s="2">
        <v>1</v>
      </c>
      <c r="J3171" s="2" t="s">
        <v>28</v>
      </c>
      <c r="K3171" s="4" t="s">
        <v>29</v>
      </c>
      <c r="L3171" s="4" t="s">
        <v>30</v>
      </c>
      <c r="M3171" s="2" t="s">
        <v>113</v>
      </c>
    </row>
    <row r="3172" s="2" customFormat="1" spans="2:12">
      <c r="B3172" s="2" t="s">
        <v>15</v>
      </c>
      <c r="C3172" s="2" t="s">
        <v>7921</v>
      </c>
      <c r="H3172" s="5" t="s">
        <v>569</v>
      </c>
      <c r="I3172" s="2">
        <v>1</v>
      </c>
      <c r="J3172" s="2" t="s">
        <v>28</v>
      </c>
      <c r="K3172" s="4" t="s">
        <v>29</v>
      </c>
      <c r="L3172" s="4" t="s">
        <v>30</v>
      </c>
    </row>
    <row r="3173" s="2" customFormat="1" ht="28.8" spans="1:13">
      <c r="A3173" s="2" t="s">
        <v>10287</v>
      </c>
      <c r="B3173" s="2" t="s">
        <v>15</v>
      </c>
      <c r="C3173" s="2" t="s">
        <v>10288</v>
      </c>
      <c r="D3173" s="2" t="s">
        <v>10289</v>
      </c>
      <c r="H3173" s="5" t="s">
        <v>10290</v>
      </c>
      <c r="I3173" s="2">
        <v>1</v>
      </c>
      <c r="J3173" s="2" t="s">
        <v>28</v>
      </c>
      <c r="K3173" s="4" t="s">
        <v>29</v>
      </c>
      <c r="L3173" s="4" t="s">
        <v>30</v>
      </c>
      <c r="M3173" s="2" t="s">
        <v>82</v>
      </c>
    </row>
    <row r="3174" s="2" customFormat="1" spans="2:13">
      <c r="B3174" s="2" t="s">
        <v>15</v>
      </c>
      <c r="C3174" s="2" t="s">
        <v>10291</v>
      </c>
      <c r="H3174" s="5" t="s">
        <v>2671</v>
      </c>
      <c r="I3174" s="2">
        <v>1</v>
      </c>
      <c r="J3174" s="2" t="s">
        <v>28</v>
      </c>
      <c r="K3174" s="4" t="s">
        <v>29</v>
      </c>
      <c r="L3174" s="4" t="s">
        <v>30</v>
      </c>
      <c r="M3174" s="2" t="s">
        <v>113</v>
      </c>
    </row>
    <row r="3175" s="2" customFormat="1" spans="1:12">
      <c r="A3175" s="2" t="s">
        <v>10292</v>
      </c>
      <c r="B3175" s="2" t="s">
        <v>10293</v>
      </c>
      <c r="C3175" s="2" t="s">
        <v>10294</v>
      </c>
      <c r="D3175" s="2" t="s">
        <v>10295</v>
      </c>
      <c r="H3175" s="5" t="s">
        <v>10296</v>
      </c>
      <c r="I3175" s="2">
        <v>1</v>
      </c>
      <c r="J3175" s="2" t="s">
        <v>20</v>
      </c>
      <c r="K3175" s="4" t="s">
        <v>69</v>
      </c>
      <c r="L3175" s="4" t="s">
        <v>70</v>
      </c>
    </row>
    <row r="3176" s="2" customFormat="1" ht="28.8" spans="1:12">
      <c r="A3176" s="2" t="s">
        <v>10297</v>
      </c>
      <c r="B3176" s="2" t="s">
        <v>10298</v>
      </c>
      <c r="C3176" s="2" t="s">
        <v>10299</v>
      </c>
      <c r="D3176" s="2" t="s">
        <v>5076</v>
      </c>
      <c r="H3176" s="5" t="s">
        <v>10300</v>
      </c>
      <c r="I3176" s="2">
        <v>1</v>
      </c>
      <c r="J3176" s="2" t="s">
        <v>20</v>
      </c>
      <c r="K3176" s="4" t="s">
        <v>21</v>
      </c>
      <c r="L3176" s="4" t="s">
        <v>51</v>
      </c>
    </row>
    <row r="3177" s="2" customFormat="1" ht="28.8" spans="2:12">
      <c r="B3177" s="2" t="s">
        <v>10298</v>
      </c>
      <c r="C3177" s="2" t="s">
        <v>10301</v>
      </c>
      <c r="D3177" s="2" t="s">
        <v>2016</v>
      </c>
      <c r="H3177" s="5" t="s">
        <v>10300</v>
      </c>
      <c r="I3177" s="2">
        <v>1</v>
      </c>
      <c r="J3177" s="2" t="s">
        <v>20</v>
      </c>
      <c r="K3177" s="4" t="s">
        <v>21</v>
      </c>
      <c r="L3177" s="4" t="s">
        <v>51</v>
      </c>
    </row>
    <row r="3178" s="2" customFormat="1" ht="28.8" spans="1:12">
      <c r="A3178" s="2" t="s">
        <v>10302</v>
      </c>
      <c r="B3178" s="2" t="s">
        <v>10303</v>
      </c>
      <c r="C3178" s="2" t="s">
        <v>10304</v>
      </c>
      <c r="D3178" s="2" t="s">
        <v>10305</v>
      </c>
      <c r="H3178" s="5"/>
      <c r="I3178" s="2">
        <v>0</v>
      </c>
      <c r="J3178" s="2" t="s">
        <v>20</v>
      </c>
      <c r="K3178" s="4" t="s">
        <v>69</v>
      </c>
      <c r="L3178" s="4" t="s">
        <v>107</v>
      </c>
    </row>
    <row r="3179" s="2" customFormat="1" spans="2:12">
      <c r="B3179" s="2" t="s">
        <v>10303</v>
      </c>
      <c r="C3179" s="2" t="s">
        <v>10306</v>
      </c>
      <c r="D3179" s="2" t="s">
        <v>10305</v>
      </c>
      <c r="F3179" s="2" t="s">
        <v>10307</v>
      </c>
      <c r="H3179" s="5"/>
      <c r="I3179" s="2">
        <v>0</v>
      </c>
      <c r="J3179" s="2" t="s">
        <v>20</v>
      </c>
      <c r="K3179" s="4" t="s">
        <v>69</v>
      </c>
      <c r="L3179" s="4" t="s">
        <v>107</v>
      </c>
    </row>
    <row r="3180" s="2" customFormat="1" spans="2:12">
      <c r="B3180" s="2" t="s">
        <v>10303</v>
      </c>
      <c r="C3180" s="2" t="s">
        <v>10308</v>
      </c>
      <c r="D3180" s="2" t="s">
        <v>10305</v>
      </c>
      <c r="H3180" s="5" t="s">
        <v>10309</v>
      </c>
      <c r="I3180" s="2">
        <v>0</v>
      </c>
      <c r="J3180" s="2" t="s">
        <v>20</v>
      </c>
      <c r="K3180" s="4" t="s">
        <v>69</v>
      </c>
      <c r="L3180" s="4" t="s">
        <v>107</v>
      </c>
    </row>
    <row r="3181" s="2" customFormat="1" ht="57.6" spans="1:13">
      <c r="A3181" s="2" t="s">
        <v>10310</v>
      </c>
      <c r="B3181" s="2" t="s">
        <v>15</v>
      </c>
      <c r="C3181" s="2" t="s">
        <v>10311</v>
      </c>
      <c r="D3181" s="2" t="s">
        <v>91</v>
      </c>
      <c r="H3181" s="5"/>
      <c r="I3181" s="2">
        <v>1</v>
      </c>
      <c r="J3181" s="2" t="s">
        <v>28</v>
      </c>
      <c r="K3181" s="4" t="s">
        <v>29</v>
      </c>
      <c r="L3181" s="4" t="s">
        <v>30</v>
      </c>
      <c r="M3181" s="2" t="s">
        <v>113</v>
      </c>
    </row>
    <row r="3182" s="2" customFormat="1" spans="2:13">
      <c r="B3182" s="2" t="s">
        <v>15</v>
      </c>
      <c r="C3182" s="2" t="s">
        <v>10312</v>
      </c>
      <c r="D3182" s="2" t="s">
        <v>4306</v>
      </c>
      <c r="H3182" s="5"/>
      <c r="I3182" s="2">
        <v>1</v>
      </c>
      <c r="J3182" s="2" t="s">
        <v>28</v>
      </c>
      <c r="K3182" s="4" t="s">
        <v>29</v>
      </c>
      <c r="L3182" s="4" t="s">
        <v>30</v>
      </c>
      <c r="M3182" s="2" t="s">
        <v>113</v>
      </c>
    </row>
    <row r="3183" s="2" customFormat="1" spans="1:13">
      <c r="A3183" s="2" t="s">
        <v>10313</v>
      </c>
      <c r="B3183" s="2" t="s">
        <v>7156</v>
      </c>
      <c r="C3183" s="2" t="s">
        <v>10314</v>
      </c>
      <c r="D3183" s="2" t="s">
        <v>354</v>
      </c>
      <c r="H3183" s="5" t="s">
        <v>10315</v>
      </c>
      <c r="I3183" s="2">
        <v>1</v>
      </c>
      <c r="J3183" s="2" t="s">
        <v>229</v>
      </c>
      <c r="K3183" s="4" t="s">
        <v>230</v>
      </c>
      <c r="L3183" s="4" t="s">
        <v>357</v>
      </c>
      <c r="M3183" s="2" t="s">
        <v>113</v>
      </c>
    </row>
    <row r="3184" s="2" customFormat="1" ht="28.8" spans="1:12">
      <c r="A3184" s="2" t="s">
        <v>10316</v>
      </c>
      <c r="B3184" s="2" t="s">
        <v>10317</v>
      </c>
      <c r="C3184" s="2" t="s">
        <v>10318</v>
      </c>
      <c r="D3184" s="2" t="s">
        <v>429</v>
      </c>
      <c r="E3184" s="2" t="s">
        <v>10319</v>
      </c>
      <c r="H3184" s="5"/>
      <c r="I3184" s="2">
        <v>1</v>
      </c>
      <c r="J3184" s="2" t="s">
        <v>20</v>
      </c>
      <c r="K3184" s="4" t="s">
        <v>21</v>
      </c>
      <c r="L3184" s="4" t="s">
        <v>22</v>
      </c>
    </row>
    <row r="3185" s="2" customFormat="1" ht="43.2" spans="1:12">
      <c r="A3185" s="2" t="s">
        <v>10320</v>
      </c>
      <c r="B3185" s="2" t="s">
        <v>10321</v>
      </c>
      <c r="C3185" s="2" t="s">
        <v>10322</v>
      </c>
      <c r="D3185" s="2" t="s">
        <v>32</v>
      </c>
      <c r="H3185" s="5"/>
      <c r="I3185" s="2">
        <v>1</v>
      </c>
      <c r="J3185" s="2" t="s">
        <v>20</v>
      </c>
      <c r="K3185" s="4" t="s">
        <v>21</v>
      </c>
      <c r="L3185" s="4" t="s">
        <v>22</v>
      </c>
    </row>
    <row r="3186" s="2" customFormat="1" ht="28.8" spans="2:12">
      <c r="B3186" s="2" t="s">
        <v>10321</v>
      </c>
      <c r="C3186" s="2" t="s">
        <v>10323</v>
      </c>
      <c r="D3186" s="2" t="s">
        <v>32</v>
      </c>
      <c r="F3186" s="2" t="s">
        <v>10324</v>
      </c>
      <c r="H3186" s="5"/>
      <c r="I3186" s="2">
        <v>1</v>
      </c>
      <c r="J3186" s="2" t="s">
        <v>20</v>
      </c>
      <c r="K3186" s="4" t="s">
        <v>21</v>
      </c>
      <c r="L3186" s="4" t="s">
        <v>22</v>
      </c>
    </row>
    <row r="3187" s="2" customFormat="1" ht="28.8" spans="2:12">
      <c r="B3187" s="2" t="s">
        <v>10321</v>
      </c>
      <c r="C3187" s="2" t="s">
        <v>10325</v>
      </c>
      <c r="D3187" s="2" t="s">
        <v>32</v>
      </c>
      <c r="H3187" s="5"/>
      <c r="I3187" s="2">
        <v>1</v>
      </c>
      <c r="J3187" s="2" t="s">
        <v>20</v>
      </c>
      <c r="K3187" s="4" t="s">
        <v>21</v>
      </c>
      <c r="L3187" s="4" t="s">
        <v>22</v>
      </c>
    </row>
    <row r="3188" s="2" customFormat="1" ht="28.8" spans="1:13">
      <c r="A3188" s="2" t="s">
        <v>10326</v>
      </c>
      <c r="B3188" s="2" t="s">
        <v>10327</v>
      </c>
      <c r="C3188" s="2" t="s">
        <v>10328</v>
      </c>
      <c r="D3188" s="2" t="s">
        <v>10329</v>
      </c>
      <c r="H3188" s="5" t="s">
        <v>5850</v>
      </c>
      <c r="I3188" s="2">
        <v>1</v>
      </c>
      <c r="J3188" s="2" t="s">
        <v>28</v>
      </c>
      <c r="K3188" s="4" t="s">
        <v>29</v>
      </c>
      <c r="L3188" s="4" t="s">
        <v>30</v>
      </c>
      <c r="M3188" s="2" t="s">
        <v>113</v>
      </c>
    </row>
    <row r="3189" s="2" customFormat="1" spans="2:12">
      <c r="B3189" s="2" t="s">
        <v>10327</v>
      </c>
      <c r="C3189" s="2" t="s">
        <v>10330</v>
      </c>
      <c r="F3189" s="2" t="s">
        <v>10331</v>
      </c>
      <c r="H3189" s="5" t="s">
        <v>5850</v>
      </c>
      <c r="I3189" s="2">
        <v>1</v>
      </c>
      <c r="J3189" s="2" t="s">
        <v>28</v>
      </c>
      <c r="K3189" s="4" t="s">
        <v>29</v>
      </c>
      <c r="L3189" s="4" t="s">
        <v>30</v>
      </c>
    </row>
    <row r="3190" s="2" customFormat="1" spans="2:12">
      <c r="B3190" s="2" t="s">
        <v>10327</v>
      </c>
      <c r="C3190" s="2" t="s">
        <v>10332</v>
      </c>
      <c r="H3190" s="5" t="s">
        <v>5850</v>
      </c>
      <c r="I3190" s="2">
        <v>1</v>
      </c>
      <c r="J3190" s="2" t="s">
        <v>28</v>
      </c>
      <c r="K3190" s="4" t="s">
        <v>29</v>
      </c>
      <c r="L3190" s="4" t="s">
        <v>30</v>
      </c>
    </row>
    <row r="3191" s="2" customFormat="1" ht="28.8" spans="1:13">
      <c r="A3191" s="2" t="s">
        <v>10333</v>
      </c>
      <c r="B3191" s="2" t="s">
        <v>10317</v>
      </c>
      <c r="C3191" s="2" t="s">
        <v>10334</v>
      </c>
      <c r="D3191" s="2" t="s">
        <v>10335</v>
      </c>
      <c r="G3191" s="2" t="s">
        <v>7092</v>
      </c>
      <c r="H3191" s="2" t="s">
        <v>10336</v>
      </c>
      <c r="I3191" s="2">
        <v>1</v>
      </c>
      <c r="J3191" s="2" t="s">
        <v>20</v>
      </c>
      <c r="K3191" s="4" t="s">
        <v>21</v>
      </c>
      <c r="L3191" s="4" t="s">
        <v>22</v>
      </c>
      <c r="M3191" s="2" t="s">
        <v>71</v>
      </c>
    </row>
    <row r="3192" s="2" customFormat="1" ht="28.8" spans="2:12">
      <c r="B3192" s="2" t="s">
        <v>10317</v>
      </c>
      <c r="C3192" s="2" t="s">
        <v>10337</v>
      </c>
      <c r="D3192" s="2" t="s">
        <v>10335</v>
      </c>
      <c r="H3192" s="5" t="s">
        <v>10338</v>
      </c>
      <c r="I3192" s="2">
        <v>1</v>
      </c>
      <c r="J3192" s="2" t="s">
        <v>20</v>
      </c>
      <c r="K3192" s="4" t="s">
        <v>21</v>
      </c>
      <c r="L3192" s="4" t="s">
        <v>22</v>
      </c>
    </row>
    <row r="3193" s="2" customFormat="1" ht="43.2" spans="1:13">
      <c r="A3193" s="2" t="s">
        <v>10339</v>
      </c>
      <c r="B3193" s="2" t="s">
        <v>3284</v>
      </c>
      <c r="C3193" s="2" t="s">
        <v>10340</v>
      </c>
      <c r="D3193" s="2" t="s">
        <v>3683</v>
      </c>
      <c r="H3193" s="5"/>
      <c r="I3193" s="2">
        <v>1</v>
      </c>
      <c r="J3193" s="2" t="s">
        <v>20</v>
      </c>
      <c r="K3193" s="4" t="s">
        <v>21</v>
      </c>
      <c r="L3193" s="4" t="s">
        <v>245</v>
      </c>
      <c r="M3193" s="2" t="s">
        <v>113</v>
      </c>
    </row>
    <row r="3194" s="2" customFormat="1" spans="2:12">
      <c r="B3194" s="2" t="s">
        <v>3284</v>
      </c>
      <c r="C3194" s="2" t="s">
        <v>10341</v>
      </c>
      <c r="D3194" s="2" t="s">
        <v>32</v>
      </c>
      <c r="G3194" s="2" t="s">
        <v>2307</v>
      </c>
      <c r="H3194" s="5"/>
      <c r="I3194" s="2">
        <v>1</v>
      </c>
      <c r="J3194" s="2" t="s">
        <v>20</v>
      </c>
      <c r="K3194" s="4" t="s">
        <v>21</v>
      </c>
      <c r="L3194" s="4" t="s">
        <v>245</v>
      </c>
    </row>
    <row r="3195" s="2" customFormat="1" spans="2:13">
      <c r="B3195" s="2" t="s">
        <v>3284</v>
      </c>
      <c r="C3195" s="2" t="s">
        <v>10342</v>
      </c>
      <c r="D3195" s="2" t="s">
        <v>3683</v>
      </c>
      <c r="I3195" s="2">
        <v>1</v>
      </c>
      <c r="J3195" s="2" t="s">
        <v>20</v>
      </c>
      <c r="K3195" s="4" t="s">
        <v>21</v>
      </c>
      <c r="L3195" s="4" t="s">
        <v>245</v>
      </c>
      <c r="M3195" s="2" t="s">
        <v>113</v>
      </c>
    </row>
    <row r="3196" s="2" customFormat="1" ht="28.8" spans="2:13">
      <c r="B3196" s="2" t="s">
        <v>3284</v>
      </c>
      <c r="C3196" s="2" t="s">
        <v>10343</v>
      </c>
      <c r="H3196" s="5" t="s">
        <v>10344</v>
      </c>
      <c r="I3196" s="2">
        <v>1</v>
      </c>
      <c r="J3196" s="2" t="s">
        <v>20</v>
      </c>
      <c r="K3196" s="4" t="s">
        <v>21</v>
      </c>
      <c r="L3196" s="4" t="s">
        <v>245</v>
      </c>
      <c r="M3196" s="2" t="s">
        <v>82</v>
      </c>
    </row>
    <row r="3197" s="2" customFormat="1" ht="28.8" spans="1:12">
      <c r="A3197" s="2" t="s">
        <v>10345</v>
      </c>
      <c r="B3197" s="2" t="s">
        <v>5497</v>
      </c>
      <c r="C3197" s="2" t="s">
        <v>10346</v>
      </c>
      <c r="D3197" s="2" t="s">
        <v>429</v>
      </c>
      <c r="G3197" s="2" t="s">
        <v>453</v>
      </c>
      <c r="H3197" s="5" t="s">
        <v>569</v>
      </c>
      <c r="I3197" s="2">
        <v>1</v>
      </c>
      <c r="J3197" s="2" t="s">
        <v>20</v>
      </c>
      <c r="K3197" s="4" t="s">
        <v>21</v>
      </c>
      <c r="L3197" s="4" t="s">
        <v>22</v>
      </c>
    </row>
    <row r="3198" s="2" customFormat="1" ht="28.8" spans="2:12">
      <c r="B3198" s="2" t="s">
        <v>5497</v>
      </c>
      <c r="C3198" s="2" t="s">
        <v>10347</v>
      </c>
      <c r="D3198" s="2" t="s">
        <v>429</v>
      </c>
      <c r="H3198" s="5"/>
      <c r="I3198" s="2">
        <v>1</v>
      </c>
      <c r="J3198" s="2" t="s">
        <v>20</v>
      </c>
      <c r="K3198" s="4" t="s">
        <v>21</v>
      </c>
      <c r="L3198" s="4" t="s">
        <v>22</v>
      </c>
    </row>
    <row r="3199" s="2" customFormat="1" ht="28.8" spans="1:12">
      <c r="A3199" s="2" t="s">
        <v>10348</v>
      </c>
      <c r="B3199" s="2" t="s">
        <v>15</v>
      </c>
      <c r="C3199" s="2" t="s">
        <v>10349</v>
      </c>
      <c r="D3199" s="2" t="s">
        <v>10350</v>
      </c>
      <c r="H3199" s="5" t="s">
        <v>10351</v>
      </c>
      <c r="I3199" s="2">
        <v>1</v>
      </c>
      <c r="J3199" s="2" t="s">
        <v>20</v>
      </c>
      <c r="K3199" s="4" t="s">
        <v>21</v>
      </c>
      <c r="L3199" s="4" t="s">
        <v>22</v>
      </c>
    </row>
    <row r="3200" s="2" customFormat="1" ht="28.8" spans="1:13">
      <c r="A3200" s="2" t="s">
        <v>10352</v>
      </c>
      <c r="B3200" s="2" t="s">
        <v>10353</v>
      </c>
      <c r="C3200" s="2" t="s">
        <v>10354</v>
      </c>
      <c r="D3200" s="2" t="s">
        <v>429</v>
      </c>
      <c r="H3200" s="5"/>
      <c r="I3200" s="2">
        <v>0</v>
      </c>
      <c r="J3200" s="2" t="s">
        <v>20</v>
      </c>
      <c r="K3200" s="4" t="s">
        <v>69</v>
      </c>
      <c r="L3200" s="4" t="s">
        <v>107</v>
      </c>
      <c r="M3200" s="2" t="s">
        <v>113</v>
      </c>
    </row>
    <row r="3201" s="2" customFormat="1" ht="43.2" spans="1:13">
      <c r="A3201" s="2" t="s">
        <v>10355</v>
      </c>
      <c r="B3201" s="2" t="s">
        <v>10356</v>
      </c>
      <c r="C3201" s="2" t="s">
        <v>10357</v>
      </c>
      <c r="D3201" s="2" t="s">
        <v>10358</v>
      </c>
      <c r="H3201" s="5"/>
      <c r="I3201" s="2">
        <v>0</v>
      </c>
      <c r="J3201" s="2" t="s">
        <v>62</v>
      </c>
      <c r="K3201" s="4" t="s">
        <v>63</v>
      </c>
      <c r="L3201" s="4" t="s">
        <v>64</v>
      </c>
      <c r="M3201" s="2" t="s">
        <v>113</v>
      </c>
    </row>
    <row r="3202" s="2" customFormat="1" ht="43.2" spans="2:13">
      <c r="B3202" s="2" t="s">
        <v>10356</v>
      </c>
      <c r="C3202" s="2" t="s">
        <v>10359</v>
      </c>
      <c r="D3202" s="2" t="s">
        <v>10358</v>
      </c>
      <c r="F3202" s="2" t="s">
        <v>10360</v>
      </c>
      <c r="H3202" s="5"/>
      <c r="I3202" s="2">
        <v>0</v>
      </c>
      <c r="J3202" s="2" t="s">
        <v>62</v>
      </c>
      <c r="K3202" s="4" t="s">
        <v>63</v>
      </c>
      <c r="L3202" s="4" t="s">
        <v>64</v>
      </c>
      <c r="M3202" s="2" t="s">
        <v>113</v>
      </c>
    </row>
    <row r="3203" s="2" customFormat="1" ht="28.8" spans="1:12">
      <c r="A3203" s="2" t="s">
        <v>10361</v>
      </c>
      <c r="B3203" s="2" t="s">
        <v>2667</v>
      </c>
      <c r="C3203" s="2" t="s">
        <v>10362</v>
      </c>
      <c r="D3203" s="2" t="s">
        <v>10363</v>
      </c>
      <c r="H3203" s="5" t="s">
        <v>2671</v>
      </c>
      <c r="I3203" s="2">
        <v>1</v>
      </c>
      <c r="J3203" s="2" t="s">
        <v>20</v>
      </c>
      <c r="K3203" s="4" t="s">
        <v>21</v>
      </c>
      <c r="L3203" s="4" t="s">
        <v>22</v>
      </c>
    </row>
    <row r="3204" s="2" customFormat="1" ht="28.8" spans="1:12">
      <c r="A3204" s="2" t="s">
        <v>10364</v>
      </c>
      <c r="B3204" s="2" t="s">
        <v>2667</v>
      </c>
      <c r="C3204" s="2" t="s">
        <v>10365</v>
      </c>
      <c r="D3204" s="2" t="s">
        <v>10366</v>
      </c>
      <c r="H3204" s="5" t="s">
        <v>2671</v>
      </c>
      <c r="I3204" s="2">
        <v>1</v>
      </c>
      <c r="J3204" s="2" t="s">
        <v>20</v>
      </c>
      <c r="K3204" s="4" t="s">
        <v>21</v>
      </c>
      <c r="L3204" s="4" t="s">
        <v>51</v>
      </c>
    </row>
    <row r="3205" s="2" customFormat="1" ht="43.2" spans="1:12">
      <c r="A3205" s="2" t="s">
        <v>10367</v>
      </c>
      <c r="B3205" s="2" t="s">
        <v>10368</v>
      </c>
      <c r="C3205" s="2" t="s">
        <v>10369</v>
      </c>
      <c r="D3205" s="2" t="s">
        <v>10370</v>
      </c>
      <c r="G3205" s="2" t="s">
        <v>453</v>
      </c>
      <c r="H3205" s="5"/>
      <c r="I3205" s="2">
        <v>1</v>
      </c>
      <c r="J3205" s="2" t="s">
        <v>20</v>
      </c>
      <c r="K3205" s="4" t="s">
        <v>21</v>
      </c>
      <c r="L3205" s="4" t="s">
        <v>22</v>
      </c>
    </row>
    <row r="3206" s="2" customFormat="1" ht="28.8" spans="2:12">
      <c r="B3206" s="2" t="s">
        <v>10368</v>
      </c>
      <c r="C3206" s="2" t="s">
        <v>10337</v>
      </c>
      <c r="H3206" s="5" t="s">
        <v>10371</v>
      </c>
      <c r="I3206" s="2">
        <v>1</v>
      </c>
      <c r="J3206" s="2" t="s">
        <v>20</v>
      </c>
      <c r="K3206" s="4" t="s">
        <v>21</v>
      </c>
      <c r="L3206" s="4" t="s">
        <v>22</v>
      </c>
    </row>
    <row r="3207" s="2" customFormat="1" ht="57.6" spans="1:13">
      <c r="A3207" s="2" t="s">
        <v>10372</v>
      </c>
      <c r="B3207" s="2" t="s">
        <v>15</v>
      </c>
      <c r="C3207" s="2" t="s">
        <v>10373</v>
      </c>
      <c r="H3207" s="5" t="s">
        <v>10374</v>
      </c>
      <c r="I3207" s="2">
        <v>1</v>
      </c>
      <c r="J3207" s="2" t="s">
        <v>20</v>
      </c>
      <c r="K3207" s="4" t="s">
        <v>21</v>
      </c>
      <c r="L3207" s="4" t="s">
        <v>22</v>
      </c>
      <c r="M3207" s="2" t="s">
        <v>82</v>
      </c>
    </row>
    <row r="3208" s="2" customFormat="1" ht="28.8" spans="1:12">
      <c r="A3208" s="2" t="s">
        <v>10375</v>
      </c>
      <c r="B3208" s="2" t="s">
        <v>15</v>
      </c>
      <c r="C3208" s="2" t="s">
        <v>10376</v>
      </c>
      <c r="D3208" s="2" t="s">
        <v>10377</v>
      </c>
      <c r="H3208" s="5" t="s">
        <v>8292</v>
      </c>
      <c r="I3208" s="2">
        <v>1</v>
      </c>
      <c r="J3208" s="2" t="s">
        <v>20</v>
      </c>
      <c r="K3208" s="4" t="s">
        <v>21</v>
      </c>
      <c r="L3208" s="4" t="s">
        <v>51</v>
      </c>
    </row>
    <row r="3209" s="2" customFormat="1" ht="28.8" spans="2:12">
      <c r="B3209" s="2" t="s">
        <v>15</v>
      </c>
      <c r="C3209" s="2" t="s">
        <v>10378</v>
      </c>
      <c r="D3209" s="2" t="s">
        <v>10377</v>
      </c>
      <c r="H3209" s="5" t="s">
        <v>8292</v>
      </c>
      <c r="I3209" s="2">
        <v>1</v>
      </c>
      <c r="J3209" s="2" t="s">
        <v>20</v>
      </c>
      <c r="K3209" s="4" t="s">
        <v>21</v>
      </c>
      <c r="L3209" s="4" t="s">
        <v>22</v>
      </c>
    </row>
    <row r="3210" s="2" customFormat="1" ht="28.8" spans="2:12">
      <c r="B3210" s="2" t="s">
        <v>15</v>
      </c>
      <c r="C3210" s="2" t="s">
        <v>10379</v>
      </c>
      <c r="D3210" s="2" t="s">
        <v>10377</v>
      </c>
      <c r="H3210" s="5" t="s">
        <v>8292</v>
      </c>
      <c r="I3210" s="2">
        <v>1</v>
      </c>
      <c r="J3210" s="2" t="s">
        <v>20</v>
      </c>
      <c r="K3210" s="4" t="s">
        <v>69</v>
      </c>
      <c r="L3210" s="4" t="s">
        <v>70</v>
      </c>
    </row>
    <row r="3211" s="2" customFormat="1" ht="28.8" spans="1:12">
      <c r="A3211" s="2" t="s">
        <v>10380</v>
      </c>
      <c r="B3211" s="2" t="s">
        <v>15</v>
      </c>
      <c r="C3211" s="2" t="s">
        <v>10381</v>
      </c>
      <c r="H3211" s="5"/>
      <c r="I3211" s="2">
        <v>1</v>
      </c>
      <c r="J3211" s="2" t="s">
        <v>28</v>
      </c>
      <c r="K3211" s="4" t="s">
        <v>29</v>
      </c>
      <c r="L3211" s="4" t="s">
        <v>30</v>
      </c>
    </row>
    <row r="3212" s="2" customFormat="1" ht="28.8" spans="1:12">
      <c r="A3212" s="2" t="s">
        <v>10382</v>
      </c>
      <c r="B3212" s="2" t="s">
        <v>15</v>
      </c>
      <c r="C3212" s="2" t="s">
        <v>10383</v>
      </c>
      <c r="D3212" s="2" t="s">
        <v>429</v>
      </c>
      <c r="H3212" s="5" t="s">
        <v>1253</v>
      </c>
      <c r="I3212" s="2">
        <v>1</v>
      </c>
      <c r="J3212" s="2" t="s">
        <v>20</v>
      </c>
      <c r="K3212" s="4" t="s">
        <v>69</v>
      </c>
      <c r="L3212" s="4" t="s">
        <v>442</v>
      </c>
    </row>
    <row r="3213" s="2" customFormat="1" spans="1:12">
      <c r="A3213" s="2" t="s">
        <v>10384</v>
      </c>
      <c r="B3213" s="2" t="s">
        <v>32</v>
      </c>
      <c r="C3213" s="2" t="s">
        <v>10385</v>
      </c>
      <c r="D3213" s="2" t="s">
        <v>1290</v>
      </c>
      <c r="H3213" s="5"/>
      <c r="I3213" s="2">
        <v>1</v>
      </c>
      <c r="J3213" s="2" t="s">
        <v>20</v>
      </c>
      <c r="K3213" s="4" t="s">
        <v>21</v>
      </c>
      <c r="L3213" s="4" t="s">
        <v>51</v>
      </c>
    </row>
    <row r="3214" s="2" customFormat="1" ht="28.8" spans="1:12">
      <c r="A3214" s="2" t="s">
        <v>10386</v>
      </c>
      <c r="B3214" s="2" t="s">
        <v>10387</v>
      </c>
      <c r="C3214" s="2" t="s">
        <v>10388</v>
      </c>
      <c r="D3214" s="2" t="s">
        <v>32</v>
      </c>
      <c r="H3214" s="5"/>
      <c r="I3214" s="2">
        <v>1</v>
      </c>
      <c r="J3214" s="2" t="s">
        <v>20</v>
      </c>
      <c r="K3214" s="4" t="s">
        <v>21</v>
      </c>
      <c r="L3214" s="4" t="s">
        <v>22</v>
      </c>
    </row>
    <row r="3215" s="2" customFormat="1" ht="28.8" spans="1:12">
      <c r="A3215" s="2" t="s">
        <v>10389</v>
      </c>
      <c r="B3215" s="2" t="s">
        <v>10390</v>
      </c>
      <c r="C3215" s="2" t="s">
        <v>10391</v>
      </c>
      <c r="D3215" s="2" t="s">
        <v>8750</v>
      </c>
      <c r="H3215" s="5" t="s">
        <v>10392</v>
      </c>
      <c r="I3215" s="2">
        <v>1</v>
      </c>
      <c r="J3215" s="2" t="s">
        <v>20</v>
      </c>
      <c r="K3215" s="4" t="s">
        <v>69</v>
      </c>
      <c r="L3215" s="4" t="s">
        <v>70</v>
      </c>
    </row>
    <row r="3216" s="2" customFormat="1" ht="43.2" spans="1:12">
      <c r="A3216" s="2" t="s">
        <v>10393</v>
      </c>
      <c r="B3216" s="2" t="s">
        <v>10394</v>
      </c>
      <c r="C3216" s="2" t="s">
        <v>10395</v>
      </c>
      <c r="D3216" s="2" t="s">
        <v>10396</v>
      </c>
      <c r="H3216" s="5"/>
      <c r="I3216" s="2">
        <v>1</v>
      </c>
      <c r="J3216" s="2" t="s">
        <v>20</v>
      </c>
      <c r="K3216" s="4" t="s">
        <v>21</v>
      </c>
      <c r="L3216" s="4" t="s">
        <v>22</v>
      </c>
    </row>
    <row r="3217" s="2" customFormat="1" ht="28.8" spans="1:12">
      <c r="A3217" s="2" t="s">
        <v>10397</v>
      </c>
      <c r="B3217" s="2" t="s">
        <v>10398</v>
      </c>
      <c r="C3217" s="2" t="s">
        <v>10399</v>
      </c>
      <c r="D3217" s="2" t="s">
        <v>32</v>
      </c>
      <c r="H3217" s="5"/>
      <c r="I3217" s="2">
        <v>1</v>
      </c>
      <c r="J3217" s="2" t="s">
        <v>20</v>
      </c>
      <c r="K3217" s="4" t="s">
        <v>21</v>
      </c>
      <c r="L3217" s="4" t="s">
        <v>22</v>
      </c>
    </row>
    <row r="3218" s="2" customFormat="1" ht="28.8" spans="1:13">
      <c r="A3218" s="2" t="s">
        <v>10400</v>
      </c>
      <c r="B3218" s="2" t="s">
        <v>10401</v>
      </c>
      <c r="C3218" s="2" t="s">
        <v>3851</v>
      </c>
      <c r="G3218" s="2" t="s">
        <v>10402</v>
      </c>
      <c r="H3218" s="5" t="s">
        <v>10403</v>
      </c>
      <c r="I3218" s="2">
        <v>1</v>
      </c>
      <c r="J3218" s="2" t="s">
        <v>28</v>
      </c>
      <c r="K3218" s="4" t="s">
        <v>29</v>
      </c>
      <c r="L3218" s="4" t="s">
        <v>30</v>
      </c>
      <c r="M3218" s="2" t="s">
        <v>910</v>
      </c>
    </row>
    <row r="3219" s="2" customFormat="1" ht="28.8" spans="1:13">
      <c r="A3219" s="2" t="s">
        <v>10404</v>
      </c>
      <c r="B3219" s="2" t="s">
        <v>10405</v>
      </c>
      <c r="C3219" s="2" t="s">
        <v>10406</v>
      </c>
      <c r="D3219" s="2" t="s">
        <v>10407</v>
      </c>
      <c r="H3219" s="5"/>
      <c r="I3219" s="2">
        <v>1</v>
      </c>
      <c r="J3219" s="2" t="s">
        <v>28</v>
      </c>
      <c r="K3219" s="4" t="s">
        <v>29</v>
      </c>
      <c r="L3219" s="4" t="s">
        <v>30</v>
      </c>
      <c r="M3219" s="2" t="s">
        <v>254</v>
      </c>
    </row>
    <row r="3220" s="2" customFormat="1" spans="2:13">
      <c r="B3220" s="2" t="s">
        <v>10405</v>
      </c>
      <c r="C3220" s="2" t="s">
        <v>10408</v>
      </c>
      <c r="D3220" s="2" t="s">
        <v>10407</v>
      </c>
      <c r="H3220" s="5"/>
      <c r="I3220" s="2">
        <v>1</v>
      </c>
      <c r="J3220" s="2" t="s">
        <v>28</v>
      </c>
      <c r="K3220" s="4" t="s">
        <v>29</v>
      </c>
      <c r="L3220" s="4" t="s">
        <v>30</v>
      </c>
      <c r="M3220" s="2" t="s">
        <v>254</v>
      </c>
    </row>
    <row r="3221" s="2" customFormat="1" ht="28.8" spans="1:12">
      <c r="A3221" s="2" t="s">
        <v>10409</v>
      </c>
      <c r="B3221" s="2" t="s">
        <v>1581</v>
      </c>
      <c r="C3221" s="2" t="s">
        <v>10410</v>
      </c>
      <c r="D3221" s="2" t="s">
        <v>10411</v>
      </c>
      <c r="H3221" s="5"/>
      <c r="I3221" s="2">
        <v>1</v>
      </c>
      <c r="J3221" s="2" t="s">
        <v>28</v>
      </c>
      <c r="K3221" s="4" t="s">
        <v>29</v>
      </c>
      <c r="L3221" s="4" t="s">
        <v>30</v>
      </c>
    </row>
    <row r="3222" s="2" customFormat="1" ht="43.2" spans="1:13">
      <c r="A3222" s="2" t="s">
        <v>10412</v>
      </c>
      <c r="B3222" s="2" t="s">
        <v>10413</v>
      </c>
      <c r="C3222" s="2" t="s">
        <v>10414</v>
      </c>
      <c r="D3222" s="2" t="s">
        <v>9856</v>
      </c>
      <c r="H3222" s="5" t="s">
        <v>10415</v>
      </c>
      <c r="I3222" s="2">
        <v>1</v>
      </c>
      <c r="J3222" s="2" t="s">
        <v>28</v>
      </c>
      <c r="K3222" s="4" t="s">
        <v>87</v>
      </c>
      <c r="L3222" s="4" t="s">
        <v>88</v>
      </c>
      <c r="M3222" s="2" t="s">
        <v>113</v>
      </c>
    </row>
    <row r="3223" s="2" customFormat="1" ht="43.2" spans="2:12">
      <c r="B3223" s="2" t="s">
        <v>10413</v>
      </c>
      <c r="C3223" s="2" t="s">
        <v>10416</v>
      </c>
      <c r="D3223" s="2" t="s">
        <v>10417</v>
      </c>
      <c r="H3223" s="5"/>
      <c r="I3223" s="2">
        <v>1</v>
      </c>
      <c r="J3223" s="2" t="s">
        <v>28</v>
      </c>
      <c r="K3223" s="4" t="s">
        <v>29</v>
      </c>
      <c r="L3223" s="4" t="s">
        <v>30</v>
      </c>
    </row>
    <row r="3224" s="2" customFormat="1" ht="43.2" spans="2:12">
      <c r="B3224" s="2" t="s">
        <v>10413</v>
      </c>
      <c r="C3224" s="2" t="s">
        <v>10418</v>
      </c>
      <c r="D3224" s="2" t="s">
        <v>10417</v>
      </c>
      <c r="H3224" s="5"/>
      <c r="I3224" s="2">
        <v>1</v>
      </c>
      <c r="J3224" s="2" t="s">
        <v>1234</v>
      </c>
      <c r="K3224" s="4" t="s">
        <v>1235</v>
      </c>
      <c r="L3224" s="4" t="s">
        <v>6260</v>
      </c>
    </row>
    <row r="3225" s="2" customFormat="1" ht="43.2" spans="1:13">
      <c r="A3225" s="2" t="s">
        <v>10419</v>
      </c>
      <c r="B3225" s="2" t="s">
        <v>10420</v>
      </c>
      <c r="C3225" s="2" t="s">
        <v>10421</v>
      </c>
      <c r="H3225" s="5"/>
      <c r="I3225" s="2">
        <v>1</v>
      </c>
      <c r="J3225" s="2" t="s">
        <v>28</v>
      </c>
      <c r="K3225" s="4" t="s">
        <v>29</v>
      </c>
      <c r="L3225" s="4" t="s">
        <v>30</v>
      </c>
      <c r="M3225" s="2" t="s">
        <v>254</v>
      </c>
    </row>
    <row r="3226" s="2" customFormat="1" ht="28.8" spans="2:13">
      <c r="B3226" s="2" t="s">
        <v>10420</v>
      </c>
      <c r="C3226" s="2" t="s">
        <v>10422</v>
      </c>
      <c r="H3226" s="5"/>
      <c r="I3226" s="2">
        <v>1</v>
      </c>
      <c r="J3226" s="2" t="s">
        <v>28</v>
      </c>
      <c r="K3226" s="4" t="s">
        <v>29</v>
      </c>
      <c r="L3226" s="4" t="s">
        <v>30</v>
      </c>
      <c r="M3226" s="2" t="s">
        <v>254</v>
      </c>
    </row>
    <row r="3227" s="2" customFormat="1" ht="43.2" spans="1:13">
      <c r="A3227" s="2" t="s">
        <v>10423</v>
      </c>
      <c r="B3227" s="2" t="s">
        <v>10424</v>
      </c>
      <c r="C3227" s="2" t="s">
        <v>10425</v>
      </c>
      <c r="D3227" s="2" t="s">
        <v>10426</v>
      </c>
      <c r="H3227" s="5" t="s">
        <v>10427</v>
      </c>
      <c r="I3227" s="2">
        <v>1</v>
      </c>
      <c r="J3227" s="2" t="s">
        <v>4981</v>
      </c>
      <c r="K3227" s="4" t="s">
        <v>4982</v>
      </c>
      <c r="L3227" s="4" t="s">
        <v>6982</v>
      </c>
      <c r="M3227" s="2" t="s">
        <v>113</v>
      </c>
    </row>
    <row r="3228" s="2" customFormat="1" ht="28.8" spans="2:12">
      <c r="B3228" s="2" t="s">
        <v>10424</v>
      </c>
      <c r="C3228" s="2" t="s">
        <v>10428</v>
      </c>
      <c r="D3228" s="2" t="s">
        <v>6981</v>
      </c>
      <c r="H3228" s="5"/>
      <c r="I3228" s="2">
        <v>1</v>
      </c>
      <c r="J3228" s="2" t="s">
        <v>4981</v>
      </c>
      <c r="K3228" s="4" t="s">
        <v>4982</v>
      </c>
      <c r="L3228" s="4" t="s">
        <v>6982</v>
      </c>
    </row>
    <row r="3229" s="2" customFormat="1" ht="28.8" spans="1:12">
      <c r="A3229" s="2" t="s">
        <v>10429</v>
      </c>
      <c r="B3229" s="2" t="s">
        <v>32</v>
      </c>
      <c r="C3229" s="2" t="s">
        <v>10430</v>
      </c>
      <c r="D3229" s="2" t="s">
        <v>10431</v>
      </c>
      <c r="H3229" s="5"/>
      <c r="I3229" s="2">
        <v>1</v>
      </c>
      <c r="J3229" s="2" t="s">
        <v>20</v>
      </c>
      <c r="K3229" s="4" t="s">
        <v>69</v>
      </c>
      <c r="L3229" s="4" t="s">
        <v>498</v>
      </c>
    </row>
    <row r="3230" s="2" customFormat="1" ht="28.8" spans="2:12">
      <c r="B3230" s="2" t="s">
        <v>32</v>
      </c>
      <c r="C3230" s="2" t="s">
        <v>10432</v>
      </c>
      <c r="D3230" s="2" t="s">
        <v>3303</v>
      </c>
      <c r="H3230" s="5"/>
      <c r="I3230" s="2">
        <v>1</v>
      </c>
      <c r="J3230" s="2" t="s">
        <v>20</v>
      </c>
      <c r="K3230" s="4" t="s">
        <v>69</v>
      </c>
      <c r="L3230" s="4" t="s">
        <v>498</v>
      </c>
    </row>
    <row r="3231" s="2" customFormat="1" ht="43.2" spans="1:13">
      <c r="A3231" s="2" t="s">
        <v>10433</v>
      </c>
      <c r="B3231" s="2" t="s">
        <v>15</v>
      </c>
      <c r="C3231" s="2" t="s">
        <v>10434</v>
      </c>
      <c r="D3231" s="2" t="s">
        <v>8468</v>
      </c>
      <c r="H3231" s="5"/>
      <c r="I3231" s="2">
        <v>1</v>
      </c>
      <c r="J3231" s="2" t="s">
        <v>28</v>
      </c>
      <c r="K3231" s="4" t="s">
        <v>87</v>
      </c>
      <c r="L3231" s="4" t="s">
        <v>88</v>
      </c>
      <c r="M3231" s="2" t="s">
        <v>113</v>
      </c>
    </row>
    <row r="3232" s="2" customFormat="1" ht="43.2" spans="1:13">
      <c r="A3232" s="2" t="s">
        <v>10435</v>
      </c>
      <c r="B3232" s="2" t="s">
        <v>10436</v>
      </c>
      <c r="C3232" s="2" t="s">
        <v>10437</v>
      </c>
      <c r="H3232" s="5" t="s">
        <v>10438</v>
      </c>
      <c r="I3232" s="2">
        <v>1</v>
      </c>
      <c r="J3232" s="2" t="s">
        <v>28</v>
      </c>
      <c r="K3232" s="4" t="s">
        <v>29</v>
      </c>
      <c r="L3232" s="4" t="s">
        <v>30</v>
      </c>
      <c r="M3232" s="2" t="s">
        <v>254</v>
      </c>
    </row>
    <row r="3233" s="2" customFormat="1" spans="2:13">
      <c r="B3233" s="2" t="s">
        <v>10436</v>
      </c>
      <c r="C3233" s="2" t="s">
        <v>10439</v>
      </c>
      <c r="H3233" s="5"/>
      <c r="I3233" s="2">
        <v>1</v>
      </c>
      <c r="J3233" s="2" t="s">
        <v>28</v>
      </c>
      <c r="K3233" s="4" t="s">
        <v>29</v>
      </c>
      <c r="L3233" s="4" t="s">
        <v>30</v>
      </c>
      <c r="M3233" s="2" t="s">
        <v>254</v>
      </c>
    </row>
    <row r="3234" s="2" customFormat="1" ht="72" spans="1:12">
      <c r="A3234" s="2" t="s">
        <v>10440</v>
      </c>
      <c r="B3234" s="2" t="s">
        <v>10441</v>
      </c>
      <c r="C3234" s="2" t="s">
        <v>10442</v>
      </c>
      <c r="H3234" s="5"/>
      <c r="I3234" s="2">
        <v>1</v>
      </c>
      <c r="J3234" s="2" t="s">
        <v>20</v>
      </c>
      <c r="K3234" s="4" t="s">
        <v>21</v>
      </c>
      <c r="L3234" s="4" t="s">
        <v>22</v>
      </c>
    </row>
    <row r="3235" s="2" customFormat="1" ht="28.8" spans="2:12">
      <c r="B3235" s="2" t="s">
        <v>10441</v>
      </c>
      <c r="C3235" s="2" t="s">
        <v>10443</v>
      </c>
      <c r="D3235" s="2" t="s">
        <v>10444</v>
      </c>
      <c r="H3235" s="5" t="s">
        <v>10445</v>
      </c>
      <c r="I3235" s="2">
        <v>1</v>
      </c>
      <c r="J3235" s="2" t="s">
        <v>20</v>
      </c>
      <c r="K3235" s="4" t="s">
        <v>21</v>
      </c>
      <c r="L3235" s="4" t="s">
        <v>51</v>
      </c>
    </row>
    <row r="3236" s="2" customFormat="1" ht="28.8" spans="2:12">
      <c r="B3236" s="2" t="s">
        <v>10441</v>
      </c>
      <c r="C3236" s="2" t="s">
        <v>10446</v>
      </c>
      <c r="D3236" s="2" t="s">
        <v>10447</v>
      </c>
      <c r="H3236" s="5"/>
      <c r="I3236" s="2">
        <v>1</v>
      </c>
      <c r="J3236" s="2" t="s">
        <v>20</v>
      </c>
      <c r="K3236" s="4" t="s">
        <v>21</v>
      </c>
      <c r="L3236" s="4" t="s">
        <v>22</v>
      </c>
    </row>
    <row r="3237" s="2" customFormat="1" ht="72" spans="1:13">
      <c r="A3237" s="2" t="s">
        <v>10448</v>
      </c>
      <c r="B3237" s="2" t="s">
        <v>3451</v>
      </c>
      <c r="C3237" s="2" t="s">
        <v>10449</v>
      </c>
      <c r="D3237" s="2" t="s">
        <v>10450</v>
      </c>
      <c r="H3237" s="5" t="s">
        <v>10451</v>
      </c>
      <c r="I3237" s="2">
        <v>1</v>
      </c>
      <c r="J3237" s="2" t="s">
        <v>28</v>
      </c>
      <c r="K3237" s="4" t="s">
        <v>29</v>
      </c>
      <c r="L3237" s="4" t="s">
        <v>30</v>
      </c>
      <c r="M3237" s="2" t="s">
        <v>82</v>
      </c>
    </row>
    <row r="3238" s="2" customFormat="1" ht="28.8" spans="2:13">
      <c r="B3238" s="2" t="s">
        <v>3451</v>
      </c>
      <c r="C3238" s="2" t="s">
        <v>6338</v>
      </c>
      <c r="D3238" s="2" t="s">
        <v>10452</v>
      </c>
      <c r="H3238" s="5" t="s">
        <v>10453</v>
      </c>
      <c r="I3238" s="2">
        <v>1</v>
      </c>
      <c r="J3238" s="2" t="s">
        <v>28</v>
      </c>
      <c r="K3238" s="4" t="s">
        <v>29</v>
      </c>
      <c r="L3238" s="4" t="s">
        <v>30</v>
      </c>
      <c r="M3238" s="2" t="s">
        <v>82</v>
      </c>
    </row>
    <row r="3239" s="2" customFormat="1" ht="28.8" spans="1:12">
      <c r="A3239" s="2" t="s">
        <v>10454</v>
      </c>
      <c r="B3239" s="2" t="s">
        <v>10455</v>
      </c>
      <c r="C3239" s="2" t="s">
        <v>1762</v>
      </c>
      <c r="H3239" s="5"/>
      <c r="I3239" s="2">
        <v>1</v>
      </c>
      <c r="J3239" s="2" t="s">
        <v>20</v>
      </c>
      <c r="K3239" s="4" t="s">
        <v>21</v>
      </c>
      <c r="L3239" s="4" t="s">
        <v>51</v>
      </c>
    </row>
    <row r="3240" s="2" customFormat="1" ht="72" spans="1:13">
      <c r="A3240" s="2" t="s">
        <v>10456</v>
      </c>
      <c r="B3240" s="2" t="s">
        <v>10457</v>
      </c>
      <c r="C3240" s="2" t="s">
        <v>10458</v>
      </c>
      <c r="H3240" s="5" t="s">
        <v>10459</v>
      </c>
      <c r="I3240" s="2">
        <v>1</v>
      </c>
      <c r="J3240" s="2" t="s">
        <v>229</v>
      </c>
      <c r="K3240" s="4" t="s">
        <v>230</v>
      </c>
      <c r="L3240" s="4" t="s">
        <v>357</v>
      </c>
      <c r="M3240" s="2" t="s">
        <v>82</v>
      </c>
    </row>
    <row r="3241" s="2" customFormat="1" ht="28.8" spans="2:13">
      <c r="B3241" s="2" t="s">
        <v>10457</v>
      </c>
      <c r="C3241" s="2" t="s">
        <v>10460</v>
      </c>
      <c r="D3241" s="2" t="s">
        <v>354</v>
      </c>
      <c r="H3241" s="5"/>
      <c r="I3241" s="2">
        <v>1</v>
      </c>
      <c r="J3241" s="2" t="s">
        <v>229</v>
      </c>
      <c r="K3241" s="4" t="s">
        <v>230</v>
      </c>
      <c r="L3241" s="4" t="s">
        <v>357</v>
      </c>
      <c r="M3241" s="2" t="s">
        <v>113</v>
      </c>
    </row>
    <row r="3242" s="2" customFormat="1" ht="57.6" spans="1:13">
      <c r="A3242" s="2" t="s">
        <v>10461</v>
      </c>
      <c r="B3242" s="2" t="s">
        <v>10462</v>
      </c>
      <c r="C3242" s="2" t="s">
        <v>10463</v>
      </c>
      <c r="D3242" s="2" t="s">
        <v>10464</v>
      </c>
      <c r="H3242" s="5" t="s">
        <v>10465</v>
      </c>
      <c r="I3242" s="2">
        <v>1</v>
      </c>
      <c r="J3242" s="2" t="s">
        <v>251</v>
      </c>
      <c r="K3242" s="4" t="s">
        <v>2074</v>
      </c>
      <c r="L3242" s="4" t="s">
        <v>7952</v>
      </c>
      <c r="M3242" s="2" t="s">
        <v>254</v>
      </c>
    </row>
    <row r="3243" s="2" customFormat="1" ht="43.2" spans="1:13">
      <c r="A3243" s="2" t="s">
        <v>10466</v>
      </c>
      <c r="B3243" s="2" t="s">
        <v>10467</v>
      </c>
      <c r="C3243" s="2" t="s">
        <v>10468</v>
      </c>
      <c r="H3243" s="5"/>
      <c r="I3243" s="2">
        <v>1</v>
      </c>
      <c r="J3243" s="2" t="s">
        <v>28</v>
      </c>
      <c r="K3243" s="4" t="s">
        <v>29</v>
      </c>
      <c r="L3243" s="4" t="s">
        <v>30</v>
      </c>
      <c r="M3243" s="2" t="s">
        <v>254</v>
      </c>
    </row>
    <row r="3244" s="2" customFormat="1" ht="57.6" spans="1:12">
      <c r="A3244" s="2" t="s">
        <v>10469</v>
      </c>
      <c r="B3244" s="2" t="s">
        <v>10470</v>
      </c>
      <c r="C3244" s="2" t="s">
        <v>10471</v>
      </c>
      <c r="H3244" s="5"/>
      <c r="I3244" s="2">
        <v>1</v>
      </c>
      <c r="J3244" s="2" t="s">
        <v>28</v>
      </c>
      <c r="K3244" s="4" t="s">
        <v>29</v>
      </c>
      <c r="L3244" s="4" t="s">
        <v>30</v>
      </c>
    </row>
    <row r="3245" s="2" customFormat="1" spans="2:12">
      <c r="B3245" s="2" t="s">
        <v>10470</v>
      </c>
      <c r="C3245" s="2" t="s">
        <v>10472</v>
      </c>
      <c r="H3245" s="5"/>
      <c r="I3245" s="2">
        <v>1</v>
      </c>
      <c r="J3245" s="2" t="s">
        <v>28</v>
      </c>
      <c r="K3245" s="4" t="s">
        <v>29</v>
      </c>
      <c r="L3245" s="4" t="s">
        <v>30</v>
      </c>
    </row>
    <row r="3246" s="2" customFormat="1" spans="2:12">
      <c r="B3246" s="2" t="s">
        <v>10470</v>
      </c>
      <c r="C3246" s="2" t="s">
        <v>10473</v>
      </c>
      <c r="H3246" s="5" t="s">
        <v>10474</v>
      </c>
      <c r="I3246" s="2">
        <v>1</v>
      </c>
      <c r="J3246" s="2" t="s">
        <v>28</v>
      </c>
      <c r="K3246" s="4" t="s">
        <v>29</v>
      </c>
      <c r="L3246" s="4" t="s">
        <v>30</v>
      </c>
    </row>
    <row r="3247" s="2" customFormat="1" ht="43.2" spans="1:13">
      <c r="A3247" s="2" t="s">
        <v>10475</v>
      </c>
      <c r="B3247" s="2" t="s">
        <v>8116</v>
      </c>
      <c r="C3247" s="2" t="s">
        <v>10476</v>
      </c>
      <c r="D3247" s="2" t="s">
        <v>10477</v>
      </c>
      <c r="H3247" s="5"/>
      <c r="I3247" s="2">
        <v>1</v>
      </c>
      <c r="J3247" s="2" t="s">
        <v>20</v>
      </c>
      <c r="K3247" s="4" t="s">
        <v>21</v>
      </c>
      <c r="L3247" s="4" t="s">
        <v>245</v>
      </c>
      <c r="M3247" s="2" t="s">
        <v>113</v>
      </c>
    </row>
    <row r="3248" s="2" customFormat="1" ht="28.8" spans="2:13">
      <c r="B3248" s="2" t="s">
        <v>8116</v>
      </c>
      <c r="C3248" s="2" t="s">
        <v>10478</v>
      </c>
      <c r="D3248" s="2" t="s">
        <v>10477</v>
      </c>
      <c r="H3248" s="5"/>
      <c r="I3248" s="2">
        <v>1</v>
      </c>
      <c r="J3248" s="2" t="s">
        <v>20</v>
      </c>
      <c r="K3248" s="4" t="s">
        <v>21</v>
      </c>
      <c r="L3248" s="4" t="s">
        <v>245</v>
      </c>
      <c r="M3248" s="2" t="s">
        <v>113</v>
      </c>
    </row>
    <row r="3249" s="2" customFormat="1" ht="28.8" spans="1:12">
      <c r="A3249" s="2" t="s">
        <v>10479</v>
      </c>
      <c r="B3249" s="2" t="s">
        <v>8116</v>
      </c>
      <c r="C3249" s="2" t="s">
        <v>10480</v>
      </c>
      <c r="D3249" s="2" t="s">
        <v>32</v>
      </c>
      <c r="H3249" s="5"/>
      <c r="I3249" s="2">
        <v>1</v>
      </c>
      <c r="J3249" s="2" t="s">
        <v>20</v>
      </c>
      <c r="K3249" s="4" t="s">
        <v>21</v>
      </c>
      <c r="L3249" s="4" t="s">
        <v>245</v>
      </c>
    </row>
    <row r="3250" s="2" customFormat="1" ht="57.6" spans="1:12">
      <c r="A3250" s="2" t="s">
        <v>10481</v>
      </c>
      <c r="B3250" s="2" t="s">
        <v>10482</v>
      </c>
      <c r="C3250" s="2" t="s">
        <v>10483</v>
      </c>
      <c r="D3250" s="2" t="s">
        <v>10484</v>
      </c>
      <c r="H3250" s="5"/>
      <c r="I3250" s="2">
        <v>1</v>
      </c>
      <c r="J3250" s="2" t="s">
        <v>20</v>
      </c>
      <c r="K3250" s="4" t="s">
        <v>21</v>
      </c>
      <c r="L3250" s="4" t="s">
        <v>22</v>
      </c>
    </row>
    <row r="3251" s="2" customFormat="1" ht="28.8" spans="1:12">
      <c r="A3251" s="2" t="s">
        <v>10485</v>
      </c>
      <c r="B3251" s="2" t="s">
        <v>10486</v>
      </c>
      <c r="C3251" s="2" t="s">
        <v>10487</v>
      </c>
      <c r="D3251" s="2" t="s">
        <v>10488</v>
      </c>
      <c r="H3251" s="5" t="s">
        <v>8292</v>
      </c>
      <c r="I3251" s="2">
        <v>1</v>
      </c>
      <c r="J3251" s="2" t="s">
        <v>20</v>
      </c>
      <c r="K3251" s="4" t="s">
        <v>21</v>
      </c>
      <c r="L3251" s="4" t="s">
        <v>22</v>
      </c>
    </row>
    <row r="3252" s="2" customFormat="1" ht="28.8" spans="1:12">
      <c r="A3252" s="2" t="s">
        <v>10489</v>
      </c>
      <c r="B3252" s="2" t="s">
        <v>10486</v>
      </c>
      <c r="C3252" s="2" t="s">
        <v>10490</v>
      </c>
      <c r="D3252" s="2" t="s">
        <v>1555</v>
      </c>
      <c r="H3252" s="5"/>
      <c r="I3252" s="2">
        <v>1</v>
      </c>
      <c r="J3252" s="2" t="s">
        <v>20</v>
      </c>
      <c r="K3252" s="4" t="s">
        <v>21</v>
      </c>
      <c r="L3252" s="4" t="s">
        <v>51</v>
      </c>
    </row>
    <row r="3253" s="2" customFormat="1" ht="28.8" spans="1:12">
      <c r="A3253" s="2" t="s">
        <v>10491</v>
      </c>
      <c r="B3253" s="2" t="s">
        <v>10486</v>
      </c>
      <c r="C3253" s="2" t="s">
        <v>10376</v>
      </c>
      <c r="D3253" s="2" t="s">
        <v>10492</v>
      </c>
      <c r="H3253" s="5"/>
      <c r="I3253" s="2">
        <v>1</v>
      </c>
      <c r="J3253" s="2" t="s">
        <v>20</v>
      </c>
      <c r="K3253" s="4" t="s">
        <v>21</v>
      </c>
      <c r="L3253" s="4" t="s">
        <v>51</v>
      </c>
    </row>
    <row r="3254" s="2" customFormat="1" ht="43.2" spans="1:12">
      <c r="A3254" s="2" t="s">
        <v>10493</v>
      </c>
      <c r="B3254" s="2" t="s">
        <v>10486</v>
      </c>
      <c r="C3254" s="2" t="s">
        <v>10494</v>
      </c>
      <c r="D3254" s="2" t="s">
        <v>10495</v>
      </c>
      <c r="H3254" s="5"/>
      <c r="I3254" s="2">
        <v>1</v>
      </c>
      <c r="J3254" s="2" t="s">
        <v>20</v>
      </c>
      <c r="K3254" s="4" t="s">
        <v>21</v>
      </c>
      <c r="L3254" s="4" t="s">
        <v>51</v>
      </c>
    </row>
    <row r="3255" s="2" customFormat="1" spans="1:12">
      <c r="A3255" s="2" t="s">
        <v>10496</v>
      </c>
      <c r="B3255" s="2" t="s">
        <v>10486</v>
      </c>
      <c r="C3255" s="2" t="s">
        <v>10497</v>
      </c>
      <c r="D3255" s="2" t="s">
        <v>6526</v>
      </c>
      <c r="H3255" s="5"/>
      <c r="I3255" s="2">
        <v>1</v>
      </c>
      <c r="J3255" s="2" t="s">
        <v>20</v>
      </c>
      <c r="K3255" s="4" t="s">
        <v>69</v>
      </c>
      <c r="L3255" s="4" t="s">
        <v>70</v>
      </c>
    </row>
    <row r="3256" s="2" customFormat="1" ht="28.8" spans="1:12">
      <c r="A3256" s="2" t="s">
        <v>10498</v>
      </c>
      <c r="B3256" s="2" t="s">
        <v>10486</v>
      </c>
      <c r="C3256" s="2" t="s">
        <v>10499</v>
      </c>
      <c r="D3256" s="2" t="s">
        <v>6526</v>
      </c>
      <c r="G3256" s="2" t="s">
        <v>10500</v>
      </c>
      <c r="H3256" s="5" t="s">
        <v>3140</v>
      </c>
      <c r="I3256" s="2">
        <v>1</v>
      </c>
      <c r="J3256" s="2" t="s">
        <v>20</v>
      </c>
      <c r="K3256" s="4" t="s">
        <v>21</v>
      </c>
      <c r="L3256" s="4" t="s">
        <v>22</v>
      </c>
    </row>
    <row r="3257" s="2" customFormat="1" ht="28.8" spans="1:12">
      <c r="A3257" s="2" t="s">
        <v>10501</v>
      </c>
      <c r="B3257" s="2" t="s">
        <v>10486</v>
      </c>
      <c r="C3257" s="2" t="s">
        <v>10502</v>
      </c>
      <c r="D3257" s="2" t="s">
        <v>6526</v>
      </c>
      <c r="H3257" s="5"/>
      <c r="I3257" s="2">
        <v>1</v>
      </c>
      <c r="J3257" s="2" t="s">
        <v>20</v>
      </c>
      <c r="K3257" s="4" t="s">
        <v>21</v>
      </c>
      <c r="L3257" s="4" t="s">
        <v>51</v>
      </c>
    </row>
    <row r="3258" s="2" customFormat="1" ht="28.8" spans="2:12">
      <c r="B3258" s="2" t="s">
        <v>10486</v>
      </c>
      <c r="C3258" s="2" t="s">
        <v>10503</v>
      </c>
      <c r="D3258" s="2" t="s">
        <v>6526</v>
      </c>
      <c r="H3258" s="5"/>
      <c r="I3258" s="2">
        <v>1</v>
      </c>
      <c r="J3258" s="2" t="s">
        <v>20</v>
      </c>
      <c r="K3258" s="4" t="s">
        <v>21</v>
      </c>
      <c r="L3258" s="4" t="s">
        <v>51</v>
      </c>
    </row>
    <row r="3259" s="2" customFormat="1" ht="28.8" spans="1:12">
      <c r="A3259" s="2" t="s">
        <v>10504</v>
      </c>
      <c r="B3259" s="2" t="s">
        <v>10486</v>
      </c>
      <c r="C3259" s="2" t="s">
        <v>10505</v>
      </c>
      <c r="D3259" s="2" t="s">
        <v>10506</v>
      </c>
      <c r="H3259" s="5" t="s">
        <v>10507</v>
      </c>
      <c r="I3259" s="2">
        <v>1</v>
      </c>
      <c r="J3259" s="2" t="s">
        <v>20</v>
      </c>
      <c r="K3259" s="4" t="s">
        <v>21</v>
      </c>
      <c r="L3259" s="4" t="s">
        <v>51</v>
      </c>
    </row>
    <row r="3260" s="2" customFormat="1" ht="28.8" spans="1:12">
      <c r="A3260" s="2" t="s">
        <v>10508</v>
      </c>
      <c r="B3260" s="2" t="s">
        <v>10509</v>
      </c>
      <c r="C3260" s="2" t="s">
        <v>10510</v>
      </c>
      <c r="H3260" s="5" t="s">
        <v>4198</v>
      </c>
      <c r="I3260" s="2">
        <v>1</v>
      </c>
      <c r="J3260" s="2" t="s">
        <v>28</v>
      </c>
      <c r="K3260" s="4" t="s">
        <v>29</v>
      </c>
      <c r="L3260" s="4" t="s">
        <v>30</v>
      </c>
    </row>
    <row r="3261" s="2" customFormat="1" ht="28.8" spans="2:12">
      <c r="B3261" s="2" t="s">
        <v>10509</v>
      </c>
      <c r="C3261" s="2" t="s">
        <v>10511</v>
      </c>
      <c r="H3261" s="5" t="s">
        <v>2057</v>
      </c>
      <c r="I3261" s="2">
        <v>1</v>
      </c>
      <c r="J3261" s="2" t="s">
        <v>28</v>
      </c>
      <c r="K3261" s="4" t="s">
        <v>29</v>
      </c>
      <c r="L3261" s="4" t="s">
        <v>30</v>
      </c>
    </row>
    <row r="3262" s="2" customFormat="1" ht="43.2" spans="1:13">
      <c r="A3262" s="2" t="s">
        <v>10512</v>
      </c>
      <c r="B3262" s="2" t="s">
        <v>10513</v>
      </c>
      <c r="C3262" s="2" t="s">
        <v>10514</v>
      </c>
      <c r="E3262" s="2" t="s">
        <v>10515</v>
      </c>
      <c r="G3262" s="2" t="s">
        <v>10516</v>
      </c>
      <c r="H3262" s="5" t="s">
        <v>10517</v>
      </c>
      <c r="I3262" s="2">
        <v>1</v>
      </c>
      <c r="J3262" s="2" t="s">
        <v>20</v>
      </c>
      <c r="K3262" s="4" t="s">
        <v>69</v>
      </c>
      <c r="L3262" s="4" t="s">
        <v>442</v>
      </c>
      <c r="M3262" s="2" t="s">
        <v>960</v>
      </c>
    </row>
    <row r="3263" s="2" customFormat="1" ht="43.2" spans="1:13">
      <c r="A3263" s="2" t="s">
        <v>10518</v>
      </c>
      <c r="B3263" s="2" t="s">
        <v>10519</v>
      </c>
      <c r="C3263" s="2" t="s">
        <v>10520</v>
      </c>
      <c r="G3263" s="2" t="s">
        <v>10521</v>
      </c>
      <c r="H3263" s="5" t="s">
        <v>4528</v>
      </c>
      <c r="I3263" s="2">
        <v>1</v>
      </c>
      <c r="J3263" s="2" t="s">
        <v>28</v>
      </c>
      <c r="K3263" s="4" t="s">
        <v>29</v>
      </c>
      <c r="L3263" s="4" t="s">
        <v>30</v>
      </c>
      <c r="M3263" s="2" t="s">
        <v>82</v>
      </c>
    </row>
    <row r="3264" s="2" customFormat="1" ht="28.8" spans="2:13">
      <c r="B3264" s="2" t="s">
        <v>10519</v>
      </c>
      <c r="C3264" s="2" t="s">
        <v>10522</v>
      </c>
      <c r="H3264" s="5" t="s">
        <v>10523</v>
      </c>
      <c r="I3264" s="2">
        <v>1</v>
      </c>
      <c r="J3264" s="2" t="s">
        <v>28</v>
      </c>
      <c r="K3264" s="4" t="s">
        <v>29</v>
      </c>
      <c r="L3264" s="4" t="s">
        <v>30</v>
      </c>
      <c r="M3264" s="2" t="s">
        <v>82</v>
      </c>
    </row>
    <row r="3265" s="2" customFormat="1" spans="1:13">
      <c r="A3265" s="2" t="s">
        <v>10524</v>
      </c>
      <c r="B3265" s="2" t="s">
        <v>10525</v>
      </c>
      <c r="C3265" s="2" t="s">
        <v>10526</v>
      </c>
      <c r="H3265" s="5" t="s">
        <v>10527</v>
      </c>
      <c r="I3265" s="2">
        <v>1</v>
      </c>
      <c r="J3265" s="2" t="s">
        <v>28</v>
      </c>
      <c r="K3265" s="4" t="s">
        <v>29</v>
      </c>
      <c r="L3265" s="4" t="s">
        <v>30</v>
      </c>
      <c r="M3265" s="2" t="s">
        <v>82</v>
      </c>
    </row>
    <row r="3266" s="2" customFormat="1" ht="28.8" spans="1:13">
      <c r="A3266" s="2" t="s">
        <v>10528</v>
      </c>
      <c r="B3266" s="2" t="s">
        <v>15</v>
      </c>
      <c r="C3266" s="2" t="s">
        <v>10529</v>
      </c>
      <c r="D3266" s="2" t="s">
        <v>10530</v>
      </c>
      <c r="H3266" s="5" t="s">
        <v>10531</v>
      </c>
      <c r="I3266" s="2">
        <v>1</v>
      </c>
      <c r="J3266" s="2" t="s">
        <v>20</v>
      </c>
      <c r="K3266" s="4" t="s">
        <v>21</v>
      </c>
      <c r="L3266" s="4" t="s">
        <v>51</v>
      </c>
      <c r="M3266" s="2" t="s">
        <v>113</v>
      </c>
    </row>
    <row r="3267" s="2" customFormat="1" ht="28.8" spans="1:13">
      <c r="A3267" s="2" t="s">
        <v>10532</v>
      </c>
      <c r="B3267" s="2" t="s">
        <v>10533</v>
      </c>
      <c r="C3267" s="2" t="s">
        <v>10534</v>
      </c>
      <c r="G3267" s="2" t="s">
        <v>10535</v>
      </c>
      <c r="H3267" s="5" t="s">
        <v>10536</v>
      </c>
      <c r="I3267" s="2">
        <v>1</v>
      </c>
      <c r="J3267" s="2" t="s">
        <v>28</v>
      </c>
      <c r="K3267" s="4" t="s">
        <v>29</v>
      </c>
      <c r="L3267" s="4" t="s">
        <v>30</v>
      </c>
      <c r="M3267" s="2" t="s">
        <v>601</v>
      </c>
    </row>
    <row r="3268" s="2" customFormat="1" ht="28.8" spans="2:12">
      <c r="B3268" s="2" t="s">
        <v>10533</v>
      </c>
      <c r="C3268" s="2" t="s">
        <v>10537</v>
      </c>
      <c r="H3268" s="5" t="s">
        <v>10538</v>
      </c>
      <c r="I3268" s="2">
        <v>1</v>
      </c>
      <c r="J3268" s="2" t="s">
        <v>28</v>
      </c>
      <c r="K3268" s="4" t="s">
        <v>29</v>
      </c>
      <c r="L3268" s="4" t="s">
        <v>30</v>
      </c>
    </row>
    <row r="3269" s="2" customFormat="1" ht="28.8" spans="1:13">
      <c r="A3269" s="2" t="s">
        <v>10539</v>
      </c>
      <c r="B3269" s="2" t="s">
        <v>10540</v>
      </c>
      <c r="C3269" s="2" t="s">
        <v>10541</v>
      </c>
      <c r="H3269" s="5" t="s">
        <v>10542</v>
      </c>
      <c r="I3269" s="2">
        <v>1</v>
      </c>
      <c r="J3269" s="2" t="s">
        <v>28</v>
      </c>
      <c r="K3269" s="4" t="s">
        <v>29</v>
      </c>
      <c r="L3269" s="4" t="s">
        <v>30</v>
      </c>
      <c r="M3269" s="2" t="s">
        <v>82</v>
      </c>
    </row>
    <row r="3270" s="2" customFormat="1" spans="2:12">
      <c r="B3270" s="2" t="s">
        <v>10540</v>
      </c>
      <c r="C3270" s="2" t="s">
        <v>10543</v>
      </c>
      <c r="H3270" s="5" t="s">
        <v>5108</v>
      </c>
      <c r="I3270" s="2">
        <v>1</v>
      </c>
      <c r="J3270" s="2" t="s">
        <v>28</v>
      </c>
      <c r="K3270" s="4" t="s">
        <v>29</v>
      </c>
      <c r="L3270" s="4" t="s">
        <v>30</v>
      </c>
    </row>
    <row r="3271" s="2" customFormat="1" ht="86.4" spans="1:13">
      <c r="A3271" s="2" t="s">
        <v>10544</v>
      </c>
      <c r="B3271" s="2" t="s">
        <v>15</v>
      </c>
      <c r="C3271" s="2" t="s">
        <v>10545</v>
      </c>
      <c r="F3271" s="2" t="s">
        <v>10546</v>
      </c>
      <c r="H3271" s="5" t="s">
        <v>10547</v>
      </c>
      <c r="I3271" s="2">
        <v>1</v>
      </c>
      <c r="J3271" s="2" t="s">
        <v>28</v>
      </c>
      <c r="K3271" s="4" t="s">
        <v>29</v>
      </c>
      <c r="L3271" s="4" t="s">
        <v>30</v>
      </c>
      <c r="M3271" s="2" t="s">
        <v>296</v>
      </c>
    </row>
    <row r="3272" s="2" customFormat="1" ht="28.8" spans="1:13">
      <c r="A3272" s="2" t="s">
        <v>10548</v>
      </c>
      <c r="B3272" s="2" t="s">
        <v>15</v>
      </c>
      <c r="C3272" s="2" t="s">
        <v>10549</v>
      </c>
      <c r="H3272" s="5" t="s">
        <v>10550</v>
      </c>
      <c r="I3272" s="2">
        <v>1</v>
      </c>
      <c r="J3272" s="2" t="s">
        <v>28</v>
      </c>
      <c r="K3272" s="4" t="s">
        <v>29</v>
      </c>
      <c r="L3272" s="4" t="s">
        <v>30</v>
      </c>
      <c r="M3272" s="2" t="s">
        <v>82</v>
      </c>
    </row>
    <row r="3273" s="2" customFormat="1" ht="28.8" spans="2:13">
      <c r="B3273" s="2" t="s">
        <v>15</v>
      </c>
      <c r="C3273" s="2" t="s">
        <v>10551</v>
      </c>
      <c r="G3273" s="2" t="s">
        <v>10552</v>
      </c>
      <c r="H3273" s="5" t="s">
        <v>10550</v>
      </c>
      <c r="I3273" s="2">
        <v>1</v>
      </c>
      <c r="J3273" s="2" t="s">
        <v>28</v>
      </c>
      <c r="K3273" s="4" t="s">
        <v>29</v>
      </c>
      <c r="L3273" s="4" t="s">
        <v>30</v>
      </c>
      <c r="M3273" s="2" t="s">
        <v>82</v>
      </c>
    </row>
    <row r="3274" s="2" customFormat="1" ht="28.8" spans="1:12">
      <c r="A3274" s="2" t="s">
        <v>10553</v>
      </c>
      <c r="B3274" s="2" t="s">
        <v>10554</v>
      </c>
      <c r="C3274" s="2" t="s">
        <v>10555</v>
      </c>
      <c r="D3274" s="2" t="s">
        <v>10556</v>
      </c>
      <c r="G3274" s="2" t="s">
        <v>3365</v>
      </c>
      <c r="H3274" s="5"/>
      <c r="I3274" s="2">
        <v>1</v>
      </c>
      <c r="J3274" s="2" t="s">
        <v>20</v>
      </c>
      <c r="K3274" s="4" t="s">
        <v>21</v>
      </c>
      <c r="L3274" s="4" t="s">
        <v>245</v>
      </c>
    </row>
    <row r="3275" s="2" customFormat="1" ht="28.8" spans="1:13">
      <c r="A3275" s="2" t="s">
        <v>10557</v>
      </c>
      <c r="B3275" s="2" t="s">
        <v>3721</v>
      </c>
      <c r="C3275" s="2" t="s">
        <v>10558</v>
      </c>
      <c r="D3275" s="2" t="s">
        <v>36</v>
      </c>
      <c r="H3275" s="5" t="s">
        <v>5499</v>
      </c>
      <c r="I3275" s="2">
        <v>1</v>
      </c>
      <c r="J3275" s="2" t="s">
        <v>28</v>
      </c>
      <c r="K3275" s="4" t="s">
        <v>87</v>
      </c>
      <c r="L3275" s="4" t="s">
        <v>88</v>
      </c>
      <c r="M3275" s="2" t="s">
        <v>113</v>
      </c>
    </row>
    <row r="3276" s="2" customFormat="1" ht="28.8" spans="2:13">
      <c r="B3276" s="2" t="s">
        <v>3721</v>
      </c>
      <c r="C3276" s="2" t="s">
        <v>10559</v>
      </c>
      <c r="D3276" s="2" t="s">
        <v>5558</v>
      </c>
      <c r="H3276" s="5" t="s">
        <v>5499</v>
      </c>
      <c r="I3276" s="2">
        <v>1</v>
      </c>
      <c r="J3276" s="2" t="s">
        <v>28</v>
      </c>
      <c r="K3276" s="4" t="s">
        <v>29</v>
      </c>
      <c r="L3276" s="4" t="s">
        <v>30</v>
      </c>
      <c r="M3276" s="2" t="s">
        <v>82</v>
      </c>
    </row>
    <row r="3277" s="2" customFormat="1" ht="28.8" spans="1:13">
      <c r="A3277" s="2" t="s">
        <v>10560</v>
      </c>
      <c r="B3277" s="2" t="s">
        <v>10561</v>
      </c>
      <c r="C3277" s="2" t="s">
        <v>10562</v>
      </c>
      <c r="D3277" s="2" t="s">
        <v>1555</v>
      </c>
      <c r="H3277" s="5" t="s">
        <v>5499</v>
      </c>
      <c r="I3277" s="2">
        <v>1</v>
      </c>
      <c r="J3277" s="2" t="s">
        <v>28</v>
      </c>
      <c r="K3277" s="4" t="s">
        <v>29</v>
      </c>
      <c r="L3277" s="4" t="s">
        <v>30</v>
      </c>
      <c r="M3277" s="2" t="s">
        <v>1260</v>
      </c>
    </row>
    <row r="3278" s="2" customFormat="1" ht="28.8" spans="2:13">
      <c r="B3278" s="2" t="s">
        <v>10561</v>
      </c>
      <c r="C3278" s="2" t="s">
        <v>10563</v>
      </c>
      <c r="D3278" s="2" t="s">
        <v>8353</v>
      </c>
      <c r="H3278" s="5" t="s">
        <v>5499</v>
      </c>
      <c r="I3278" s="2">
        <v>1</v>
      </c>
      <c r="J3278" s="2" t="s">
        <v>28</v>
      </c>
      <c r="K3278" s="4" t="s">
        <v>29</v>
      </c>
      <c r="L3278" s="4" t="s">
        <v>30</v>
      </c>
      <c r="M3278" s="2" t="s">
        <v>921</v>
      </c>
    </row>
    <row r="3279" s="2" customFormat="1" ht="28.8" spans="1:13">
      <c r="A3279" s="2" t="s">
        <v>10564</v>
      </c>
      <c r="B3279" s="2" t="s">
        <v>3721</v>
      </c>
      <c r="C3279" s="2" t="s">
        <v>10565</v>
      </c>
      <c r="G3279" s="2" t="s">
        <v>2147</v>
      </c>
      <c r="H3279" s="5" t="s">
        <v>10566</v>
      </c>
      <c r="I3279" s="2">
        <v>1</v>
      </c>
      <c r="J3279" s="2" t="s">
        <v>28</v>
      </c>
      <c r="K3279" s="4" t="s">
        <v>29</v>
      </c>
      <c r="L3279" s="4" t="s">
        <v>30</v>
      </c>
      <c r="M3279" s="2" t="s">
        <v>601</v>
      </c>
    </row>
    <row r="3280" s="2" customFormat="1" ht="28.8" spans="1:12">
      <c r="A3280" s="2" t="s">
        <v>10567</v>
      </c>
      <c r="B3280" s="2" t="s">
        <v>10568</v>
      </c>
      <c r="C3280" s="2" t="s">
        <v>10569</v>
      </c>
      <c r="D3280" s="2" t="s">
        <v>10570</v>
      </c>
      <c r="H3280" s="5" t="s">
        <v>3412</v>
      </c>
      <c r="I3280" s="2">
        <v>1</v>
      </c>
      <c r="J3280" s="2" t="s">
        <v>100</v>
      </c>
      <c r="K3280" s="4" t="s">
        <v>101</v>
      </c>
      <c r="L3280" s="4" t="s">
        <v>102</v>
      </c>
    </row>
    <row r="3281" s="2" customFormat="1" ht="57.6" spans="1:13">
      <c r="A3281" s="2" t="s">
        <v>10571</v>
      </c>
      <c r="B3281" s="2" t="s">
        <v>10572</v>
      </c>
      <c r="C3281" s="2" t="s">
        <v>10573</v>
      </c>
      <c r="D3281" s="2" t="s">
        <v>36</v>
      </c>
      <c r="H3281" s="5"/>
      <c r="I3281" s="2">
        <v>1</v>
      </c>
      <c r="J3281" s="2" t="s">
        <v>28</v>
      </c>
      <c r="K3281" s="4" t="s">
        <v>29</v>
      </c>
      <c r="L3281" s="4" t="s">
        <v>30</v>
      </c>
      <c r="M3281" s="2" t="s">
        <v>113</v>
      </c>
    </row>
    <row r="3282" s="2" customFormat="1" ht="43.2" spans="1:12">
      <c r="A3282" s="2" t="s">
        <v>10574</v>
      </c>
      <c r="B3282" s="2" t="s">
        <v>10575</v>
      </c>
      <c r="C3282" s="2" t="s">
        <v>10576</v>
      </c>
      <c r="D3282" s="2" t="s">
        <v>10577</v>
      </c>
      <c r="H3282" s="5"/>
      <c r="I3282" s="2">
        <v>1</v>
      </c>
      <c r="J3282" s="2" t="s">
        <v>20</v>
      </c>
      <c r="K3282" s="4" t="s">
        <v>69</v>
      </c>
      <c r="L3282" s="4" t="s">
        <v>498</v>
      </c>
    </row>
    <row r="3283" s="2" customFormat="1" ht="28.8" spans="2:12">
      <c r="B3283" s="2" t="s">
        <v>10575</v>
      </c>
      <c r="C3283" s="2" t="s">
        <v>10578</v>
      </c>
      <c r="D3283" s="2" t="s">
        <v>10577</v>
      </c>
      <c r="H3283" s="5"/>
      <c r="I3283" s="2">
        <v>1</v>
      </c>
      <c r="J3283" s="2" t="s">
        <v>20</v>
      </c>
      <c r="K3283" s="4" t="s">
        <v>21</v>
      </c>
      <c r="L3283" s="4" t="s">
        <v>22</v>
      </c>
    </row>
    <row r="3284" s="2" customFormat="1" ht="28.8" spans="2:12">
      <c r="B3284" s="2" t="s">
        <v>10575</v>
      </c>
      <c r="C3284" s="2" t="s">
        <v>10579</v>
      </c>
      <c r="D3284" s="2" t="s">
        <v>10580</v>
      </c>
      <c r="H3284" s="5"/>
      <c r="I3284" s="2">
        <v>1</v>
      </c>
      <c r="J3284" s="2" t="s">
        <v>20</v>
      </c>
      <c r="K3284" s="4" t="s">
        <v>21</v>
      </c>
      <c r="L3284" s="4" t="s">
        <v>51</v>
      </c>
    </row>
    <row r="3285" s="2" customFormat="1" ht="28.8" spans="1:12">
      <c r="A3285" s="2" t="s">
        <v>10581</v>
      </c>
      <c r="B3285" s="2" t="s">
        <v>10582</v>
      </c>
      <c r="C3285" s="2" t="s">
        <v>10583</v>
      </c>
      <c r="D3285" s="2" t="s">
        <v>10584</v>
      </c>
      <c r="H3285" s="5"/>
      <c r="I3285" s="2">
        <v>1</v>
      </c>
      <c r="J3285" s="2" t="s">
        <v>20</v>
      </c>
      <c r="K3285" s="4" t="s">
        <v>21</v>
      </c>
      <c r="L3285" s="4" t="s">
        <v>22</v>
      </c>
    </row>
    <row r="3286" s="2" customFormat="1" ht="28.8" spans="1:12">
      <c r="A3286" s="2" t="s">
        <v>10585</v>
      </c>
      <c r="B3286" s="2" t="s">
        <v>6969</v>
      </c>
      <c r="C3286" s="2" t="s">
        <v>10586</v>
      </c>
      <c r="D3286" s="2" t="s">
        <v>10587</v>
      </c>
      <c r="H3286" s="5"/>
      <c r="I3286" s="2">
        <v>1</v>
      </c>
      <c r="J3286" s="2" t="s">
        <v>20</v>
      </c>
      <c r="K3286" s="4" t="s">
        <v>21</v>
      </c>
      <c r="L3286" s="4" t="s">
        <v>22</v>
      </c>
    </row>
    <row r="3287" s="2" customFormat="1" ht="57.6" spans="1:12">
      <c r="A3287" s="2" t="s">
        <v>10588</v>
      </c>
      <c r="B3287" s="2" t="s">
        <v>10589</v>
      </c>
      <c r="C3287" s="2" t="s">
        <v>10590</v>
      </c>
      <c r="E3287" s="2" t="s">
        <v>10591</v>
      </c>
      <c r="H3287" s="5"/>
      <c r="I3287" s="2">
        <v>1</v>
      </c>
      <c r="J3287" s="2" t="s">
        <v>20</v>
      </c>
      <c r="K3287" s="4" t="s">
        <v>21</v>
      </c>
      <c r="L3287" s="4" t="s">
        <v>22</v>
      </c>
    </row>
    <row r="3288" s="2" customFormat="1" ht="28.8" spans="1:12">
      <c r="A3288" s="2" t="s">
        <v>10592</v>
      </c>
      <c r="B3288" s="2" t="s">
        <v>6405</v>
      </c>
      <c r="C3288" s="2" t="s">
        <v>10593</v>
      </c>
      <c r="H3288" s="5" t="s">
        <v>10594</v>
      </c>
      <c r="I3288" s="2">
        <v>1</v>
      </c>
      <c r="J3288" s="2" t="s">
        <v>20</v>
      </c>
      <c r="K3288" s="4" t="s">
        <v>21</v>
      </c>
      <c r="L3288" s="4" t="s">
        <v>51</v>
      </c>
    </row>
    <row r="3289" s="2" customFormat="1" ht="28.8" spans="1:12">
      <c r="A3289" s="2" t="s">
        <v>10595</v>
      </c>
      <c r="B3289" s="2" t="s">
        <v>6405</v>
      </c>
      <c r="C3289" s="2" t="s">
        <v>10596</v>
      </c>
      <c r="D3289" s="2" t="s">
        <v>10597</v>
      </c>
      <c r="H3289" s="5" t="s">
        <v>884</v>
      </c>
      <c r="I3289" s="2">
        <v>1</v>
      </c>
      <c r="J3289" s="2" t="s">
        <v>20</v>
      </c>
      <c r="K3289" s="4" t="s">
        <v>21</v>
      </c>
      <c r="L3289" s="4" t="s">
        <v>51</v>
      </c>
    </row>
    <row r="3290" s="2" customFormat="1" ht="43.2" spans="1:13">
      <c r="A3290" s="2" t="s">
        <v>10598</v>
      </c>
      <c r="B3290" s="2" t="s">
        <v>10599</v>
      </c>
      <c r="C3290" s="2" t="s">
        <v>10600</v>
      </c>
      <c r="D3290" s="2" t="s">
        <v>10601</v>
      </c>
      <c r="G3290" s="2" t="s">
        <v>10602</v>
      </c>
      <c r="H3290" s="5"/>
      <c r="I3290" s="2">
        <v>1</v>
      </c>
      <c r="J3290" s="2" t="s">
        <v>20</v>
      </c>
      <c r="K3290" s="4" t="s">
        <v>21</v>
      </c>
      <c r="L3290" s="4" t="s">
        <v>245</v>
      </c>
      <c r="M3290" s="2" t="s">
        <v>186</v>
      </c>
    </row>
    <row r="3291" s="2" customFormat="1" ht="28.8" spans="2:13">
      <c r="B3291" s="2" t="s">
        <v>10599</v>
      </c>
      <c r="C3291" s="2" t="s">
        <v>10603</v>
      </c>
      <c r="D3291" s="2" t="s">
        <v>10604</v>
      </c>
      <c r="E3291" s="2" t="s">
        <v>10605</v>
      </c>
      <c r="F3291" s="2" t="s">
        <v>10606</v>
      </c>
      <c r="H3291" s="5"/>
      <c r="I3291" s="2">
        <v>1</v>
      </c>
      <c r="J3291" s="2" t="s">
        <v>20</v>
      </c>
      <c r="K3291" s="4" t="s">
        <v>21</v>
      </c>
      <c r="L3291" s="4" t="s">
        <v>245</v>
      </c>
      <c r="M3291" s="2" t="s">
        <v>35</v>
      </c>
    </row>
    <row r="3292" s="2" customFormat="1" ht="43.2" spans="1:12">
      <c r="A3292" s="2" t="s">
        <v>10607</v>
      </c>
      <c r="B3292" s="2" t="s">
        <v>3462</v>
      </c>
      <c r="C3292" s="2" t="s">
        <v>10608</v>
      </c>
      <c r="D3292" s="2" t="s">
        <v>10609</v>
      </c>
      <c r="H3292" s="5"/>
      <c r="I3292" s="2">
        <v>1</v>
      </c>
      <c r="J3292" s="2" t="s">
        <v>20</v>
      </c>
      <c r="K3292" s="4" t="s">
        <v>21</v>
      </c>
      <c r="L3292" s="4" t="s">
        <v>245</v>
      </c>
    </row>
    <row r="3293" s="2" customFormat="1" ht="43.2" spans="1:12">
      <c r="A3293" s="2" t="s">
        <v>10610</v>
      </c>
      <c r="B3293" s="2" t="s">
        <v>5753</v>
      </c>
      <c r="C3293" s="2" t="s">
        <v>10611</v>
      </c>
      <c r="D3293" s="2" t="s">
        <v>10612</v>
      </c>
      <c r="H3293" s="5"/>
      <c r="I3293" s="2">
        <v>1</v>
      </c>
      <c r="J3293" s="2" t="s">
        <v>20</v>
      </c>
      <c r="K3293" s="4" t="s">
        <v>21</v>
      </c>
      <c r="L3293" s="4" t="s">
        <v>51</v>
      </c>
    </row>
    <row r="3294" s="2" customFormat="1" ht="28.8" spans="2:12">
      <c r="B3294" s="2" t="s">
        <v>5753</v>
      </c>
      <c r="C3294" s="2" t="s">
        <v>10613</v>
      </c>
      <c r="D3294" s="2" t="s">
        <v>10614</v>
      </c>
      <c r="H3294" s="5"/>
      <c r="I3294" s="2">
        <v>1</v>
      </c>
      <c r="J3294" s="2" t="s">
        <v>20</v>
      </c>
      <c r="K3294" s="4" t="s">
        <v>21</v>
      </c>
      <c r="L3294" s="4" t="s">
        <v>22</v>
      </c>
    </row>
    <row r="3295" s="2" customFormat="1" ht="28.8" spans="2:12">
      <c r="B3295" s="2" t="s">
        <v>5753</v>
      </c>
      <c r="C3295" s="2" t="s">
        <v>10615</v>
      </c>
      <c r="D3295" s="2" t="s">
        <v>10616</v>
      </c>
      <c r="H3295" s="5"/>
      <c r="I3295" s="2">
        <v>1</v>
      </c>
      <c r="J3295" s="2" t="s">
        <v>20</v>
      </c>
      <c r="K3295" s="4" t="s">
        <v>21</v>
      </c>
      <c r="L3295" s="4" t="s">
        <v>51</v>
      </c>
    </row>
    <row r="3296" s="2" customFormat="1" ht="28.8" spans="1:12">
      <c r="A3296" s="2" t="s">
        <v>10617</v>
      </c>
      <c r="B3296" s="2" t="s">
        <v>10618</v>
      </c>
      <c r="C3296" s="2" t="s">
        <v>10619</v>
      </c>
      <c r="H3296" s="5"/>
      <c r="I3296" s="2">
        <v>1</v>
      </c>
      <c r="J3296" s="2" t="s">
        <v>229</v>
      </c>
      <c r="K3296" s="4" t="s">
        <v>230</v>
      </c>
      <c r="L3296" s="4" t="s">
        <v>231</v>
      </c>
    </row>
    <row r="3297" s="2" customFormat="1" ht="28.8" spans="1:12">
      <c r="A3297" s="2" t="s">
        <v>10620</v>
      </c>
      <c r="B3297" s="2" t="s">
        <v>10618</v>
      </c>
      <c r="C3297" s="2" t="s">
        <v>10621</v>
      </c>
      <c r="H3297" s="5"/>
      <c r="I3297" s="2">
        <v>1</v>
      </c>
      <c r="J3297" s="2" t="s">
        <v>229</v>
      </c>
      <c r="K3297" s="4" t="s">
        <v>230</v>
      </c>
      <c r="L3297" s="4" t="s">
        <v>231</v>
      </c>
    </row>
    <row r="3298" s="2" customFormat="1" ht="57.6" spans="1:13">
      <c r="A3298" s="2" t="s">
        <v>10622</v>
      </c>
      <c r="B3298" s="2" t="s">
        <v>10623</v>
      </c>
      <c r="C3298" s="2" t="s">
        <v>10624</v>
      </c>
      <c r="D3298" s="2" t="s">
        <v>10625</v>
      </c>
      <c r="H3298" s="5"/>
      <c r="I3298" s="2">
        <v>1</v>
      </c>
      <c r="J3298" s="2" t="s">
        <v>251</v>
      </c>
      <c r="K3298" s="4" t="s">
        <v>252</v>
      </c>
      <c r="L3298" s="4" t="s">
        <v>253</v>
      </c>
      <c r="M3298" s="2" t="s">
        <v>254</v>
      </c>
    </row>
    <row r="3299" s="2" customFormat="1" ht="43.2" spans="2:13">
      <c r="B3299" s="2" t="s">
        <v>10623</v>
      </c>
      <c r="C3299" s="2" t="s">
        <v>10626</v>
      </c>
      <c r="D3299" s="2" t="s">
        <v>10625</v>
      </c>
      <c r="H3299" s="5"/>
      <c r="I3299" s="2">
        <v>1</v>
      </c>
      <c r="J3299" s="2" t="s">
        <v>251</v>
      </c>
      <c r="K3299" s="4" t="s">
        <v>2074</v>
      </c>
      <c r="L3299" s="4" t="s">
        <v>7952</v>
      </c>
      <c r="M3299" s="2" t="s">
        <v>254</v>
      </c>
    </row>
    <row r="3300" s="2" customFormat="1" ht="43.2" spans="1:12">
      <c r="A3300" s="2" t="s">
        <v>10627</v>
      </c>
      <c r="B3300" s="2" t="s">
        <v>10628</v>
      </c>
      <c r="C3300" s="2" t="s">
        <v>10629</v>
      </c>
      <c r="D3300" s="2" t="s">
        <v>10630</v>
      </c>
      <c r="H3300" s="5"/>
      <c r="I3300" s="2">
        <v>1</v>
      </c>
      <c r="J3300" s="2" t="s">
        <v>28</v>
      </c>
      <c r="K3300" s="4" t="s">
        <v>29</v>
      </c>
      <c r="L3300" s="4" t="s">
        <v>30</v>
      </c>
    </row>
    <row r="3301" s="2" customFormat="1" ht="43.2" spans="2:13">
      <c r="B3301" s="2" t="s">
        <v>10628</v>
      </c>
      <c r="C3301" s="2" t="s">
        <v>10631</v>
      </c>
      <c r="D3301" s="2" t="s">
        <v>10632</v>
      </c>
      <c r="H3301" s="5"/>
      <c r="I3301" s="2">
        <v>1</v>
      </c>
      <c r="J3301" s="2" t="s">
        <v>28</v>
      </c>
      <c r="K3301" s="4" t="s">
        <v>29</v>
      </c>
      <c r="L3301" s="4" t="s">
        <v>30</v>
      </c>
      <c r="M3301" s="2" t="s">
        <v>113</v>
      </c>
    </row>
    <row r="3302" s="2" customFormat="1" ht="57.6" spans="1:12">
      <c r="A3302" s="2" t="s">
        <v>10633</v>
      </c>
      <c r="B3302" s="2" t="s">
        <v>10634</v>
      </c>
      <c r="C3302" s="2" t="s">
        <v>10635</v>
      </c>
      <c r="H3302" s="5" t="s">
        <v>470</v>
      </c>
      <c r="I3302" s="2">
        <v>1</v>
      </c>
      <c r="J3302" s="2" t="s">
        <v>28</v>
      </c>
      <c r="K3302" s="4" t="s">
        <v>29</v>
      </c>
      <c r="L3302" s="4" t="s">
        <v>30</v>
      </c>
    </row>
    <row r="3303" s="2" customFormat="1" ht="28.8" spans="1:12">
      <c r="A3303" s="2" t="s">
        <v>10636</v>
      </c>
      <c r="B3303" s="2" t="s">
        <v>2166</v>
      </c>
      <c r="C3303" s="2" t="s">
        <v>10637</v>
      </c>
      <c r="D3303" s="2" t="s">
        <v>10638</v>
      </c>
      <c r="H3303" s="5"/>
      <c r="I3303" s="2">
        <v>1</v>
      </c>
      <c r="J3303" s="2" t="s">
        <v>20</v>
      </c>
      <c r="K3303" s="4" t="s">
        <v>21</v>
      </c>
      <c r="L3303" s="4" t="s">
        <v>245</v>
      </c>
    </row>
    <row r="3304" s="2" customFormat="1" ht="28.8" spans="1:13">
      <c r="A3304" s="2" t="s">
        <v>10639</v>
      </c>
      <c r="B3304" s="2" t="s">
        <v>10185</v>
      </c>
      <c r="C3304" s="2" t="s">
        <v>10640</v>
      </c>
      <c r="D3304" s="2" t="s">
        <v>10641</v>
      </c>
      <c r="G3304" s="2" t="s">
        <v>10642</v>
      </c>
      <c r="H3304" s="5"/>
      <c r="I3304" s="2">
        <v>1</v>
      </c>
      <c r="J3304" s="2" t="s">
        <v>20</v>
      </c>
      <c r="K3304" s="4" t="s">
        <v>21</v>
      </c>
      <c r="L3304" s="4" t="s">
        <v>245</v>
      </c>
      <c r="M3304" s="2" t="s">
        <v>113</v>
      </c>
    </row>
    <row r="3305" s="2" customFormat="1" ht="28.8" spans="1:12">
      <c r="A3305" s="2" t="s">
        <v>10643</v>
      </c>
      <c r="B3305" s="2" t="s">
        <v>10644</v>
      </c>
      <c r="C3305" s="2" t="s">
        <v>10645</v>
      </c>
      <c r="H3305" s="5" t="s">
        <v>10646</v>
      </c>
      <c r="I3305" s="2">
        <v>1</v>
      </c>
      <c r="J3305" s="2" t="s">
        <v>20</v>
      </c>
      <c r="K3305" s="4" t="s">
        <v>21</v>
      </c>
      <c r="L3305" s="4" t="s">
        <v>51</v>
      </c>
    </row>
    <row r="3306" s="2" customFormat="1" ht="43.2" spans="1:12">
      <c r="A3306" s="2" t="s">
        <v>10647</v>
      </c>
      <c r="B3306" s="2" t="s">
        <v>10648</v>
      </c>
      <c r="C3306" s="2" t="s">
        <v>10649</v>
      </c>
      <c r="D3306" s="2" t="s">
        <v>10650</v>
      </c>
      <c r="H3306" s="5"/>
      <c r="I3306" s="2">
        <v>1</v>
      </c>
      <c r="J3306" s="2" t="s">
        <v>20</v>
      </c>
      <c r="K3306" s="4" t="s">
        <v>21</v>
      </c>
      <c r="L3306" s="4" t="s">
        <v>22</v>
      </c>
    </row>
    <row r="3307" s="2" customFormat="1" spans="2:12">
      <c r="B3307" s="2" t="s">
        <v>10648</v>
      </c>
      <c r="C3307" s="2" t="s">
        <v>10651</v>
      </c>
      <c r="D3307" s="2" t="s">
        <v>10650</v>
      </c>
      <c r="H3307" s="5"/>
      <c r="I3307" s="2">
        <v>1</v>
      </c>
      <c r="J3307" s="2" t="s">
        <v>20</v>
      </c>
      <c r="K3307" s="4" t="s">
        <v>21</v>
      </c>
      <c r="L3307" s="4" t="s">
        <v>51</v>
      </c>
    </row>
    <row r="3308" s="2" customFormat="1" ht="28.8" spans="2:12">
      <c r="B3308" s="2" t="s">
        <v>10648</v>
      </c>
      <c r="C3308" s="2" t="s">
        <v>10652</v>
      </c>
      <c r="D3308" s="2" t="s">
        <v>10650</v>
      </c>
      <c r="H3308" s="5"/>
      <c r="I3308" s="2">
        <v>1</v>
      </c>
      <c r="J3308" s="2" t="s">
        <v>20</v>
      </c>
      <c r="K3308" s="4" t="s">
        <v>21</v>
      </c>
      <c r="L3308" s="4" t="s">
        <v>22</v>
      </c>
    </row>
    <row r="3309" s="2" customFormat="1" ht="28.8" spans="1:12">
      <c r="A3309" s="2" t="s">
        <v>10653</v>
      </c>
      <c r="B3309" s="2" t="s">
        <v>10648</v>
      </c>
      <c r="C3309" s="2" t="s">
        <v>10654</v>
      </c>
      <c r="D3309" s="2" t="s">
        <v>10655</v>
      </c>
      <c r="H3309" s="5"/>
      <c r="I3309" s="2">
        <v>1</v>
      </c>
      <c r="J3309" s="2" t="s">
        <v>20</v>
      </c>
      <c r="K3309" s="4" t="s">
        <v>21</v>
      </c>
      <c r="L3309" s="4" t="s">
        <v>22</v>
      </c>
    </row>
    <row r="3310" s="2" customFormat="1" spans="2:12">
      <c r="B3310" s="2" t="s">
        <v>10648</v>
      </c>
      <c r="C3310" s="2" t="s">
        <v>10656</v>
      </c>
      <c r="H3310" s="5"/>
      <c r="I3310" s="2">
        <v>1</v>
      </c>
      <c r="J3310" s="2" t="s">
        <v>20</v>
      </c>
      <c r="K3310" s="4" t="s">
        <v>21</v>
      </c>
      <c r="L3310" s="4" t="s">
        <v>51</v>
      </c>
    </row>
    <row r="3311" s="2" customFormat="1" ht="28.8" spans="1:13">
      <c r="A3311" s="2" t="s">
        <v>10657</v>
      </c>
      <c r="B3311" s="2" t="s">
        <v>10658</v>
      </c>
      <c r="C3311" s="2" t="s">
        <v>10659</v>
      </c>
      <c r="H3311" s="5" t="s">
        <v>10660</v>
      </c>
      <c r="I3311" s="2">
        <v>1</v>
      </c>
      <c r="J3311" s="2" t="s">
        <v>28</v>
      </c>
      <c r="K3311" s="4" t="s">
        <v>29</v>
      </c>
      <c r="L3311" s="4" t="s">
        <v>30</v>
      </c>
      <c r="M3311" s="2" t="s">
        <v>82</v>
      </c>
    </row>
    <row r="3312" s="2" customFormat="1" spans="2:13">
      <c r="B3312" s="2" t="s">
        <v>10658</v>
      </c>
      <c r="C3312" s="2" t="s">
        <v>10661</v>
      </c>
      <c r="G3312" s="2" t="s">
        <v>453</v>
      </c>
      <c r="H3312" s="5" t="s">
        <v>10662</v>
      </c>
      <c r="I3312" s="2">
        <v>1</v>
      </c>
      <c r="J3312" s="2" t="s">
        <v>28</v>
      </c>
      <c r="K3312" s="4" t="s">
        <v>29</v>
      </c>
      <c r="L3312" s="4" t="s">
        <v>30</v>
      </c>
      <c r="M3312" s="2" t="s">
        <v>82</v>
      </c>
    </row>
    <row r="3313" s="2" customFormat="1" ht="72" spans="1:13">
      <c r="A3313" s="2" t="s">
        <v>10663</v>
      </c>
      <c r="B3313" s="2" t="s">
        <v>10664</v>
      </c>
      <c r="C3313" s="2" t="s">
        <v>10665</v>
      </c>
      <c r="D3313" s="2" t="s">
        <v>10666</v>
      </c>
      <c r="H3313" s="5"/>
      <c r="I3313" s="2">
        <v>1</v>
      </c>
      <c r="J3313" s="2" t="s">
        <v>20</v>
      </c>
      <c r="K3313" s="4" t="s">
        <v>21</v>
      </c>
      <c r="L3313" s="4" t="s">
        <v>245</v>
      </c>
      <c r="M3313" s="2" t="s">
        <v>113</v>
      </c>
    </row>
    <row r="3314" s="2" customFormat="1" ht="28.8" spans="2:13">
      <c r="B3314" s="2" t="s">
        <v>10664</v>
      </c>
      <c r="C3314" s="2" t="s">
        <v>10667</v>
      </c>
      <c r="D3314" s="2" t="s">
        <v>10666</v>
      </c>
      <c r="H3314" s="5"/>
      <c r="I3314" s="2">
        <v>1</v>
      </c>
      <c r="J3314" s="2" t="s">
        <v>20</v>
      </c>
      <c r="K3314" s="4" t="s">
        <v>21</v>
      </c>
      <c r="L3314" s="4" t="s">
        <v>245</v>
      </c>
      <c r="M3314" s="2" t="s">
        <v>113</v>
      </c>
    </row>
    <row r="3315" s="2" customFormat="1" ht="28.8" spans="1:13">
      <c r="A3315" s="2" t="s">
        <v>10668</v>
      </c>
      <c r="B3315" s="2" t="s">
        <v>10669</v>
      </c>
      <c r="C3315" s="2" t="s">
        <v>10670</v>
      </c>
      <c r="D3315" s="2" t="s">
        <v>2197</v>
      </c>
      <c r="H3315" s="5"/>
      <c r="I3315" s="2">
        <v>1</v>
      </c>
      <c r="J3315" s="2" t="s">
        <v>20</v>
      </c>
      <c r="K3315" s="4" t="s">
        <v>21</v>
      </c>
      <c r="L3315" s="4" t="s">
        <v>245</v>
      </c>
      <c r="M3315" s="2" t="s">
        <v>113</v>
      </c>
    </row>
    <row r="3316" s="2" customFormat="1" spans="2:13">
      <c r="B3316" s="2" t="s">
        <v>10669</v>
      </c>
      <c r="C3316" s="2" t="s">
        <v>10671</v>
      </c>
      <c r="D3316" s="2" t="s">
        <v>2197</v>
      </c>
      <c r="H3316" s="5"/>
      <c r="I3316" s="2">
        <v>1</v>
      </c>
      <c r="J3316" s="2" t="s">
        <v>20</v>
      </c>
      <c r="K3316" s="4" t="s">
        <v>21</v>
      </c>
      <c r="L3316" s="4" t="s">
        <v>245</v>
      </c>
      <c r="M3316" s="2" t="s">
        <v>113</v>
      </c>
    </row>
    <row r="3317" s="2" customFormat="1" ht="28.8" spans="1:13">
      <c r="A3317" s="2" t="s">
        <v>10672</v>
      </c>
      <c r="B3317" s="2" t="s">
        <v>10669</v>
      </c>
      <c r="C3317" s="2" t="s">
        <v>10673</v>
      </c>
      <c r="H3317" s="5" t="s">
        <v>10674</v>
      </c>
      <c r="I3317" s="2">
        <v>1</v>
      </c>
      <c r="J3317" s="2" t="s">
        <v>28</v>
      </c>
      <c r="K3317" s="4" t="s">
        <v>29</v>
      </c>
      <c r="L3317" s="4" t="s">
        <v>30</v>
      </c>
      <c r="M3317" s="2" t="s">
        <v>82</v>
      </c>
    </row>
    <row r="3318" s="2" customFormat="1" ht="43.2" spans="1:13">
      <c r="A3318" s="2" t="s">
        <v>10675</v>
      </c>
      <c r="B3318" s="2" t="s">
        <v>1769</v>
      </c>
      <c r="C3318" s="2" t="s">
        <v>10676</v>
      </c>
      <c r="H3318" s="5" t="s">
        <v>10677</v>
      </c>
      <c r="I3318" s="2">
        <v>1</v>
      </c>
      <c r="J3318" s="2" t="s">
        <v>28</v>
      </c>
      <c r="K3318" s="4" t="s">
        <v>29</v>
      </c>
      <c r="L3318" s="4" t="s">
        <v>30</v>
      </c>
      <c r="M3318" s="2" t="s">
        <v>82</v>
      </c>
    </row>
    <row r="3319" s="2" customFormat="1" ht="28.8" spans="1:12">
      <c r="A3319" s="2" t="s">
        <v>10678</v>
      </c>
      <c r="B3319" s="2" t="s">
        <v>10679</v>
      </c>
      <c r="C3319" s="2" t="s">
        <v>10680</v>
      </c>
      <c r="H3319" s="5"/>
      <c r="I3319" s="2">
        <v>1</v>
      </c>
      <c r="J3319" s="2" t="s">
        <v>20</v>
      </c>
      <c r="K3319" s="4" t="s">
        <v>21</v>
      </c>
      <c r="L3319" s="4" t="s">
        <v>51</v>
      </c>
    </row>
    <row r="3320" s="2" customFormat="1" ht="28.8" spans="1:12">
      <c r="A3320" s="2" t="s">
        <v>10681</v>
      </c>
      <c r="B3320" s="2" t="s">
        <v>2208</v>
      </c>
      <c r="C3320" s="2" t="s">
        <v>10682</v>
      </c>
      <c r="H3320" s="5"/>
      <c r="I3320" s="2">
        <v>1</v>
      </c>
      <c r="J3320" s="2" t="s">
        <v>20</v>
      </c>
      <c r="K3320" s="4" t="s">
        <v>21</v>
      </c>
      <c r="L3320" s="4" t="s">
        <v>22</v>
      </c>
    </row>
    <row r="3321" s="2" customFormat="1" spans="2:13">
      <c r="B3321" s="2" t="s">
        <v>2208</v>
      </c>
      <c r="C3321" s="2" t="s">
        <v>10683</v>
      </c>
      <c r="D3321" s="2" t="s">
        <v>6612</v>
      </c>
      <c r="H3321" s="5"/>
      <c r="I3321" s="2">
        <v>1</v>
      </c>
      <c r="J3321" s="2" t="s">
        <v>20</v>
      </c>
      <c r="K3321" s="4" t="s">
        <v>21</v>
      </c>
      <c r="L3321" s="4" t="s">
        <v>245</v>
      </c>
      <c r="M3321" s="2" t="s">
        <v>113</v>
      </c>
    </row>
    <row r="3322" s="2" customFormat="1" ht="28.8" spans="1:12">
      <c r="A3322" s="2" t="s">
        <v>10684</v>
      </c>
      <c r="B3322" s="2" t="s">
        <v>10685</v>
      </c>
      <c r="C3322" s="2" t="s">
        <v>10686</v>
      </c>
      <c r="H3322" s="5"/>
      <c r="I3322" s="2">
        <v>1</v>
      </c>
      <c r="J3322" s="2" t="s">
        <v>20</v>
      </c>
      <c r="K3322" s="4" t="s">
        <v>21</v>
      </c>
      <c r="L3322" s="4" t="s">
        <v>245</v>
      </c>
    </row>
    <row r="3323" s="2" customFormat="1" ht="43.2" spans="1:12">
      <c r="A3323" s="2" t="s">
        <v>10687</v>
      </c>
      <c r="B3323" s="2" t="s">
        <v>10688</v>
      </c>
      <c r="C3323" s="2" t="s">
        <v>10689</v>
      </c>
      <c r="D3323" s="2" t="s">
        <v>10690</v>
      </c>
      <c r="F3323" s="2" t="s">
        <v>10691</v>
      </c>
      <c r="H3323" s="5"/>
      <c r="I3323" s="2">
        <v>1</v>
      </c>
      <c r="J3323" s="2" t="s">
        <v>20</v>
      </c>
      <c r="K3323" s="4" t="s">
        <v>21</v>
      </c>
      <c r="L3323" s="4" t="s">
        <v>51</v>
      </c>
    </row>
    <row r="3324" s="2" customFormat="1" ht="28.8" spans="1:13">
      <c r="A3324" s="2" t="s">
        <v>10692</v>
      </c>
      <c r="B3324" s="2" t="s">
        <v>10693</v>
      </c>
      <c r="C3324" s="2" t="s">
        <v>10694</v>
      </c>
      <c r="D3324" s="2" t="s">
        <v>10695</v>
      </c>
      <c r="H3324" s="5"/>
      <c r="I3324" s="2">
        <v>1</v>
      </c>
      <c r="J3324" s="2" t="s">
        <v>20</v>
      </c>
      <c r="K3324" s="4" t="s">
        <v>21</v>
      </c>
      <c r="L3324" s="4" t="s">
        <v>245</v>
      </c>
      <c r="M3324" s="2" t="s">
        <v>113</v>
      </c>
    </row>
    <row r="3325" s="2" customFormat="1" spans="1:12">
      <c r="A3325" s="2" t="s">
        <v>10696</v>
      </c>
      <c r="B3325" s="2" t="s">
        <v>10697</v>
      </c>
      <c r="C3325" s="2" t="s">
        <v>10698</v>
      </c>
      <c r="D3325" s="2" t="s">
        <v>10699</v>
      </c>
      <c r="H3325" s="5"/>
      <c r="I3325" s="2">
        <v>1</v>
      </c>
      <c r="J3325" s="2" t="s">
        <v>20</v>
      </c>
      <c r="K3325" s="4" t="s">
        <v>69</v>
      </c>
      <c r="L3325" s="4" t="s">
        <v>70</v>
      </c>
    </row>
    <row r="3326" s="2" customFormat="1" ht="43.2" spans="1:12">
      <c r="A3326" s="2" t="s">
        <v>10700</v>
      </c>
      <c r="B3326" s="2" t="s">
        <v>6401</v>
      </c>
      <c r="C3326" s="2" t="s">
        <v>10701</v>
      </c>
      <c r="H3326" s="5"/>
      <c r="I3326" s="2">
        <v>1</v>
      </c>
      <c r="J3326" s="2" t="s">
        <v>20</v>
      </c>
      <c r="K3326" s="4" t="s">
        <v>21</v>
      </c>
      <c r="L3326" s="4" t="s">
        <v>245</v>
      </c>
    </row>
    <row r="3327" s="2" customFormat="1" ht="43.2" spans="1:13">
      <c r="A3327" s="2" t="s">
        <v>10702</v>
      </c>
      <c r="B3327" s="2" t="s">
        <v>10703</v>
      </c>
      <c r="C3327" s="2" t="s">
        <v>10704</v>
      </c>
      <c r="D3327" s="2" t="s">
        <v>10705</v>
      </c>
      <c r="H3327" s="5" t="s">
        <v>205</v>
      </c>
      <c r="I3327" s="2">
        <v>1</v>
      </c>
      <c r="J3327" s="2" t="s">
        <v>20</v>
      </c>
      <c r="K3327" s="4" t="s">
        <v>21</v>
      </c>
      <c r="L3327" s="4" t="s">
        <v>245</v>
      </c>
      <c r="M3327" s="2" t="s">
        <v>113</v>
      </c>
    </row>
    <row r="3328" s="2" customFormat="1" ht="28.8" spans="1:12">
      <c r="A3328" s="2" t="s">
        <v>10706</v>
      </c>
      <c r="B3328" s="2" t="s">
        <v>10707</v>
      </c>
      <c r="C3328" s="2" t="s">
        <v>10708</v>
      </c>
      <c r="D3328" s="2" t="s">
        <v>2616</v>
      </c>
      <c r="G3328" s="2" t="s">
        <v>10709</v>
      </c>
      <c r="H3328" s="5"/>
      <c r="I3328" s="2">
        <v>1</v>
      </c>
      <c r="J3328" s="2" t="s">
        <v>20</v>
      </c>
      <c r="K3328" s="4" t="s">
        <v>21</v>
      </c>
      <c r="L3328" s="4" t="s">
        <v>22</v>
      </c>
    </row>
    <row r="3329" s="2" customFormat="1" ht="43.2" spans="1:13">
      <c r="A3329" s="2" t="s">
        <v>10710</v>
      </c>
      <c r="B3329" s="2" t="s">
        <v>10711</v>
      </c>
      <c r="C3329" s="2" t="s">
        <v>10712</v>
      </c>
      <c r="D3329" s="2" t="s">
        <v>10271</v>
      </c>
      <c r="E3329" s="2" t="s">
        <v>10713</v>
      </c>
      <c r="H3329" s="5"/>
      <c r="I3329" s="2">
        <v>1</v>
      </c>
      <c r="J3329" s="2" t="s">
        <v>20</v>
      </c>
      <c r="K3329" s="4" t="s">
        <v>21</v>
      </c>
      <c r="L3329" s="4" t="s">
        <v>22</v>
      </c>
      <c r="M3329" s="2" t="s">
        <v>35</v>
      </c>
    </row>
    <row r="3330" s="2" customFormat="1" ht="28.8" spans="1:13">
      <c r="A3330" s="2" t="s">
        <v>10714</v>
      </c>
      <c r="B3330" s="2" t="s">
        <v>10715</v>
      </c>
      <c r="C3330" s="2" t="s">
        <v>10716</v>
      </c>
      <c r="D3330" s="2" t="s">
        <v>10717</v>
      </c>
      <c r="E3330" s="2" t="s">
        <v>10718</v>
      </c>
      <c r="H3330" s="5"/>
      <c r="I3330" s="2">
        <v>1</v>
      </c>
      <c r="J3330" s="2" t="s">
        <v>28</v>
      </c>
      <c r="K3330" s="4" t="s">
        <v>29</v>
      </c>
      <c r="L3330" s="4" t="s">
        <v>30</v>
      </c>
      <c r="M3330" s="2" t="s">
        <v>9919</v>
      </c>
    </row>
    <row r="3331" s="2" customFormat="1" ht="100.8" spans="1:13">
      <c r="A3331" s="2" t="s">
        <v>10719</v>
      </c>
      <c r="B3331" s="2" t="s">
        <v>10720</v>
      </c>
      <c r="C3331" s="2" t="s">
        <v>10721</v>
      </c>
      <c r="D3331" s="2" t="s">
        <v>10722</v>
      </c>
      <c r="H3331" s="5"/>
      <c r="I3331" s="2">
        <v>1</v>
      </c>
      <c r="J3331" s="2" t="s">
        <v>28</v>
      </c>
      <c r="K3331" s="4" t="s">
        <v>29</v>
      </c>
      <c r="L3331" s="4" t="s">
        <v>30</v>
      </c>
      <c r="M3331" s="2" t="s">
        <v>1333</v>
      </c>
    </row>
    <row r="3332" s="2" customFormat="1" ht="100.8" spans="2:13">
      <c r="B3332" s="2" t="s">
        <v>10720</v>
      </c>
      <c r="C3332" s="2" t="s">
        <v>10723</v>
      </c>
      <c r="D3332" s="2" t="s">
        <v>10724</v>
      </c>
      <c r="H3332" s="5"/>
      <c r="I3332" s="2">
        <v>1</v>
      </c>
      <c r="J3332" s="2" t="s">
        <v>28</v>
      </c>
      <c r="K3332" s="4" t="s">
        <v>29</v>
      </c>
      <c r="L3332" s="4" t="s">
        <v>30</v>
      </c>
      <c r="M3332" s="2" t="s">
        <v>254</v>
      </c>
    </row>
    <row r="3333" s="2" customFormat="1" ht="28.8" spans="1:12">
      <c r="A3333" s="2" t="s">
        <v>10725</v>
      </c>
      <c r="B3333" s="2" t="s">
        <v>15</v>
      </c>
      <c r="C3333" s="2" t="s">
        <v>3854</v>
      </c>
      <c r="H3333" s="5"/>
      <c r="I3333" s="2">
        <v>1</v>
      </c>
      <c r="J3333" s="2" t="s">
        <v>229</v>
      </c>
      <c r="K3333" s="4" t="s">
        <v>230</v>
      </c>
      <c r="L3333" s="4" t="s">
        <v>231</v>
      </c>
    </row>
    <row r="3334" s="2" customFormat="1" spans="2:12">
      <c r="B3334" s="2" t="s">
        <v>15</v>
      </c>
      <c r="C3334" s="2" t="s">
        <v>10726</v>
      </c>
      <c r="H3334" s="5"/>
      <c r="I3334" s="2">
        <v>1</v>
      </c>
      <c r="J3334" s="2" t="s">
        <v>229</v>
      </c>
      <c r="K3334" s="4" t="s">
        <v>230</v>
      </c>
      <c r="L3334" s="4" t="s">
        <v>231</v>
      </c>
    </row>
    <row r="3335" s="2" customFormat="1" ht="43.2" spans="1:13">
      <c r="A3335" s="2" t="s">
        <v>10727</v>
      </c>
      <c r="B3335" s="2" t="s">
        <v>2614</v>
      </c>
      <c r="C3335" s="2" t="s">
        <v>10728</v>
      </c>
      <c r="D3335" s="2" t="s">
        <v>10729</v>
      </c>
      <c r="E3335" s="2" t="s">
        <v>10730</v>
      </c>
      <c r="H3335" s="5"/>
      <c r="I3335" s="2">
        <v>1</v>
      </c>
      <c r="J3335" s="2" t="s">
        <v>168</v>
      </c>
      <c r="K3335" s="4" t="s">
        <v>1162</v>
      </c>
      <c r="L3335" s="4" t="s">
        <v>1163</v>
      </c>
      <c r="M3335" s="2" t="s">
        <v>35</v>
      </c>
    </row>
    <row r="3336" s="2" customFormat="1" ht="28.8" spans="1:13">
      <c r="A3336" s="2" t="s">
        <v>10731</v>
      </c>
      <c r="B3336" s="2" t="s">
        <v>6911</v>
      </c>
      <c r="C3336" s="2" t="s">
        <v>10732</v>
      </c>
      <c r="D3336" s="2" t="s">
        <v>9511</v>
      </c>
      <c r="H3336" s="5" t="s">
        <v>10733</v>
      </c>
      <c r="I3336" s="2">
        <v>1</v>
      </c>
      <c r="J3336" s="2" t="s">
        <v>20</v>
      </c>
      <c r="K3336" s="4" t="s">
        <v>21</v>
      </c>
      <c r="L3336" s="4" t="s">
        <v>22</v>
      </c>
      <c r="M3336" s="2" t="s">
        <v>113</v>
      </c>
    </row>
    <row r="3337" s="2" customFormat="1" ht="28.8" spans="1:13">
      <c r="A3337" s="2" t="s">
        <v>10734</v>
      </c>
      <c r="B3337" s="2" t="s">
        <v>10735</v>
      </c>
      <c r="C3337" s="2" t="s">
        <v>10736</v>
      </c>
      <c r="D3337" s="2" t="s">
        <v>4923</v>
      </c>
      <c r="H3337" s="5" t="s">
        <v>10737</v>
      </c>
      <c r="I3337" s="2">
        <v>1</v>
      </c>
      <c r="J3337" s="2" t="s">
        <v>28</v>
      </c>
      <c r="K3337" s="4" t="s">
        <v>29</v>
      </c>
      <c r="L3337" s="4" t="s">
        <v>30</v>
      </c>
      <c r="M3337" s="2" t="s">
        <v>79</v>
      </c>
    </row>
    <row r="3338" s="2" customFormat="1" ht="43.2" spans="1:13">
      <c r="A3338" s="2" t="s">
        <v>10738</v>
      </c>
      <c r="B3338" s="2" t="s">
        <v>10739</v>
      </c>
      <c r="C3338" s="2" t="s">
        <v>10740</v>
      </c>
      <c r="H3338" s="5" t="s">
        <v>10741</v>
      </c>
      <c r="I3338" s="2">
        <v>1</v>
      </c>
      <c r="J3338" s="2" t="s">
        <v>28</v>
      </c>
      <c r="K3338" s="4" t="s">
        <v>29</v>
      </c>
      <c r="L3338" s="4" t="s">
        <v>30</v>
      </c>
      <c r="M3338" s="2" t="s">
        <v>82</v>
      </c>
    </row>
    <row r="3339" s="2" customFormat="1" ht="28.8" spans="1:12">
      <c r="A3339" s="2" t="s">
        <v>10742</v>
      </c>
      <c r="B3339" s="2" t="s">
        <v>10743</v>
      </c>
      <c r="C3339" s="2" t="s">
        <v>10744</v>
      </c>
      <c r="D3339" s="2" t="s">
        <v>8671</v>
      </c>
      <c r="H3339" s="5"/>
      <c r="I3339" s="2">
        <v>1</v>
      </c>
      <c r="J3339" s="2" t="s">
        <v>20</v>
      </c>
      <c r="K3339" s="4" t="s">
        <v>21</v>
      </c>
      <c r="L3339" s="4" t="s">
        <v>22</v>
      </c>
    </row>
    <row r="3340" s="2" customFormat="1" ht="28.8" spans="1:12">
      <c r="A3340" s="2" t="s">
        <v>10745</v>
      </c>
      <c r="B3340" s="2" t="s">
        <v>10746</v>
      </c>
      <c r="C3340" s="2" t="s">
        <v>10747</v>
      </c>
      <c r="H3340" s="5"/>
      <c r="I3340" s="2">
        <v>1</v>
      </c>
      <c r="J3340" s="2" t="s">
        <v>20</v>
      </c>
      <c r="K3340" s="4" t="s">
        <v>21</v>
      </c>
      <c r="L3340" s="4" t="s">
        <v>51</v>
      </c>
    </row>
    <row r="3341" s="2" customFormat="1" ht="28.8" spans="1:12">
      <c r="A3341" s="2" t="s">
        <v>10748</v>
      </c>
      <c r="B3341" s="2" t="s">
        <v>10749</v>
      </c>
      <c r="C3341" s="2" t="s">
        <v>10750</v>
      </c>
      <c r="G3341" s="2" t="s">
        <v>3013</v>
      </c>
      <c r="H3341" s="5"/>
      <c r="I3341" s="2">
        <v>1</v>
      </c>
      <c r="J3341" s="2" t="s">
        <v>20</v>
      </c>
      <c r="K3341" s="4" t="s">
        <v>69</v>
      </c>
      <c r="L3341" s="4" t="s">
        <v>70</v>
      </c>
    </row>
    <row r="3342" s="2" customFormat="1" ht="43.2" spans="1:12">
      <c r="A3342" s="2" t="s">
        <v>10751</v>
      </c>
      <c r="B3342" s="2" t="s">
        <v>10752</v>
      </c>
      <c r="C3342" s="2" t="s">
        <v>10753</v>
      </c>
      <c r="G3342" s="2" t="s">
        <v>10754</v>
      </c>
      <c r="H3342" s="5"/>
      <c r="I3342" s="2">
        <v>1</v>
      </c>
      <c r="J3342" s="2" t="s">
        <v>28</v>
      </c>
      <c r="K3342" s="4" t="s">
        <v>29</v>
      </c>
      <c r="L3342" s="4" t="s">
        <v>30</v>
      </c>
    </row>
    <row r="3343" s="2" customFormat="1" spans="1:12">
      <c r="A3343" s="2" t="s">
        <v>10755</v>
      </c>
      <c r="B3343" s="2" t="s">
        <v>15</v>
      </c>
      <c r="C3343" s="2" t="s">
        <v>10756</v>
      </c>
      <c r="D3343" s="2" t="s">
        <v>5631</v>
      </c>
      <c r="F3343" s="2" t="s">
        <v>10757</v>
      </c>
      <c r="H3343" s="5" t="s">
        <v>10758</v>
      </c>
      <c r="I3343" s="2">
        <v>1</v>
      </c>
      <c r="J3343" s="2" t="s">
        <v>20</v>
      </c>
      <c r="K3343" s="4" t="s">
        <v>21</v>
      </c>
      <c r="L3343" s="4" t="s">
        <v>51</v>
      </c>
    </row>
    <row r="3344" s="2" customFormat="1" ht="28.8" spans="1:13">
      <c r="A3344" s="2" t="s">
        <v>10759</v>
      </c>
      <c r="B3344" s="2" t="s">
        <v>10760</v>
      </c>
      <c r="C3344" s="2" t="s">
        <v>10761</v>
      </c>
      <c r="D3344" s="2" t="s">
        <v>2016</v>
      </c>
      <c r="G3344" s="2" t="s">
        <v>10762</v>
      </c>
      <c r="H3344" s="5" t="s">
        <v>10763</v>
      </c>
      <c r="I3344" s="2">
        <v>1</v>
      </c>
      <c r="J3344" s="2" t="s">
        <v>20</v>
      </c>
      <c r="K3344" s="4" t="s">
        <v>21</v>
      </c>
      <c r="L3344" s="4" t="s">
        <v>245</v>
      </c>
      <c r="M3344" s="2" t="s">
        <v>1481</v>
      </c>
    </row>
    <row r="3345" s="2" customFormat="1" ht="72" spans="1:13">
      <c r="A3345" s="2" t="s">
        <v>10764</v>
      </c>
      <c r="B3345" s="2" t="s">
        <v>10765</v>
      </c>
      <c r="C3345" s="2" t="s">
        <v>10766</v>
      </c>
      <c r="H3345" s="5" t="s">
        <v>10767</v>
      </c>
      <c r="I3345" s="2">
        <v>1</v>
      </c>
      <c r="J3345" s="2" t="s">
        <v>28</v>
      </c>
      <c r="K3345" s="4" t="s">
        <v>29</v>
      </c>
      <c r="L3345" s="4" t="s">
        <v>30</v>
      </c>
      <c r="M3345" s="2" t="s">
        <v>1260</v>
      </c>
    </row>
    <row r="3346" s="2" customFormat="1" ht="28.8" spans="1:13">
      <c r="A3346" s="2" t="s">
        <v>10768</v>
      </c>
      <c r="B3346" s="2" t="s">
        <v>10769</v>
      </c>
      <c r="C3346" s="2" t="s">
        <v>10770</v>
      </c>
      <c r="H3346" s="5" t="s">
        <v>10771</v>
      </c>
      <c r="I3346" s="2">
        <v>1</v>
      </c>
      <c r="J3346" s="2" t="s">
        <v>28</v>
      </c>
      <c r="K3346" s="4" t="s">
        <v>29</v>
      </c>
      <c r="L3346" s="4" t="s">
        <v>30</v>
      </c>
      <c r="M3346" s="2" t="s">
        <v>82</v>
      </c>
    </row>
    <row r="3347" s="2" customFormat="1" ht="28.8" spans="2:13">
      <c r="B3347" s="2" t="s">
        <v>10769</v>
      </c>
      <c r="C3347" s="2" t="s">
        <v>10772</v>
      </c>
      <c r="G3347" s="2" t="s">
        <v>7654</v>
      </c>
      <c r="H3347" s="5" t="s">
        <v>10773</v>
      </c>
      <c r="I3347" s="2">
        <v>1</v>
      </c>
      <c r="J3347" s="2" t="s">
        <v>28</v>
      </c>
      <c r="K3347" s="4" t="s">
        <v>29</v>
      </c>
      <c r="L3347" s="4" t="s">
        <v>30</v>
      </c>
      <c r="M3347" s="2" t="s">
        <v>82</v>
      </c>
    </row>
    <row r="3348" s="2" customFormat="1" ht="158.4" spans="1:12">
      <c r="A3348" s="2" t="s">
        <v>10774</v>
      </c>
      <c r="B3348" s="2" t="s">
        <v>10775</v>
      </c>
      <c r="C3348" s="2" t="s">
        <v>10776</v>
      </c>
      <c r="D3348" s="2" t="s">
        <v>10777</v>
      </c>
      <c r="H3348" s="5"/>
      <c r="I3348" s="2">
        <v>1</v>
      </c>
      <c r="J3348" s="2" t="s">
        <v>20</v>
      </c>
      <c r="K3348" s="4" t="s">
        <v>21</v>
      </c>
      <c r="L3348" s="4" t="s">
        <v>51</v>
      </c>
    </row>
    <row r="3349" s="2" customFormat="1" ht="57.6" spans="1:12">
      <c r="A3349" s="2" t="s">
        <v>10778</v>
      </c>
      <c r="B3349" s="2" t="s">
        <v>10779</v>
      </c>
      <c r="C3349" s="2" t="s">
        <v>10780</v>
      </c>
      <c r="D3349" s="2" t="s">
        <v>10781</v>
      </c>
      <c r="H3349" s="5"/>
      <c r="I3349" s="2">
        <v>1</v>
      </c>
      <c r="J3349" s="2" t="s">
        <v>20</v>
      </c>
      <c r="K3349" s="4" t="s">
        <v>21</v>
      </c>
      <c r="L3349" s="4" t="s">
        <v>22</v>
      </c>
    </row>
    <row r="3350" s="2" customFormat="1" ht="72" spans="1:12">
      <c r="A3350" s="2" t="s">
        <v>10782</v>
      </c>
      <c r="B3350" s="2" t="s">
        <v>10783</v>
      </c>
      <c r="C3350" s="2" t="s">
        <v>10784</v>
      </c>
      <c r="D3350" s="2" t="s">
        <v>429</v>
      </c>
      <c r="H3350" s="5"/>
      <c r="I3350" s="2">
        <v>1</v>
      </c>
      <c r="J3350" s="2" t="s">
        <v>20</v>
      </c>
      <c r="K3350" s="4" t="s">
        <v>21</v>
      </c>
      <c r="L3350" s="4" t="s">
        <v>22</v>
      </c>
    </row>
    <row r="3351" s="2" customFormat="1" ht="72" spans="2:13">
      <c r="B3351" s="2" t="s">
        <v>10783</v>
      </c>
      <c r="C3351" s="2" t="s">
        <v>10785</v>
      </c>
      <c r="D3351" s="2" t="s">
        <v>429</v>
      </c>
      <c r="E3351" s="2" t="s">
        <v>10786</v>
      </c>
      <c r="H3351" s="5"/>
      <c r="I3351" s="2">
        <v>1</v>
      </c>
      <c r="J3351" s="2" t="s">
        <v>20</v>
      </c>
      <c r="K3351" s="4" t="s">
        <v>21</v>
      </c>
      <c r="L3351" s="4" t="s">
        <v>22</v>
      </c>
      <c r="M3351" s="2" t="s">
        <v>35</v>
      </c>
    </row>
    <row r="3352" s="2" customFormat="1" ht="72" spans="1:13">
      <c r="A3352" s="2" t="s">
        <v>10787</v>
      </c>
      <c r="B3352" s="2" t="s">
        <v>10788</v>
      </c>
      <c r="C3352" s="2" t="s">
        <v>10789</v>
      </c>
      <c r="E3352" s="2" t="s">
        <v>2769</v>
      </c>
      <c r="G3352" s="2" t="s">
        <v>10790</v>
      </c>
      <c r="H3352" s="5"/>
      <c r="I3352" s="2">
        <v>1</v>
      </c>
      <c r="J3352" s="2" t="s">
        <v>20</v>
      </c>
      <c r="K3352" s="4" t="s">
        <v>21</v>
      </c>
      <c r="L3352" s="4" t="s">
        <v>245</v>
      </c>
      <c r="M3352" s="2" t="s">
        <v>960</v>
      </c>
    </row>
    <row r="3353" s="2" customFormat="1" ht="72" spans="2:13">
      <c r="B3353" s="2" t="s">
        <v>10788</v>
      </c>
      <c r="C3353" s="2" t="s">
        <v>10791</v>
      </c>
      <c r="D3353" s="2" t="s">
        <v>10792</v>
      </c>
      <c r="G3353" s="2" t="s">
        <v>2219</v>
      </c>
      <c r="H3353" s="5"/>
      <c r="I3353" s="2">
        <v>1</v>
      </c>
      <c r="J3353" s="2" t="s">
        <v>20</v>
      </c>
      <c r="K3353" s="4" t="s">
        <v>21</v>
      </c>
      <c r="L3353" s="4" t="s">
        <v>245</v>
      </c>
      <c r="M3353" s="2" t="s">
        <v>1481</v>
      </c>
    </row>
    <row r="3354" s="2" customFormat="1" ht="57.6" spans="1:12">
      <c r="A3354" s="2" t="s">
        <v>10793</v>
      </c>
      <c r="B3354" s="2" t="s">
        <v>10794</v>
      </c>
      <c r="C3354" s="2" t="s">
        <v>10795</v>
      </c>
      <c r="H3354" s="5" t="s">
        <v>10796</v>
      </c>
      <c r="I3354" s="2">
        <v>1</v>
      </c>
      <c r="J3354" s="2" t="s">
        <v>20</v>
      </c>
      <c r="K3354" s="4" t="s">
        <v>21</v>
      </c>
      <c r="L3354" s="4" t="s">
        <v>245</v>
      </c>
    </row>
    <row r="3355" s="2" customFormat="1" ht="28.8" spans="1:13">
      <c r="A3355" s="2" t="s">
        <v>10797</v>
      </c>
      <c r="B3355" s="2" t="s">
        <v>10798</v>
      </c>
      <c r="C3355" s="2" t="s">
        <v>10799</v>
      </c>
      <c r="D3355" s="2" t="s">
        <v>2491</v>
      </c>
      <c r="H3355" s="5"/>
      <c r="I3355" s="2">
        <v>1</v>
      </c>
      <c r="J3355" s="2" t="s">
        <v>100</v>
      </c>
      <c r="K3355" s="4" t="s">
        <v>101</v>
      </c>
      <c r="L3355" s="4" t="s">
        <v>131</v>
      </c>
      <c r="M3355" s="2" t="s">
        <v>113</v>
      </c>
    </row>
    <row r="3356" s="2" customFormat="1" ht="43.2" spans="1:12">
      <c r="A3356" s="2" t="s">
        <v>10800</v>
      </c>
      <c r="B3356" s="2" t="s">
        <v>10801</v>
      </c>
      <c r="C3356" s="2" t="s">
        <v>10802</v>
      </c>
      <c r="D3356" s="2" t="s">
        <v>32</v>
      </c>
      <c r="F3356" s="2" t="s">
        <v>10803</v>
      </c>
      <c r="H3356" s="5"/>
      <c r="I3356" s="2">
        <v>1</v>
      </c>
      <c r="J3356" s="2" t="s">
        <v>20</v>
      </c>
      <c r="K3356" s="4" t="s">
        <v>21</v>
      </c>
      <c r="L3356" s="4" t="s">
        <v>22</v>
      </c>
    </row>
    <row r="3357" s="2" customFormat="1" ht="28.8" spans="1:13">
      <c r="A3357" s="2" t="s">
        <v>10804</v>
      </c>
      <c r="B3357" s="2" t="s">
        <v>10805</v>
      </c>
      <c r="C3357" s="2" t="s">
        <v>10806</v>
      </c>
      <c r="H3357" s="5"/>
      <c r="I3357" s="2">
        <v>1</v>
      </c>
      <c r="J3357" s="2" t="s">
        <v>100</v>
      </c>
      <c r="K3357" s="4" t="s">
        <v>101</v>
      </c>
      <c r="L3357" s="4" t="s">
        <v>102</v>
      </c>
      <c r="M3357" s="2" t="s">
        <v>254</v>
      </c>
    </row>
    <row r="3358" s="2" customFormat="1" ht="57.6" spans="1:12">
      <c r="A3358" s="2" t="s">
        <v>10807</v>
      </c>
      <c r="B3358" s="2" t="s">
        <v>8234</v>
      </c>
      <c r="C3358" s="2" t="s">
        <v>10808</v>
      </c>
      <c r="D3358" s="2" t="s">
        <v>10809</v>
      </c>
      <c r="H3358" s="5"/>
      <c r="I3358" s="2">
        <v>1</v>
      </c>
      <c r="J3358" s="2" t="s">
        <v>20</v>
      </c>
      <c r="K3358" s="4" t="s">
        <v>21</v>
      </c>
      <c r="L3358" s="4" t="s">
        <v>22</v>
      </c>
    </row>
    <row r="3359" s="2" customFormat="1" ht="28.8" spans="2:12">
      <c r="B3359" s="2" t="s">
        <v>8234</v>
      </c>
      <c r="C3359" s="2" t="s">
        <v>10810</v>
      </c>
      <c r="D3359" s="2" t="s">
        <v>10811</v>
      </c>
      <c r="H3359" s="5"/>
      <c r="I3359" s="2">
        <v>1</v>
      </c>
      <c r="J3359" s="2" t="s">
        <v>20</v>
      </c>
      <c r="K3359" s="4" t="s">
        <v>21</v>
      </c>
      <c r="L3359" s="4" t="s">
        <v>22</v>
      </c>
    </row>
    <row r="3360" s="2" customFormat="1" ht="28.8" spans="1:13">
      <c r="A3360" s="2" t="s">
        <v>10812</v>
      </c>
      <c r="B3360" s="2" t="s">
        <v>10813</v>
      </c>
      <c r="C3360" s="2" t="s">
        <v>10814</v>
      </c>
      <c r="D3360" s="2" t="s">
        <v>10815</v>
      </c>
      <c r="E3360" s="2" t="s">
        <v>10816</v>
      </c>
      <c r="H3360" s="5"/>
      <c r="I3360" s="2">
        <v>1</v>
      </c>
      <c r="J3360" s="2" t="s">
        <v>20</v>
      </c>
      <c r="K3360" s="4" t="s">
        <v>69</v>
      </c>
      <c r="L3360" s="4" t="s">
        <v>498</v>
      </c>
      <c r="M3360" s="2" t="s">
        <v>35</v>
      </c>
    </row>
    <row r="3361" s="2" customFormat="1" ht="28.8" spans="1:12">
      <c r="A3361" s="2" t="s">
        <v>10817</v>
      </c>
      <c r="B3361" s="2" t="s">
        <v>10813</v>
      </c>
      <c r="C3361" s="2" t="s">
        <v>10818</v>
      </c>
      <c r="G3361" s="2" t="s">
        <v>10819</v>
      </c>
      <c r="H3361" s="5" t="s">
        <v>2452</v>
      </c>
      <c r="I3361" s="2">
        <v>1</v>
      </c>
      <c r="J3361" s="2" t="s">
        <v>20</v>
      </c>
      <c r="K3361" s="4" t="s">
        <v>21</v>
      </c>
      <c r="L3361" s="4" t="s">
        <v>51</v>
      </c>
    </row>
    <row r="3362" s="2" customFormat="1" spans="1:12">
      <c r="A3362" s="2" t="s">
        <v>10820</v>
      </c>
      <c r="B3362" s="2" t="s">
        <v>10821</v>
      </c>
      <c r="C3362" s="2" t="s">
        <v>10822</v>
      </c>
      <c r="D3362" s="2" t="s">
        <v>10823</v>
      </c>
      <c r="H3362" s="5" t="s">
        <v>10824</v>
      </c>
      <c r="I3362" s="2">
        <v>1</v>
      </c>
      <c r="J3362" s="2" t="s">
        <v>20</v>
      </c>
      <c r="K3362" s="4" t="s">
        <v>21</v>
      </c>
      <c r="L3362" s="4" t="s">
        <v>51</v>
      </c>
    </row>
    <row r="3363" s="2" customFormat="1" ht="57.6" spans="1:13">
      <c r="A3363" s="2" t="s">
        <v>10825</v>
      </c>
      <c r="B3363" s="2" t="s">
        <v>10826</v>
      </c>
      <c r="C3363" s="2" t="s">
        <v>10721</v>
      </c>
      <c r="D3363" s="2" t="s">
        <v>10827</v>
      </c>
      <c r="H3363" s="5"/>
      <c r="I3363" s="2">
        <v>1</v>
      </c>
      <c r="J3363" s="2" t="s">
        <v>28</v>
      </c>
      <c r="K3363" s="4" t="s">
        <v>29</v>
      </c>
      <c r="L3363" s="4" t="s">
        <v>30</v>
      </c>
      <c r="M3363" s="2" t="s">
        <v>113</v>
      </c>
    </row>
    <row r="3364" s="2" customFormat="1" ht="28.8" spans="1:13">
      <c r="A3364" s="2" t="s">
        <v>10828</v>
      </c>
      <c r="B3364" s="2" t="s">
        <v>10829</v>
      </c>
      <c r="C3364" s="2" t="s">
        <v>10830</v>
      </c>
      <c r="G3364" s="2" t="s">
        <v>4923</v>
      </c>
      <c r="H3364" s="5" t="s">
        <v>10831</v>
      </c>
      <c r="I3364" s="2">
        <v>1</v>
      </c>
      <c r="J3364" s="2" t="s">
        <v>28</v>
      </c>
      <c r="K3364" s="4" t="s">
        <v>29</v>
      </c>
      <c r="L3364" s="4" t="s">
        <v>30</v>
      </c>
      <c r="M3364" s="2" t="s">
        <v>601</v>
      </c>
    </row>
    <row r="3365" s="2" customFormat="1" ht="72" spans="1:13">
      <c r="A3365" s="2" t="s">
        <v>10832</v>
      </c>
      <c r="B3365" s="2" t="s">
        <v>10833</v>
      </c>
      <c r="C3365" s="2" t="s">
        <v>10834</v>
      </c>
      <c r="H3365" s="5" t="s">
        <v>10835</v>
      </c>
      <c r="I3365" s="2">
        <v>1</v>
      </c>
      <c r="J3365" s="2" t="s">
        <v>28</v>
      </c>
      <c r="K3365" s="4" t="s">
        <v>29</v>
      </c>
      <c r="L3365" s="4" t="s">
        <v>30</v>
      </c>
      <c r="M3365" s="2" t="s">
        <v>254</v>
      </c>
    </row>
    <row r="3366" s="2" customFormat="1" ht="28.8" spans="2:13">
      <c r="B3366" s="2" t="s">
        <v>10833</v>
      </c>
      <c r="C3366" s="2" t="s">
        <v>10836</v>
      </c>
      <c r="D3366" s="2" t="s">
        <v>10837</v>
      </c>
      <c r="H3366" s="5"/>
      <c r="I3366" s="2">
        <v>1</v>
      </c>
      <c r="J3366" s="2" t="s">
        <v>28</v>
      </c>
      <c r="K3366" s="4" t="s">
        <v>87</v>
      </c>
      <c r="L3366" s="4" t="s">
        <v>88</v>
      </c>
      <c r="M3366" s="2" t="s">
        <v>113</v>
      </c>
    </row>
    <row r="3367" s="2" customFormat="1" ht="43.2" spans="1:13">
      <c r="A3367" s="2" t="s">
        <v>10838</v>
      </c>
      <c r="B3367" s="2" t="s">
        <v>10839</v>
      </c>
      <c r="C3367" s="2" t="s">
        <v>10840</v>
      </c>
      <c r="E3367" s="2" t="s">
        <v>10841</v>
      </c>
      <c r="G3367" s="2" t="s">
        <v>10842</v>
      </c>
      <c r="H3367" s="5"/>
      <c r="I3367" s="2">
        <v>1</v>
      </c>
      <c r="J3367" s="2" t="s">
        <v>20</v>
      </c>
      <c r="K3367" s="4" t="s">
        <v>21</v>
      </c>
      <c r="L3367" s="4" t="s">
        <v>22</v>
      </c>
      <c r="M3367" s="2" t="s">
        <v>35</v>
      </c>
    </row>
    <row r="3368" s="2" customFormat="1" ht="43.2" spans="1:13">
      <c r="A3368" s="2" t="s">
        <v>10843</v>
      </c>
      <c r="B3368" s="2" t="s">
        <v>3408</v>
      </c>
      <c r="C3368" s="2" t="s">
        <v>10844</v>
      </c>
      <c r="G3368" s="2" t="s">
        <v>1749</v>
      </c>
      <c r="H3368" s="5" t="s">
        <v>10845</v>
      </c>
      <c r="I3368" s="2">
        <v>1</v>
      </c>
      <c r="J3368" s="2" t="s">
        <v>28</v>
      </c>
      <c r="K3368" s="4" t="s">
        <v>29</v>
      </c>
      <c r="L3368" s="4" t="s">
        <v>30</v>
      </c>
      <c r="M3368" s="2" t="s">
        <v>601</v>
      </c>
    </row>
    <row r="3369" s="2" customFormat="1" ht="28.8" spans="2:12">
      <c r="B3369" s="2" t="s">
        <v>3408</v>
      </c>
      <c r="C3369" s="2" t="s">
        <v>10846</v>
      </c>
      <c r="D3369" s="2" t="s">
        <v>10847</v>
      </c>
      <c r="H3369" s="5"/>
      <c r="I3369" s="2">
        <v>1</v>
      </c>
      <c r="J3369" s="2" t="s">
        <v>20</v>
      </c>
      <c r="K3369" s="4" t="s">
        <v>21</v>
      </c>
      <c r="L3369" s="4" t="s">
        <v>22</v>
      </c>
    </row>
    <row r="3370" s="2" customFormat="1" ht="28.8" spans="2:12">
      <c r="B3370" s="2" t="s">
        <v>3408</v>
      </c>
      <c r="C3370" s="2" t="s">
        <v>10848</v>
      </c>
      <c r="D3370" s="2" t="s">
        <v>10849</v>
      </c>
      <c r="H3370" s="5"/>
      <c r="I3370" s="2">
        <v>1</v>
      </c>
      <c r="J3370" s="2" t="s">
        <v>20</v>
      </c>
      <c r="K3370" s="4" t="s">
        <v>21</v>
      </c>
      <c r="L3370" s="4" t="s">
        <v>22</v>
      </c>
    </row>
    <row r="3371" s="2" customFormat="1" ht="43.2" spans="1:12">
      <c r="A3371" s="2" t="s">
        <v>10850</v>
      </c>
      <c r="B3371" s="2" t="s">
        <v>10851</v>
      </c>
      <c r="C3371" s="2" t="s">
        <v>10852</v>
      </c>
      <c r="D3371" s="2" t="s">
        <v>10853</v>
      </c>
      <c r="H3371" s="5"/>
      <c r="I3371" s="2">
        <v>1</v>
      </c>
      <c r="J3371" s="2" t="s">
        <v>20</v>
      </c>
      <c r="K3371" s="4" t="s">
        <v>21</v>
      </c>
      <c r="L3371" s="4" t="s">
        <v>51</v>
      </c>
    </row>
    <row r="3372" s="2" customFormat="1" ht="28.8" spans="1:12">
      <c r="A3372" s="2" t="s">
        <v>10854</v>
      </c>
      <c r="B3372" s="2" t="s">
        <v>10855</v>
      </c>
      <c r="C3372" s="2" t="s">
        <v>10856</v>
      </c>
      <c r="D3372" s="2" t="s">
        <v>10857</v>
      </c>
      <c r="H3372" s="5"/>
      <c r="I3372" s="2">
        <v>1</v>
      </c>
      <c r="J3372" s="2" t="s">
        <v>20</v>
      </c>
      <c r="K3372" s="4" t="s">
        <v>21</v>
      </c>
      <c r="L3372" s="4" t="s">
        <v>51</v>
      </c>
    </row>
    <row r="3373" s="2" customFormat="1" ht="28.8" spans="1:13">
      <c r="A3373" s="2" t="s">
        <v>10858</v>
      </c>
      <c r="B3373" s="2" t="s">
        <v>10859</v>
      </c>
      <c r="C3373" s="2" t="s">
        <v>10860</v>
      </c>
      <c r="D3373" s="2" t="s">
        <v>4277</v>
      </c>
      <c r="G3373" s="2" t="s">
        <v>10861</v>
      </c>
      <c r="H3373" s="5" t="s">
        <v>10862</v>
      </c>
      <c r="I3373" s="2">
        <v>1</v>
      </c>
      <c r="J3373" s="2" t="s">
        <v>20</v>
      </c>
      <c r="K3373" s="4" t="s">
        <v>21</v>
      </c>
      <c r="L3373" s="4" t="s">
        <v>22</v>
      </c>
      <c r="M3373" s="2" t="s">
        <v>113</v>
      </c>
    </row>
    <row r="3374" s="2" customFormat="1" ht="57.6" spans="1:12">
      <c r="A3374" s="2" t="s">
        <v>10863</v>
      </c>
      <c r="B3374" s="2" t="s">
        <v>10864</v>
      </c>
      <c r="C3374" s="2" t="s">
        <v>7890</v>
      </c>
      <c r="D3374" s="2" t="s">
        <v>15</v>
      </c>
      <c r="H3374" s="5"/>
      <c r="I3374" s="2">
        <v>1</v>
      </c>
      <c r="J3374" s="2" t="s">
        <v>20</v>
      </c>
      <c r="K3374" s="4" t="s">
        <v>21</v>
      </c>
      <c r="L3374" s="4" t="s">
        <v>22</v>
      </c>
    </row>
    <row r="3375" s="2" customFormat="1" spans="2:12">
      <c r="B3375" s="2" t="s">
        <v>10864</v>
      </c>
      <c r="C3375" s="2" t="s">
        <v>1394</v>
      </c>
      <c r="D3375" s="2" t="s">
        <v>15</v>
      </c>
      <c r="H3375" s="5"/>
      <c r="I3375" s="2">
        <v>1</v>
      </c>
      <c r="J3375" s="2" t="s">
        <v>20</v>
      </c>
      <c r="K3375" s="4" t="s">
        <v>69</v>
      </c>
      <c r="L3375" s="4" t="s">
        <v>70</v>
      </c>
    </row>
    <row r="3376" s="2" customFormat="1" ht="43.2" spans="1:13">
      <c r="A3376" s="2" t="s">
        <v>10865</v>
      </c>
      <c r="B3376" s="2" t="s">
        <v>32</v>
      </c>
      <c r="C3376" s="2" t="s">
        <v>10866</v>
      </c>
      <c r="H3376" s="5" t="s">
        <v>10867</v>
      </c>
      <c r="I3376" s="2">
        <v>1</v>
      </c>
      <c r="J3376" s="2" t="s">
        <v>28</v>
      </c>
      <c r="K3376" s="4" t="s">
        <v>87</v>
      </c>
      <c r="L3376" s="4" t="s">
        <v>88</v>
      </c>
      <c r="M3376" s="2" t="s">
        <v>82</v>
      </c>
    </row>
    <row r="3377" s="2" customFormat="1" ht="43.2" spans="1:12">
      <c r="A3377" s="2" t="s">
        <v>10868</v>
      </c>
      <c r="B3377" s="2" t="s">
        <v>10869</v>
      </c>
      <c r="C3377" s="2" t="s">
        <v>10870</v>
      </c>
      <c r="D3377" s="2" t="s">
        <v>10871</v>
      </c>
      <c r="G3377" s="2" t="s">
        <v>295</v>
      </c>
      <c r="H3377" s="5"/>
      <c r="I3377" s="2">
        <v>1</v>
      </c>
      <c r="J3377" s="2" t="s">
        <v>20</v>
      </c>
      <c r="K3377" s="4" t="s">
        <v>69</v>
      </c>
      <c r="L3377" s="4" t="s">
        <v>498</v>
      </c>
    </row>
    <row r="3378" s="2" customFormat="1" ht="43.2" spans="1:12">
      <c r="A3378" s="2" t="s">
        <v>10872</v>
      </c>
      <c r="B3378" s="2" t="s">
        <v>7507</v>
      </c>
      <c r="C3378" s="2" t="s">
        <v>10873</v>
      </c>
      <c r="D3378" s="2" t="s">
        <v>4879</v>
      </c>
      <c r="H3378" s="5" t="s">
        <v>10874</v>
      </c>
      <c r="I3378" s="2">
        <v>1</v>
      </c>
      <c r="J3378" s="2" t="s">
        <v>20</v>
      </c>
      <c r="K3378" s="4" t="s">
        <v>21</v>
      </c>
      <c r="L3378" s="4" t="s">
        <v>22</v>
      </c>
    </row>
    <row r="3379" s="2" customFormat="1" ht="28.8" spans="2:12">
      <c r="B3379" s="2" t="s">
        <v>7507</v>
      </c>
      <c r="C3379" s="2" t="s">
        <v>10875</v>
      </c>
      <c r="D3379" s="2" t="s">
        <v>4879</v>
      </c>
      <c r="H3379" s="5"/>
      <c r="I3379" s="2">
        <v>1</v>
      </c>
      <c r="J3379" s="2" t="s">
        <v>20</v>
      </c>
      <c r="K3379" s="4" t="s">
        <v>21</v>
      </c>
      <c r="L3379" s="4" t="s">
        <v>22</v>
      </c>
    </row>
    <row r="3380" s="2" customFormat="1" ht="28.8" spans="2:12">
      <c r="B3380" s="2" t="s">
        <v>7507</v>
      </c>
      <c r="C3380" s="2" t="s">
        <v>10876</v>
      </c>
      <c r="D3380" s="2" t="s">
        <v>4879</v>
      </c>
      <c r="H3380" s="5"/>
      <c r="I3380" s="2">
        <v>1</v>
      </c>
      <c r="J3380" s="2" t="s">
        <v>20</v>
      </c>
      <c r="K3380" s="4" t="s">
        <v>21</v>
      </c>
      <c r="L3380" s="4" t="s">
        <v>22</v>
      </c>
    </row>
    <row r="3381" s="2" customFormat="1" ht="28.8" spans="2:12">
      <c r="B3381" s="2" t="s">
        <v>7507</v>
      </c>
      <c r="C3381" s="2" t="s">
        <v>10877</v>
      </c>
      <c r="D3381" s="2" t="s">
        <v>4879</v>
      </c>
      <c r="H3381" s="5"/>
      <c r="I3381" s="2">
        <v>1</v>
      </c>
      <c r="J3381" s="2" t="s">
        <v>20</v>
      </c>
      <c r="K3381" s="4" t="s">
        <v>21</v>
      </c>
      <c r="L3381" s="4" t="s">
        <v>22</v>
      </c>
    </row>
    <row r="3382" s="2" customFormat="1" ht="28.8" spans="2:12">
      <c r="B3382" s="2" t="s">
        <v>7507</v>
      </c>
      <c r="C3382" s="2" t="s">
        <v>10878</v>
      </c>
      <c r="D3382" s="2" t="s">
        <v>4879</v>
      </c>
      <c r="H3382" s="5" t="s">
        <v>2057</v>
      </c>
      <c r="I3382" s="2">
        <v>1</v>
      </c>
      <c r="J3382" s="2" t="s">
        <v>20</v>
      </c>
      <c r="K3382" s="4" t="s">
        <v>21</v>
      </c>
      <c r="L3382" s="4" t="s">
        <v>22</v>
      </c>
    </row>
    <row r="3383" s="2" customFormat="1" ht="43.2" spans="1:12">
      <c r="A3383" s="2" t="s">
        <v>10879</v>
      </c>
      <c r="B3383" s="2" t="s">
        <v>15</v>
      </c>
      <c r="C3383" s="2" t="s">
        <v>10880</v>
      </c>
      <c r="H3383" s="5"/>
      <c r="I3383" s="2">
        <v>1</v>
      </c>
      <c r="J3383" s="2" t="s">
        <v>28</v>
      </c>
      <c r="K3383" s="4" t="s">
        <v>29</v>
      </c>
      <c r="L3383" s="4" t="s">
        <v>30</v>
      </c>
    </row>
    <row r="3384" s="2" customFormat="1" ht="43.2" spans="1:13">
      <c r="A3384" s="2" t="s">
        <v>10881</v>
      </c>
      <c r="B3384" s="2" t="s">
        <v>32</v>
      </c>
      <c r="C3384" s="2" t="s">
        <v>10882</v>
      </c>
      <c r="H3384" s="5" t="s">
        <v>10883</v>
      </c>
      <c r="I3384" s="2">
        <v>1</v>
      </c>
      <c r="J3384" s="2" t="s">
        <v>4981</v>
      </c>
      <c r="K3384" s="4" t="s">
        <v>4982</v>
      </c>
      <c r="L3384" s="4" t="s">
        <v>6982</v>
      </c>
      <c r="M3384" s="2" t="s">
        <v>82</v>
      </c>
    </row>
    <row r="3385" s="2" customFormat="1" ht="28.8" spans="2:13">
      <c r="B3385" s="2" t="s">
        <v>32</v>
      </c>
      <c r="C3385" s="2" t="s">
        <v>10884</v>
      </c>
      <c r="H3385" s="5" t="s">
        <v>10883</v>
      </c>
      <c r="I3385" s="2">
        <v>1</v>
      </c>
      <c r="J3385" s="2" t="s">
        <v>4981</v>
      </c>
      <c r="K3385" s="4" t="s">
        <v>4982</v>
      </c>
      <c r="L3385" s="4" t="s">
        <v>6982</v>
      </c>
      <c r="M3385" s="2" t="s">
        <v>82</v>
      </c>
    </row>
    <row r="3386" s="2" customFormat="1" ht="28.8" spans="1:12">
      <c r="A3386" s="2" t="s">
        <v>10885</v>
      </c>
      <c r="B3386" s="2" t="s">
        <v>2614</v>
      </c>
      <c r="C3386" s="2" t="s">
        <v>10886</v>
      </c>
      <c r="D3386" s="2" t="s">
        <v>9587</v>
      </c>
      <c r="H3386" s="5"/>
      <c r="I3386" s="2">
        <v>1</v>
      </c>
      <c r="J3386" s="2" t="s">
        <v>168</v>
      </c>
      <c r="K3386" s="4" t="s">
        <v>1162</v>
      </c>
      <c r="L3386" s="4" t="s">
        <v>1163</v>
      </c>
    </row>
    <row r="3387" s="2" customFormat="1" ht="28.8" spans="1:13">
      <c r="A3387" s="2" t="s">
        <v>10887</v>
      </c>
      <c r="B3387" s="2" t="s">
        <v>10888</v>
      </c>
      <c r="C3387" s="2" t="s">
        <v>10889</v>
      </c>
      <c r="D3387" s="2" t="s">
        <v>10890</v>
      </c>
      <c r="F3387" s="2" t="s">
        <v>10891</v>
      </c>
      <c r="H3387" s="5"/>
      <c r="I3387" s="2">
        <v>1</v>
      </c>
      <c r="J3387" s="2" t="s">
        <v>20</v>
      </c>
      <c r="K3387" s="4" t="s">
        <v>21</v>
      </c>
      <c r="L3387" s="4" t="s">
        <v>22</v>
      </c>
      <c r="M3387" s="2" t="s">
        <v>296</v>
      </c>
    </row>
    <row r="3388" s="2" customFormat="1" ht="28.8" spans="1:12">
      <c r="A3388" s="2" t="s">
        <v>10892</v>
      </c>
      <c r="B3388" s="2" t="s">
        <v>8856</v>
      </c>
      <c r="C3388" s="2" t="s">
        <v>10893</v>
      </c>
      <c r="D3388" s="2" t="s">
        <v>10894</v>
      </c>
      <c r="E3388" s="2" t="s">
        <v>10895</v>
      </c>
      <c r="H3388" s="5"/>
      <c r="I3388" s="2">
        <v>1</v>
      </c>
      <c r="J3388" s="2" t="s">
        <v>20</v>
      </c>
      <c r="K3388" s="4" t="s">
        <v>21</v>
      </c>
      <c r="L3388" s="4" t="s">
        <v>22</v>
      </c>
    </row>
    <row r="3389" s="2" customFormat="1" ht="43.2" spans="1:13">
      <c r="A3389" s="2" t="s">
        <v>10896</v>
      </c>
      <c r="B3389" s="2" t="s">
        <v>5954</v>
      </c>
      <c r="C3389" s="2" t="s">
        <v>10897</v>
      </c>
      <c r="D3389" s="2" t="s">
        <v>10898</v>
      </c>
      <c r="H3389" s="5" t="s">
        <v>10899</v>
      </c>
      <c r="I3389" s="2">
        <v>1</v>
      </c>
      <c r="J3389" s="2" t="s">
        <v>20</v>
      </c>
      <c r="K3389" s="4" t="s">
        <v>21</v>
      </c>
      <c r="L3389" s="4" t="s">
        <v>22</v>
      </c>
      <c r="M3389" s="2" t="s">
        <v>113</v>
      </c>
    </row>
    <row r="3390" s="2" customFormat="1" ht="100.8" spans="1:12">
      <c r="A3390" s="2" t="s">
        <v>10900</v>
      </c>
      <c r="B3390" s="2" t="s">
        <v>10901</v>
      </c>
      <c r="C3390" s="2" t="s">
        <v>10902</v>
      </c>
      <c r="D3390" s="2" t="s">
        <v>10903</v>
      </c>
      <c r="F3390" s="2" t="s">
        <v>10904</v>
      </c>
      <c r="H3390" s="5"/>
      <c r="I3390" s="2">
        <v>1</v>
      </c>
      <c r="J3390" s="2" t="s">
        <v>20</v>
      </c>
      <c r="K3390" s="4" t="s">
        <v>21</v>
      </c>
      <c r="L3390" s="4" t="s">
        <v>51</v>
      </c>
    </row>
    <row r="3391" s="2" customFormat="1" ht="43.2" spans="1:12">
      <c r="A3391" s="2" t="s">
        <v>10905</v>
      </c>
      <c r="B3391" s="2" t="s">
        <v>10906</v>
      </c>
      <c r="C3391" s="2" t="s">
        <v>10907</v>
      </c>
      <c r="D3391" s="2" t="s">
        <v>4879</v>
      </c>
      <c r="H3391" s="5"/>
      <c r="I3391" s="2">
        <v>1</v>
      </c>
      <c r="J3391" s="2" t="s">
        <v>20</v>
      </c>
      <c r="K3391" s="4" t="s">
        <v>21</v>
      </c>
      <c r="L3391" s="4" t="s">
        <v>22</v>
      </c>
    </row>
    <row r="3392" s="2" customFormat="1" ht="28.8" spans="2:12">
      <c r="B3392" s="2" t="s">
        <v>10906</v>
      </c>
      <c r="C3392" s="2" t="s">
        <v>10908</v>
      </c>
      <c r="D3392" s="2" t="s">
        <v>4879</v>
      </c>
      <c r="H3392" s="5"/>
      <c r="I3392" s="2">
        <v>1</v>
      </c>
      <c r="J3392" s="2" t="s">
        <v>20</v>
      </c>
      <c r="K3392" s="4" t="s">
        <v>21</v>
      </c>
      <c r="L3392" s="4" t="s">
        <v>22</v>
      </c>
    </row>
    <row r="3393" s="2" customFormat="1" ht="28.8" spans="2:12">
      <c r="B3393" s="2" t="s">
        <v>10906</v>
      </c>
      <c r="C3393" s="2" t="s">
        <v>10909</v>
      </c>
      <c r="D3393" s="2" t="s">
        <v>4879</v>
      </c>
      <c r="H3393" s="5" t="s">
        <v>10910</v>
      </c>
      <c r="I3393" s="2">
        <v>1</v>
      </c>
      <c r="J3393" s="2" t="s">
        <v>20</v>
      </c>
      <c r="K3393" s="4" t="s">
        <v>21</v>
      </c>
      <c r="L3393" s="4" t="s">
        <v>22</v>
      </c>
    </row>
    <row r="3394" s="2" customFormat="1" ht="28.8" spans="1:13">
      <c r="A3394" s="2" t="s">
        <v>10911</v>
      </c>
      <c r="B3394" s="2" t="s">
        <v>7090</v>
      </c>
      <c r="C3394" s="2" t="s">
        <v>10912</v>
      </c>
      <c r="D3394" s="2" t="s">
        <v>4627</v>
      </c>
      <c r="H3394" s="5" t="s">
        <v>1327</v>
      </c>
      <c r="I3394" s="2">
        <v>1</v>
      </c>
      <c r="J3394" s="2" t="s">
        <v>28</v>
      </c>
      <c r="K3394" s="4" t="s">
        <v>29</v>
      </c>
      <c r="L3394" s="4" t="s">
        <v>30</v>
      </c>
      <c r="M3394" s="2" t="s">
        <v>82</v>
      </c>
    </row>
    <row r="3395" s="2" customFormat="1" ht="28.8" spans="1:13">
      <c r="A3395" s="2" t="s">
        <v>10913</v>
      </c>
      <c r="B3395" s="2" t="s">
        <v>10914</v>
      </c>
      <c r="C3395" s="2" t="s">
        <v>10915</v>
      </c>
      <c r="G3395" s="2" t="s">
        <v>10916</v>
      </c>
      <c r="H3395" s="5" t="s">
        <v>10917</v>
      </c>
      <c r="I3395" s="2">
        <v>1</v>
      </c>
      <c r="J3395" s="2" t="s">
        <v>28</v>
      </c>
      <c r="K3395" s="4" t="s">
        <v>29</v>
      </c>
      <c r="L3395" s="4" t="s">
        <v>30</v>
      </c>
      <c r="M3395" s="2" t="s">
        <v>71</v>
      </c>
    </row>
    <row r="3396" s="2" customFormat="1" ht="43.2" spans="1:12">
      <c r="A3396" s="2" t="s">
        <v>10918</v>
      </c>
      <c r="B3396" s="2" t="s">
        <v>10919</v>
      </c>
      <c r="C3396" s="2" t="s">
        <v>10920</v>
      </c>
      <c r="D3396" s="2" t="s">
        <v>10921</v>
      </c>
      <c r="H3396" s="5"/>
      <c r="I3396" s="2">
        <v>1</v>
      </c>
      <c r="J3396" s="2" t="s">
        <v>20</v>
      </c>
      <c r="K3396" s="4" t="s">
        <v>69</v>
      </c>
      <c r="L3396" s="4" t="s">
        <v>70</v>
      </c>
    </row>
    <row r="3397" s="2" customFormat="1" ht="43.2" spans="2:12">
      <c r="B3397" s="2" t="s">
        <v>10919</v>
      </c>
      <c r="C3397" s="2" t="s">
        <v>10922</v>
      </c>
      <c r="D3397" s="2" t="s">
        <v>10923</v>
      </c>
      <c r="H3397" s="5"/>
      <c r="I3397" s="2">
        <v>1</v>
      </c>
      <c r="J3397" s="2" t="s">
        <v>20</v>
      </c>
      <c r="K3397" s="4" t="s">
        <v>21</v>
      </c>
      <c r="L3397" s="4" t="s">
        <v>22</v>
      </c>
    </row>
    <row r="3398" s="2" customFormat="1" ht="86.4" spans="1:13">
      <c r="A3398" s="2" t="s">
        <v>10924</v>
      </c>
      <c r="B3398" s="2" t="s">
        <v>10925</v>
      </c>
      <c r="C3398" s="2" t="s">
        <v>10926</v>
      </c>
      <c r="G3398" s="2" t="s">
        <v>10927</v>
      </c>
      <c r="H3398" s="5"/>
      <c r="I3398" s="2">
        <v>1</v>
      </c>
      <c r="J3398" s="2" t="s">
        <v>28</v>
      </c>
      <c r="K3398" s="4" t="s">
        <v>29</v>
      </c>
      <c r="L3398" s="4" t="s">
        <v>30</v>
      </c>
      <c r="M3398" s="2" t="s">
        <v>71</v>
      </c>
    </row>
    <row r="3399" s="2" customFormat="1" ht="28.8" spans="2:13">
      <c r="B3399" s="2" t="s">
        <v>10925</v>
      </c>
      <c r="C3399" s="2" t="s">
        <v>10928</v>
      </c>
      <c r="H3399" s="5" t="s">
        <v>5174</v>
      </c>
      <c r="I3399" s="2">
        <v>1</v>
      </c>
      <c r="J3399" s="2" t="s">
        <v>28</v>
      </c>
      <c r="K3399" s="4" t="s">
        <v>29</v>
      </c>
      <c r="L3399" s="4" t="s">
        <v>30</v>
      </c>
      <c r="M3399" s="2" t="s">
        <v>82</v>
      </c>
    </row>
    <row r="3400" s="2" customFormat="1" ht="28.8" spans="2:14">
      <c r="B3400" s="2" t="s">
        <v>10925</v>
      </c>
      <c r="C3400" s="2" t="s">
        <v>10929</v>
      </c>
      <c r="D3400" s="2" t="s">
        <v>10930</v>
      </c>
      <c r="H3400" s="5"/>
      <c r="I3400" s="2">
        <v>1</v>
      </c>
      <c r="J3400" s="2" t="s">
        <v>28</v>
      </c>
      <c r="K3400" s="4" t="s">
        <v>29</v>
      </c>
      <c r="L3400" s="4" t="s">
        <v>30</v>
      </c>
      <c r="M3400" s="2" t="s">
        <v>113</v>
      </c>
      <c r="N3400" s="2" t="s">
        <v>325</v>
      </c>
    </row>
    <row r="3401" s="2" customFormat="1" ht="28.8" spans="2:14">
      <c r="B3401" s="2" t="s">
        <v>10925</v>
      </c>
      <c r="C3401" s="2" t="s">
        <v>10931</v>
      </c>
      <c r="D3401" s="2" t="s">
        <v>10932</v>
      </c>
      <c r="H3401" s="5"/>
      <c r="I3401" s="2">
        <v>1</v>
      </c>
      <c r="J3401" s="2" t="s">
        <v>28</v>
      </c>
      <c r="K3401" s="4" t="s">
        <v>29</v>
      </c>
      <c r="L3401" s="4" t="s">
        <v>30</v>
      </c>
      <c r="M3401" s="2" t="s">
        <v>113</v>
      </c>
      <c r="N3401" s="2" t="s">
        <v>325</v>
      </c>
    </row>
    <row r="3402" s="2" customFormat="1" ht="86.4" spans="2:14">
      <c r="B3402" s="2" t="s">
        <v>10925</v>
      </c>
      <c r="C3402" s="2" t="s">
        <v>10933</v>
      </c>
      <c r="D3402" s="2" t="s">
        <v>10934</v>
      </c>
      <c r="H3402" s="5"/>
      <c r="I3402" s="2">
        <v>1</v>
      </c>
      <c r="J3402" s="2" t="s">
        <v>28</v>
      </c>
      <c r="K3402" s="4" t="s">
        <v>29</v>
      </c>
      <c r="L3402" s="4" t="s">
        <v>30</v>
      </c>
      <c r="M3402" s="2" t="s">
        <v>113</v>
      </c>
      <c r="N3402" s="2" t="s">
        <v>325</v>
      </c>
    </row>
    <row r="3403" s="2" customFormat="1" ht="86.4" spans="1:12">
      <c r="A3403" s="2" t="s">
        <v>10935</v>
      </c>
      <c r="B3403" s="2" t="s">
        <v>9204</v>
      </c>
      <c r="C3403" s="2" t="s">
        <v>10936</v>
      </c>
      <c r="H3403" s="5"/>
      <c r="I3403" s="2">
        <v>1</v>
      </c>
      <c r="J3403" s="2" t="s">
        <v>28</v>
      </c>
      <c r="K3403" s="4" t="s">
        <v>29</v>
      </c>
      <c r="L3403" s="4" t="s">
        <v>30</v>
      </c>
    </row>
    <row r="3404" s="2" customFormat="1" ht="28.8" spans="1:13">
      <c r="A3404" s="2" t="s">
        <v>10937</v>
      </c>
      <c r="B3404" s="2" t="s">
        <v>9204</v>
      </c>
      <c r="C3404" s="2" t="s">
        <v>10938</v>
      </c>
      <c r="D3404" s="2" t="s">
        <v>7602</v>
      </c>
      <c r="H3404" s="5" t="s">
        <v>10939</v>
      </c>
      <c r="I3404" s="2">
        <v>1</v>
      </c>
      <c r="J3404" s="2" t="s">
        <v>168</v>
      </c>
      <c r="K3404" s="4" t="s">
        <v>189</v>
      </c>
      <c r="L3404" s="4" t="s">
        <v>1625</v>
      </c>
      <c r="M3404" s="2" t="s">
        <v>113</v>
      </c>
    </row>
    <row r="3405" s="2" customFormat="1" ht="28.8" spans="2:13">
      <c r="B3405" s="2" t="s">
        <v>9204</v>
      </c>
      <c r="C3405" s="2" t="s">
        <v>10940</v>
      </c>
      <c r="D3405" s="2" t="s">
        <v>5432</v>
      </c>
      <c r="H3405" s="5"/>
      <c r="I3405" s="2">
        <v>1</v>
      </c>
      <c r="J3405" s="2" t="s">
        <v>20</v>
      </c>
      <c r="K3405" s="4" t="s">
        <v>21</v>
      </c>
      <c r="L3405" s="4" t="s">
        <v>22</v>
      </c>
      <c r="M3405" s="2" t="s">
        <v>113</v>
      </c>
    </row>
    <row r="3406" s="2" customFormat="1" ht="86.4" spans="1:13">
      <c r="A3406" s="2" t="s">
        <v>10941</v>
      </c>
      <c r="B3406" s="2" t="s">
        <v>10942</v>
      </c>
      <c r="C3406" s="2" t="s">
        <v>10943</v>
      </c>
      <c r="G3406" s="2" t="s">
        <v>10944</v>
      </c>
      <c r="H3406" s="5" t="s">
        <v>470</v>
      </c>
      <c r="I3406" s="2">
        <v>1</v>
      </c>
      <c r="J3406" s="2" t="s">
        <v>28</v>
      </c>
      <c r="K3406" s="4" t="s">
        <v>29</v>
      </c>
      <c r="L3406" s="4" t="s">
        <v>30</v>
      </c>
      <c r="M3406" s="2" t="s">
        <v>601</v>
      </c>
    </row>
    <row r="3407" s="2" customFormat="1" ht="28.8" spans="2:13">
      <c r="B3407" s="2" t="s">
        <v>10942</v>
      </c>
      <c r="C3407" s="2" t="s">
        <v>10945</v>
      </c>
      <c r="D3407" s="2" t="s">
        <v>10946</v>
      </c>
      <c r="H3407" s="5"/>
      <c r="I3407" s="2">
        <v>1</v>
      </c>
      <c r="J3407" s="2" t="s">
        <v>28</v>
      </c>
      <c r="K3407" s="4" t="s">
        <v>29</v>
      </c>
      <c r="L3407" s="4" t="s">
        <v>30</v>
      </c>
      <c r="M3407" s="2" t="s">
        <v>113</v>
      </c>
    </row>
    <row r="3408" s="2" customFormat="1" spans="2:13">
      <c r="B3408" s="2" t="s">
        <v>10942</v>
      </c>
      <c r="C3408" s="2" t="s">
        <v>10947</v>
      </c>
      <c r="G3408" s="2" t="s">
        <v>10944</v>
      </c>
      <c r="H3408" s="5"/>
      <c r="I3408" s="2">
        <v>1</v>
      </c>
      <c r="J3408" s="2" t="s">
        <v>28</v>
      </c>
      <c r="K3408" s="4" t="s">
        <v>29</v>
      </c>
      <c r="L3408" s="4" t="s">
        <v>30</v>
      </c>
      <c r="M3408" s="2" t="s">
        <v>71</v>
      </c>
    </row>
    <row r="3409" s="2" customFormat="1" ht="43.2" spans="2:13">
      <c r="B3409" s="2" t="s">
        <v>10942</v>
      </c>
      <c r="C3409" s="2" t="s">
        <v>10948</v>
      </c>
      <c r="G3409" s="2" t="s">
        <v>1749</v>
      </c>
      <c r="H3409" s="5" t="s">
        <v>10949</v>
      </c>
      <c r="I3409" s="2">
        <v>1</v>
      </c>
      <c r="J3409" s="2" t="s">
        <v>28</v>
      </c>
      <c r="K3409" s="4" t="s">
        <v>29</v>
      </c>
      <c r="L3409" s="4" t="s">
        <v>30</v>
      </c>
      <c r="M3409" s="2" t="s">
        <v>82</v>
      </c>
    </row>
    <row r="3410" s="2" customFormat="1" ht="72" spans="1:12">
      <c r="A3410" s="2" t="s">
        <v>10950</v>
      </c>
      <c r="B3410" s="2" t="s">
        <v>10951</v>
      </c>
      <c r="C3410" s="2" t="s">
        <v>10952</v>
      </c>
      <c r="D3410" s="2" t="s">
        <v>10953</v>
      </c>
      <c r="H3410" s="5"/>
      <c r="I3410" s="2">
        <v>1</v>
      </c>
      <c r="J3410" s="2" t="s">
        <v>20</v>
      </c>
      <c r="K3410" s="4" t="s">
        <v>21</v>
      </c>
      <c r="L3410" s="4" t="s">
        <v>51</v>
      </c>
    </row>
    <row r="3411" s="2" customFormat="1" ht="57.6" spans="1:13">
      <c r="A3411" s="2" t="s">
        <v>10954</v>
      </c>
      <c r="B3411" s="2" t="s">
        <v>5419</v>
      </c>
      <c r="C3411" s="2" t="s">
        <v>10955</v>
      </c>
      <c r="H3411" s="5" t="s">
        <v>10956</v>
      </c>
      <c r="I3411" s="2">
        <v>1</v>
      </c>
      <c r="J3411" s="2" t="s">
        <v>28</v>
      </c>
      <c r="K3411" s="4" t="s">
        <v>29</v>
      </c>
      <c r="L3411" s="4" t="s">
        <v>30</v>
      </c>
      <c r="M3411" s="2" t="s">
        <v>82</v>
      </c>
    </row>
    <row r="3412" s="2" customFormat="1" spans="2:13">
      <c r="B3412" s="2" t="s">
        <v>5419</v>
      </c>
      <c r="C3412" s="2" t="s">
        <v>10957</v>
      </c>
      <c r="H3412" s="5" t="s">
        <v>10956</v>
      </c>
      <c r="I3412" s="2">
        <v>1</v>
      </c>
      <c r="J3412" s="2" t="s">
        <v>28</v>
      </c>
      <c r="K3412" s="4" t="s">
        <v>29</v>
      </c>
      <c r="L3412" s="4" t="s">
        <v>30</v>
      </c>
      <c r="M3412" s="2" t="s">
        <v>82</v>
      </c>
    </row>
    <row r="3413" s="2" customFormat="1" spans="2:12">
      <c r="B3413" s="2" t="s">
        <v>5419</v>
      </c>
      <c r="C3413" s="2" t="s">
        <v>10958</v>
      </c>
      <c r="D3413" s="2" t="s">
        <v>10959</v>
      </c>
      <c r="H3413" s="5" t="s">
        <v>10956</v>
      </c>
      <c r="I3413" s="2">
        <v>1</v>
      </c>
      <c r="J3413" s="2" t="s">
        <v>20</v>
      </c>
      <c r="K3413" s="4" t="s">
        <v>69</v>
      </c>
      <c r="L3413" s="4" t="s">
        <v>498</v>
      </c>
    </row>
    <row r="3414" s="2" customFormat="1" ht="28.8" spans="2:13">
      <c r="B3414" s="2" t="s">
        <v>5419</v>
      </c>
      <c r="C3414" s="2" t="s">
        <v>2435</v>
      </c>
      <c r="G3414" s="2" t="s">
        <v>10960</v>
      </c>
      <c r="H3414" s="5" t="s">
        <v>10961</v>
      </c>
      <c r="I3414" s="2">
        <v>1</v>
      </c>
      <c r="J3414" s="2" t="s">
        <v>28</v>
      </c>
      <c r="K3414" s="4" t="s">
        <v>29</v>
      </c>
      <c r="L3414" s="4" t="s">
        <v>30</v>
      </c>
      <c r="M3414" s="2" t="s">
        <v>910</v>
      </c>
    </row>
    <row r="3415" s="2" customFormat="1" ht="43.2" spans="1:12">
      <c r="A3415" s="2" t="s">
        <v>10962</v>
      </c>
      <c r="B3415" s="2" t="s">
        <v>10963</v>
      </c>
      <c r="C3415" s="2" t="s">
        <v>10964</v>
      </c>
      <c r="D3415" s="2" t="s">
        <v>10965</v>
      </c>
      <c r="H3415" s="5"/>
      <c r="I3415" s="2">
        <v>1</v>
      </c>
      <c r="J3415" s="2" t="s">
        <v>20</v>
      </c>
      <c r="K3415" s="4" t="s">
        <v>69</v>
      </c>
      <c r="L3415" s="4" t="s">
        <v>498</v>
      </c>
    </row>
    <row r="3416" s="2" customFormat="1" spans="2:12">
      <c r="B3416" s="2" t="s">
        <v>10963</v>
      </c>
      <c r="C3416" s="2" t="s">
        <v>10966</v>
      </c>
      <c r="D3416" s="2" t="s">
        <v>10965</v>
      </c>
      <c r="H3416" s="5"/>
      <c r="I3416" s="2">
        <v>1</v>
      </c>
      <c r="J3416" s="2" t="s">
        <v>20</v>
      </c>
      <c r="K3416" s="4" t="s">
        <v>69</v>
      </c>
      <c r="L3416" s="4" t="s">
        <v>498</v>
      </c>
    </row>
    <row r="3417" s="2" customFormat="1" spans="2:12">
      <c r="B3417" s="2" t="s">
        <v>10963</v>
      </c>
      <c r="C3417" s="2" t="s">
        <v>10967</v>
      </c>
      <c r="D3417" s="2" t="s">
        <v>10965</v>
      </c>
      <c r="H3417" s="5"/>
      <c r="I3417" s="2">
        <v>1</v>
      </c>
      <c r="J3417" s="2" t="s">
        <v>20</v>
      </c>
      <c r="K3417" s="4" t="s">
        <v>69</v>
      </c>
      <c r="L3417" s="4" t="s">
        <v>498</v>
      </c>
    </row>
    <row r="3418" s="2" customFormat="1" ht="57.6" spans="1:13">
      <c r="A3418" s="2" t="s">
        <v>10968</v>
      </c>
      <c r="B3418" s="2" t="s">
        <v>10969</v>
      </c>
      <c r="C3418" s="2" t="s">
        <v>10970</v>
      </c>
      <c r="G3418" s="2" t="s">
        <v>10971</v>
      </c>
      <c r="H3418" s="5"/>
      <c r="I3418" s="2">
        <v>1</v>
      </c>
      <c r="J3418" s="2" t="s">
        <v>28</v>
      </c>
      <c r="K3418" s="4" t="s">
        <v>29</v>
      </c>
      <c r="L3418" s="4" t="s">
        <v>30</v>
      </c>
      <c r="M3418" s="2" t="s">
        <v>2571</v>
      </c>
    </row>
    <row r="3419" s="2" customFormat="1" ht="57.6" spans="1:12">
      <c r="A3419" s="2" t="s">
        <v>10972</v>
      </c>
      <c r="B3419" s="2" t="s">
        <v>10973</v>
      </c>
      <c r="C3419" s="2" t="s">
        <v>10974</v>
      </c>
      <c r="D3419" s="2" t="s">
        <v>10975</v>
      </c>
      <c r="H3419" s="5" t="s">
        <v>10976</v>
      </c>
      <c r="I3419" s="2">
        <v>1</v>
      </c>
      <c r="J3419" s="2" t="s">
        <v>20</v>
      </c>
      <c r="K3419" s="4" t="s">
        <v>69</v>
      </c>
      <c r="L3419" s="4" t="s">
        <v>70</v>
      </c>
    </row>
    <row r="3420" s="2" customFormat="1" ht="28.8" spans="2:12">
      <c r="B3420" s="2" t="s">
        <v>10973</v>
      </c>
      <c r="C3420" s="2" t="s">
        <v>10977</v>
      </c>
      <c r="D3420" s="2" t="s">
        <v>10978</v>
      </c>
      <c r="H3420" s="5"/>
      <c r="I3420" s="2">
        <v>1</v>
      </c>
      <c r="J3420" s="2" t="s">
        <v>20</v>
      </c>
      <c r="K3420" s="4" t="s">
        <v>21</v>
      </c>
      <c r="L3420" s="4" t="s">
        <v>51</v>
      </c>
    </row>
    <row r="3421" s="2" customFormat="1" ht="28.8" spans="2:12">
      <c r="B3421" s="2" t="s">
        <v>10973</v>
      </c>
      <c r="C3421" s="2" t="s">
        <v>10979</v>
      </c>
      <c r="D3421" s="2" t="s">
        <v>10980</v>
      </c>
      <c r="G3421" s="2" t="s">
        <v>10981</v>
      </c>
      <c r="H3421" s="5"/>
      <c r="I3421" s="2">
        <v>1</v>
      </c>
      <c r="J3421" s="2" t="s">
        <v>20</v>
      </c>
      <c r="K3421" s="4" t="s">
        <v>21</v>
      </c>
      <c r="L3421" s="4" t="s">
        <v>51</v>
      </c>
    </row>
    <row r="3422" s="2" customFormat="1" ht="28.8" spans="1:12">
      <c r="A3422" s="2" t="s">
        <v>10982</v>
      </c>
      <c r="B3422" s="2" t="s">
        <v>10983</v>
      </c>
      <c r="C3422" s="2" t="s">
        <v>10984</v>
      </c>
      <c r="H3422" s="5"/>
      <c r="I3422" s="2">
        <v>1</v>
      </c>
      <c r="J3422" s="2" t="s">
        <v>20</v>
      </c>
      <c r="K3422" s="4" t="s">
        <v>21</v>
      </c>
      <c r="L3422" s="4" t="s">
        <v>51</v>
      </c>
    </row>
    <row r="3423" s="2" customFormat="1" ht="28.8" spans="1:12">
      <c r="A3423" s="2" t="s">
        <v>10985</v>
      </c>
      <c r="B3423" s="2" t="s">
        <v>10983</v>
      </c>
      <c r="C3423" s="2" t="s">
        <v>10986</v>
      </c>
      <c r="H3423" s="5"/>
      <c r="I3423" s="2">
        <v>1</v>
      </c>
      <c r="J3423" s="2" t="s">
        <v>20</v>
      </c>
      <c r="K3423" s="4" t="s">
        <v>21</v>
      </c>
      <c r="L3423" s="4" t="s">
        <v>51</v>
      </c>
    </row>
    <row r="3424" s="2" customFormat="1" ht="72" spans="1:13">
      <c r="A3424" s="2" t="s">
        <v>10987</v>
      </c>
      <c r="B3424" s="2" t="s">
        <v>10988</v>
      </c>
      <c r="C3424" s="2" t="s">
        <v>10989</v>
      </c>
      <c r="D3424" s="2" t="s">
        <v>10990</v>
      </c>
      <c r="H3424" s="5" t="s">
        <v>4628</v>
      </c>
      <c r="I3424" s="2">
        <v>1</v>
      </c>
      <c r="J3424" s="2" t="s">
        <v>28</v>
      </c>
      <c r="K3424" s="4" t="s">
        <v>29</v>
      </c>
      <c r="L3424" s="4" t="s">
        <v>30</v>
      </c>
      <c r="M3424" s="2" t="s">
        <v>89</v>
      </c>
    </row>
    <row r="3425" s="2" customFormat="1" ht="28.8" spans="2:13">
      <c r="B3425" s="2" t="s">
        <v>10988</v>
      </c>
      <c r="C3425" s="2" t="s">
        <v>10991</v>
      </c>
      <c r="D3425" s="2" t="s">
        <v>10992</v>
      </c>
      <c r="H3425" s="5" t="s">
        <v>4628</v>
      </c>
      <c r="I3425" s="2">
        <v>1</v>
      </c>
      <c r="J3425" s="2" t="s">
        <v>28</v>
      </c>
      <c r="K3425" s="4" t="s">
        <v>29</v>
      </c>
      <c r="L3425" s="4" t="s">
        <v>30</v>
      </c>
      <c r="M3425" s="2" t="s">
        <v>89</v>
      </c>
    </row>
    <row r="3426" s="2" customFormat="1" ht="28.8" spans="2:13">
      <c r="B3426" s="2" t="s">
        <v>10988</v>
      </c>
      <c r="C3426" s="2" t="s">
        <v>10993</v>
      </c>
      <c r="D3426" s="2" t="s">
        <v>4627</v>
      </c>
      <c r="H3426" s="5" t="s">
        <v>4628</v>
      </c>
      <c r="I3426" s="2">
        <v>1</v>
      </c>
      <c r="J3426" s="2" t="s">
        <v>28</v>
      </c>
      <c r="K3426" s="4" t="s">
        <v>29</v>
      </c>
      <c r="L3426" s="4" t="s">
        <v>30</v>
      </c>
      <c r="M3426" s="2" t="s">
        <v>89</v>
      </c>
    </row>
    <row r="3427" s="2" customFormat="1" ht="28.8" spans="1:12">
      <c r="A3427" s="2" t="s">
        <v>10994</v>
      </c>
      <c r="B3427" s="2" t="s">
        <v>10995</v>
      </c>
      <c r="C3427" s="2" t="s">
        <v>10996</v>
      </c>
      <c r="D3427" s="2" t="s">
        <v>10997</v>
      </c>
      <c r="H3427" s="5" t="s">
        <v>884</v>
      </c>
      <c r="I3427" s="2">
        <v>1</v>
      </c>
      <c r="J3427" s="2" t="s">
        <v>20</v>
      </c>
      <c r="K3427" s="4" t="s">
        <v>21</v>
      </c>
      <c r="L3427" s="4" t="s">
        <v>51</v>
      </c>
    </row>
    <row r="3428" s="2" customFormat="1" ht="28.8" spans="1:12">
      <c r="A3428" s="2" t="s">
        <v>10998</v>
      </c>
      <c r="B3428" s="2" t="s">
        <v>10999</v>
      </c>
      <c r="C3428" s="2" t="s">
        <v>11000</v>
      </c>
      <c r="G3428" s="2" t="s">
        <v>4553</v>
      </c>
      <c r="H3428" s="5"/>
      <c r="I3428" s="2">
        <v>1</v>
      </c>
      <c r="J3428" s="2" t="s">
        <v>28</v>
      </c>
      <c r="K3428" s="4" t="s">
        <v>29</v>
      </c>
      <c r="L3428" s="4" t="s">
        <v>30</v>
      </c>
    </row>
    <row r="3429" s="2" customFormat="1" ht="28.8" spans="1:13">
      <c r="A3429" s="2" t="s">
        <v>11001</v>
      </c>
      <c r="B3429" s="2" t="s">
        <v>11002</v>
      </c>
      <c r="C3429" s="2" t="s">
        <v>11003</v>
      </c>
      <c r="D3429" s="2" t="s">
        <v>11004</v>
      </c>
      <c r="H3429" s="5"/>
      <c r="I3429" s="2">
        <v>1</v>
      </c>
      <c r="J3429" s="2" t="s">
        <v>20</v>
      </c>
      <c r="K3429" s="4" t="s">
        <v>21</v>
      </c>
      <c r="L3429" s="4" t="s">
        <v>245</v>
      </c>
      <c r="M3429" s="2" t="s">
        <v>254</v>
      </c>
    </row>
    <row r="3430" s="2" customFormat="1" ht="28.8" spans="1:13">
      <c r="A3430" s="2" t="s">
        <v>11005</v>
      </c>
      <c r="B3430" s="2" t="s">
        <v>5706</v>
      </c>
      <c r="C3430" s="2" t="s">
        <v>11006</v>
      </c>
      <c r="D3430" s="2" t="s">
        <v>354</v>
      </c>
      <c r="H3430" s="5"/>
      <c r="I3430" s="2">
        <v>1</v>
      </c>
      <c r="J3430" s="2" t="s">
        <v>229</v>
      </c>
      <c r="K3430" s="4" t="s">
        <v>230</v>
      </c>
      <c r="L3430" s="4" t="s">
        <v>357</v>
      </c>
      <c r="M3430" s="2" t="s">
        <v>113</v>
      </c>
    </row>
    <row r="3431" s="2" customFormat="1" spans="2:13">
      <c r="B3431" s="2" t="s">
        <v>5706</v>
      </c>
      <c r="C3431" s="2" t="s">
        <v>11007</v>
      </c>
      <c r="D3431" s="2" t="s">
        <v>11008</v>
      </c>
      <c r="G3431" s="2" t="s">
        <v>11009</v>
      </c>
      <c r="H3431" s="5"/>
      <c r="I3431" s="2">
        <v>1</v>
      </c>
      <c r="J3431" s="2" t="s">
        <v>229</v>
      </c>
      <c r="K3431" s="4" t="s">
        <v>230</v>
      </c>
      <c r="L3431" s="4" t="s">
        <v>357</v>
      </c>
      <c r="M3431" s="2" t="s">
        <v>71</v>
      </c>
    </row>
    <row r="3432" s="2" customFormat="1" ht="28.8" spans="1:12">
      <c r="A3432" s="2" t="s">
        <v>11010</v>
      </c>
      <c r="B3432" s="2" t="s">
        <v>11011</v>
      </c>
      <c r="C3432" s="2" t="s">
        <v>7921</v>
      </c>
      <c r="H3432" s="5"/>
      <c r="I3432" s="2">
        <v>1</v>
      </c>
      <c r="J3432" s="2" t="s">
        <v>28</v>
      </c>
      <c r="K3432" s="4" t="s">
        <v>29</v>
      </c>
      <c r="L3432" s="4" t="s">
        <v>30</v>
      </c>
    </row>
    <row r="3433" s="2" customFormat="1" ht="28.8" spans="2:13">
      <c r="B3433" s="2" t="s">
        <v>11011</v>
      </c>
      <c r="C3433" s="2" t="s">
        <v>11012</v>
      </c>
      <c r="H3433" s="5" t="s">
        <v>11013</v>
      </c>
      <c r="I3433" s="2">
        <v>1</v>
      </c>
      <c r="J3433" s="2" t="s">
        <v>28</v>
      </c>
      <c r="K3433" s="4" t="s">
        <v>29</v>
      </c>
      <c r="L3433" s="4" t="s">
        <v>30</v>
      </c>
      <c r="M3433" s="2" t="s">
        <v>1260</v>
      </c>
    </row>
    <row r="3434" s="2" customFormat="1" ht="43.2" spans="1:13">
      <c r="A3434" s="2" t="s">
        <v>11014</v>
      </c>
      <c r="B3434" s="2" t="s">
        <v>7618</v>
      </c>
      <c r="C3434" s="2" t="s">
        <v>11015</v>
      </c>
      <c r="D3434" s="2" t="s">
        <v>11016</v>
      </c>
      <c r="H3434" s="5"/>
      <c r="I3434" s="2">
        <v>1</v>
      </c>
      <c r="J3434" s="2" t="s">
        <v>20</v>
      </c>
      <c r="K3434" s="4" t="s">
        <v>21</v>
      </c>
      <c r="L3434" s="4" t="s">
        <v>22</v>
      </c>
      <c r="M3434" s="2" t="s">
        <v>113</v>
      </c>
    </row>
    <row r="3435" s="2" customFormat="1" ht="28.8" spans="2:12">
      <c r="B3435" s="2" t="s">
        <v>7618</v>
      </c>
      <c r="C3435" s="2" t="s">
        <v>11017</v>
      </c>
      <c r="D3435" s="2" t="s">
        <v>11018</v>
      </c>
      <c r="H3435" s="5"/>
      <c r="I3435" s="2">
        <v>1</v>
      </c>
      <c r="J3435" s="2" t="s">
        <v>20</v>
      </c>
      <c r="K3435" s="4" t="s">
        <v>21</v>
      </c>
      <c r="L3435" s="4" t="s">
        <v>51</v>
      </c>
    </row>
    <row r="3436" s="2" customFormat="1" ht="28.8" spans="2:12">
      <c r="B3436" s="2" t="s">
        <v>7618</v>
      </c>
      <c r="C3436" s="2" t="s">
        <v>11019</v>
      </c>
      <c r="D3436" s="2" t="s">
        <v>7602</v>
      </c>
      <c r="H3436" s="5"/>
      <c r="I3436" s="2">
        <v>1</v>
      </c>
      <c r="J3436" s="2" t="s">
        <v>20</v>
      </c>
      <c r="K3436" s="4" t="s">
        <v>21</v>
      </c>
      <c r="L3436" s="4" t="s">
        <v>51</v>
      </c>
    </row>
    <row r="3437" s="2" customFormat="1" ht="43.2" spans="1:12">
      <c r="A3437" s="2" t="s">
        <v>11020</v>
      </c>
      <c r="B3437" s="2" t="s">
        <v>11021</v>
      </c>
      <c r="C3437" s="2" t="s">
        <v>11022</v>
      </c>
      <c r="D3437" s="2" t="s">
        <v>11023</v>
      </c>
      <c r="H3437" s="5"/>
      <c r="I3437" s="2">
        <v>1</v>
      </c>
      <c r="J3437" s="2" t="s">
        <v>20</v>
      </c>
      <c r="K3437" s="4" t="s">
        <v>21</v>
      </c>
      <c r="L3437" s="4" t="s">
        <v>51</v>
      </c>
    </row>
    <row r="3438" s="2" customFormat="1" ht="28.8" spans="1:12">
      <c r="A3438" s="2" t="s">
        <v>11024</v>
      </c>
      <c r="B3438" s="2" t="s">
        <v>11025</v>
      </c>
      <c r="C3438" s="2" t="s">
        <v>11026</v>
      </c>
      <c r="D3438" s="2" t="s">
        <v>11027</v>
      </c>
      <c r="H3438" s="5"/>
      <c r="I3438" s="2">
        <v>1</v>
      </c>
      <c r="J3438" s="2" t="s">
        <v>20</v>
      </c>
      <c r="K3438" s="4" t="s">
        <v>21</v>
      </c>
      <c r="L3438" s="4" t="s">
        <v>22</v>
      </c>
    </row>
    <row r="3439" s="2" customFormat="1" ht="86.4" spans="1:12">
      <c r="A3439" s="2" t="s">
        <v>11028</v>
      </c>
      <c r="B3439" s="2" t="s">
        <v>6419</v>
      </c>
      <c r="C3439" s="2" t="s">
        <v>11029</v>
      </c>
      <c r="F3439" s="2" t="s">
        <v>11030</v>
      </c>
      <c r="H3439" s="5" t="s">
        <v>569</v>
      </c>
      <c r="I3439" s="2">
        <v>1</v>
      </c>
      <c r="J3439" s="2" t="s">
        <v>20</v>
      </c>
      <c r="K3439" s="4" t="s">
        <v>21</v>
      </c>
      <c r="L3439" s="4" t="s">
        <v>51</v>
      </c>
    </row>
    <row r="3440" s="2" customFormat="1" ht="43.2" spans="1:13">
      <c r="A3440" s="2" t="s">
        <v>11031</v>
      </c>
      <c r="B3440" s="2" t="s">
        <v>11032</v>
      </c>
      <c r="C3440" s="2" t="s">
        <v>11033</v>
      </c>
      <c r="D3440" s="2" t="s">
        <v>11034</v>
      </c>
      <c r="H3440" s="17" t="s">
        <v>8852</v>
      </c>
      <c r="I3440" s="2">
        <v>1</v>
      </c>
      <c r="J3440" s="2" t="s">
        <v>28</v>
      </c>
      <c r="K3440" s="4" t="s">
        <v>29</v>
      </c>
      <c r="L3440" s="4" t="s">
        <v>30</v>
      </c>
      <c r="M3440" s="2" t="s">
        <v>82</v>
      </c>
    </row>
    <row r="3441" s="2" customFormat="1" ht="43.2" spans="1:12">
      <c r="A3441" s="2" t="s">
        <v>11035</v>
      </c>
      <c r="B3441" s="2" t="s">
        <v>11036</v>
      </c>
      <c r="C3441" s="2" t="s">
        <v>11037</v>
      </c>
      <c r="G3441" s="2" t="s">
        <v>11038</v>
      </c>
      <c r="H3441" s="5"/>
      <c r="I3441" s="2">
        <v>1</v>
      </c>
      <c r="J3441" s="2" t="s">
        <v>20</v>
      </c>
      <c r="K3441" s="4" t="s">
        <v>21</v>
      </c>
      <c r="L3441" s="4" t="s">
        <v>51</v>
      </c>
    </row>
    <row r="3442" s="2" customFormat="1" ht="28.8" spans="1:12">
      <c r="A3442" s="2" t="s">
        <v>11039</v>
      </c>
      <c r="B3442" s="2" t="s">
        <v>11040</v>
      </c>
      <c r="C3442" s="2" t="s">
        <v>11041</v>
      </c>
      <c r="D3442" s="2" t="s">
        <v>15</v>
      </c>
      <c r="H3442" s="5"/>
      <c r="I3442" s="2">
        <v>1</v>
      </c>
      <c r="J3442" s="2" t="s">
        <v>20</v>
      </c>
      <c r="K3442" s="4" t="s">
        <v>21</v>
      </c>
      <c r="L3442" s="4" t="s">
        <v>22</v>
      </c>
    </row>
    <row r="3443" s="2" customFormat="1" spans="2:12">
      <c r="B3443" s="2" t="s">
        <v>11040</v>
      </c>
      <c r="C3443" s="2" t="s">
        <v>11042</v>
      </c>
      <c r="D3443" s="2" t="s">
        <v>15</v>
      </c>
      <c r="G3443" s="2" t="s">
        <v>3019</v>
      </c>
      <c r="H3443" s="5"/>
      <c r="I3443" s="2">
        <v>1</v>
      </c>
      <c r="J3443" s="2" t="s">
        <v>20</v>
      </c>
      <c r="K3443" s="4" t="s">
        <v>69</v>
      </c>
      <c r="L3443" s="4" t="s">
        <v>70</v>
      </c>
    </row>
    <row r="3444" s="2" customFormat="1" ht="28.8" spans="2:12">
      <c r="B3444" s="2" t="s">
        <v>11040</v>
      </c>
      <c r="C3444" s="2" t="s">
        <v>11043</v>
      </c>
      <c r="D3444" s="2" t="s">
        <v>15</v>
      </c>
      <c r="H3444" s="5"/>
      <c r="I3444" s="2">
        <v>1</v>
      </c>
      <c r="J3444" s="2" t="s">
        <v>20</v>
      </c>
      <c r="K3444" s="4" t="s">
        <v>21</v>
      </c>
      <c r="L3444" s="4" t="s">
        <v>22</v>
      </c>
    </row>
    <row r="3445" s="2" customFormat="1" ht="28.8" spans="1:12">
      <c r="A3445" s="2" t="s">
        <v>11044</v>
      </c>
      <c r="B3445" s="2" t="s">
        <v>11045</v>
      </c>
      <c r="C3445" s="2" t="s">
        <v>11046</v>
      </c>
      <c r="D3445" s="2" t="s">
        <v>11047</v>
      </c>
      <c r="H3445" s="5" t="s">
        <v>11048</v>
      </c>
      <c r="I3445" s="2">
        <v>1</v>
      </c>
      <c r="J3445" s="2" t="s">
        <v>20</v>
      </c>
      <c r="K3445" s="4" t="s">
        <v>21</v>
      </c>
      <c r="L3445" s="4" t="s">
        <v>22</v>
      </c>
    </row>
    <row r="3446" s="2" customFormat="1" ht="28.8" spans="1:13">
      <c r="A3446" s="2" t="s">
        <v>11049</v>
      </c>
      <c r="B3446" s="2" t="s">
        <v>11050</v>
      </c>
      <c r="C3446" s="2" t="s">
        <v>11015</v>
      </c>
      <c r="D3446" s="2" t="s">
        <v>5432</v>
      </c>
      <c r="H3446" s="5"/>
      <c r="I3446" s="2">
        <v>1</v>
      </c>
      <c r="J3446" s="2" t="s">
        <v>20</v>
      </c>
      <c r="K3446" s="4" t="s">
        <v>21</v>
      </c>
      <c r="L3446" s="4" t="s">
        <v>22</v>
      </c>
      <c r="M3446" s="2" t="s">
        <v>113</v>
      </c>
    </row>
    <row r="3447" s="2" customFormat="1" ht="28.8" spans="2:12">
      <c r="B3447" s="2" t="s">
        <v>11050</v>
      </c>
      <c r="C3447" s="2" t="s">
        <v>11051</v>
      </c>
      <c r="D3447" s="2" t="s">
        <v>11052</v>
      </c>
      <c r="H3447" s="5"/>
      <c r="I3447" s="2">
        <v>1</v>
      </c>
      <c r="J3447" s="2" t="s">
        <v>20</v>
      </c>
      <c r="K3447" s="4" t="s">
        <v>21</v>
      </c>
      <c r="L3447" s="4" t="s">
        <v>51</v>
      </c>
    </row>
    <row r="3448" s="2" customFormat="1" ht="28.8" spans="1:12">
      <c r="A3448" s="2" t="s">
        <v>11053</v>
      </c>
      <c r="B3448" s="2" t="s">
        <v>626</v>
      </c>
      <c r="C3448" s="2" t="s">
        <v>11054</v>
      </c>
      <c r="D3448" s="2" t="s">
        <v>11055</v>
      </c>
      <c r="H3448" s="5" t="s">
        <v>11056</v>
      </c>
      <c r="I3448" s="2">
        <v>1</v>
      </c>
      <c r="J3448" s="2" t="s">
        <v>20</v>
      </c>
      <c r="K3448" s="4" t="s">
        <v>21</v>
      </c>
      <c r="L3448" s="4" t="s">
        <v>22</v>
      </c>
    </row>
    <row r="3449" s="2" customFormat="1" ht="43.2" spans="1:12">
      <c r="A3449" s="2" t="s">
        <v>11057</v>
      </c>
      <c r="B3449" s="2" t="s">
        <v>626</v>
      </c>
      <c r="C3449" s="2" t="s">
        <v>11058</v>
      </c>
      <c r="D3449" s="2" t="s">
        <v>11059</v>
      </c>
      <c r="H3449" s="5" t="s">
        <v>5432</v>
      </c>
      <c r="I3449" s="2">
        <v>1</v>
      </c>
      <c r="J3449" s="2" t="s">
        <v>20</v>
      </c>
      <c r="K3449" s="4" t="s">
        <v>21</v>
      </c>
      <c r="L3449" s="4" t="s">
        <v>22</v>
      </c>
    </row>
    <row r="3450" s="2" customFormat="1" ht="43.2" spans="2:12">
      <c r="B3450" s="2" t="s">
        <v>626</v>
      </c>
      <c r="C3450" s="2" t="s">
        <v>11060</v>
      </c>
      <c r="D3450" s="2" t="s">
        <v>11059</v>
      </c>
      <c r="H3450" s="5"/>
      <c r="I3450" s="2">
        <v>1</v>
      </c>
      <c r="J3450" s="2" t="s">
        <v>20</v>
      </c>
      <c r="K3450" s="4" t="s">
        <v>21</v>
      </c>
      <c r="L3450" s="4" t="s">
        <v>22</v>
      </c>
    </row>
    <row r="3451" s="2" customFormat="1" ht="43.2" spans="2:12">
      <c r="B3451" s="2" t="s">
        <v>626</v>
      </c>
      <c r="C3451" s="2" t="s">
        <v>11061</v>
      </c>
      <c r="D3451" s="2" t="s">
        <v>11059</v>
      </c>
      <c r="H3451" s="5"/>
      <c r="I3451" s="2">
        <v>1</v>
      </c>
      <c r="J3451" s="2" t="s">
        <v>20</v>
      </c>
      <c r="K3451" s="4" t="s">
        <v>21</v>
      </c>
      <c r="L3451" s="4" t="s">
        <v>22</v>
      </c>
    </row>
    <row r="3452" s="2" customFormat="1" ht="43.2" spans="2:12">
      <c r="B3452" s="2" t="s">
        <v>626</v>
      </c>
      <c r="C3452" s="2" t="s">
        <v>11062</v>
      </c>
      <c r="D3452" s="2" t="s">
        <v>11059</v>
      </c>
      <c r="H3452" s="5"/>
      <c r="I3452" s="2">
        <v>1</v>
      </c>
      <c r="J3452" s="2" t="s">
        <v>20</v>
      </c>
      <c r="K3452" s="4" t="s">
        <v>21</v>
      </c>
      <c r="L3452" s="4" t="s">
        <v>22</v>
      </c>
    </row>
    <row r="3453" s="2" customFormat="1" ht="28.8" spans="1:12">
      <c r="A3453" s="2" t="s">
        <v>11063</v>
      </c>
      <c r="B3453" s="2" t="s">
        <v>11064</v>
      </c>
      <c r="C3453" s="2" t="s">
        <v>11065</v>
      </c>
      <c r="D3453" s="2" t="s">
        <v>11066</v>
      </c>
      <c r="F3453" s="2" t="s">
        <v>2832</v>
      </c>
      <c r="H3453" s="5" t="s">
        <v>11067</v>
      </c>
      <c r="I3453" s="2">
        <v>1</v>
      </c>
      <c r="J3453" s="2" t="s">
        <v>20</v>
      </c>
      <c r="K3453" s="4" t="s">
        <v>21</v>
      </c>
      <c r="L3453" s="4" t="s">
        <v>51</v>
      </c>
    </row>
    <row r="3454" s="2" customFormat="1" ht="28.8" spans="1:13">
      <c r="A3454" s="2" t="s">
        <v>11068</v>
      </c>
      <c r="B3454" s="2" t="s">
        <v>11069</v>
      </c>
      <c r="C3454" s="2" t="s">
        <v>11070</v>
      </c>
      <c r="G3454" s="2" t="s">
        <v>11071</v>
      </c>
      <c r="H3454" s="5"/>
      <c r="I3454" s="2">
        <v>1</v>
      </c>
      <c r="J3454" s="2" t="s">
        <v>28</v>
      </c>
      <c r="K3454" s="4" t="s">
        <v>29</v>
      </c>
      <c r="L3454" s="4" t="s">
        <v>30</v>
      </c>
      <c r="M3454" s="2" t="s">
        <v>71</v>
      </c>
    </row>
    <row r="3455" s="2" customFormat="1" ht="28.8" spans="1:12">
      <c r="A3455" s="2" t="s">
        <v>11072</v>
      </c>
      <c r="B3455" s="2" t="s">
        <v>11073</v>
      </c>
      <c r="C3455" s="2" t="s">
        <v>11074</v>
      </c>
      <c r="D3455" s="2" t="s">
        <v>11075</v>
      </c>
      <c r="H3455" s="5"/>
      <c r="I3455" s="2">
        <v>1</v>
      </c>
      <c r="J3455" s="2" t="s">
        <v>20</v>
      </c>
      <c r="K3455" s="4" t="s">
        <v>21</v>
      </c>
      <c r="L3455" s="4" t="s">
        <v>22</v>
      </c>
    </row>
    <row r="3456" s="2" customFormat="1" ht="43.2" spans="1:12">
      <c r="A3456" s="2" t="s">
        <v>11076</v>
      </c>
      <c r="B3456" s="2" t="s">
        <v>11077</v>
      </c>
      <c r="C3456" s="2" t="s">
        <v>11078</v>
      </c>
      <c r="D3456" s="2" t="s">
        <v>11079</v>
      </c>
      <c r="H3456" s="5"/>
      <c r="I3456" s="2">
        <v>1</v>
      </c>
      <c r="J3456" s="2" t="s">
        <v>20</v>
      </c>
      <c r="K3456" s="4" t="s">
        <v>21</v>
      </c>
      <c r="L3456" s="4" t="s">
        <v>22</v>
      </c>
    </row>
    <row r="3457" s="2" customFormat="1" ht="43.2" spans="1:13">
      <c r="A3457" s="2" t="s">
        <v>11080</v>
      </c>
      <c r="B3457" s="2" t="s">
        <v>10813</v>
      </c>
      <c r="C3457" s="2" t="s">
        <v>11081</v>
      </c>
      <c r="H3457" s="5" t="s">
        <v>11082</v>
      </c>
      <c r="I3457" s="2">
        <v>1</v>
      </c>
      <c r="J3457" s="2" t="s">
        <v>28</v>
      </c>
      <c r="K3457" s="4" t="s">
        <v>29</v>
      </c>
      <c r="L3457" s="4" t="s">
        <v>30</v>
      </c>
      <c r="M3457" s="2" t="s">
        <v>82</v>
      </c>
    </row>
    <row r="3458" s="2" customFormat="1" spans="2:13">
      <c r="B3458" s="2" t="s">
        <v>10813</v>
      </c>
      <c r="C3458" s="2" t="s">
        <v>11083</v>
      </c>
      <c r="G3458" s="2" t="s">
        <v>11084</v>
      </c>
      <c r="H3458" s="5" t="s">
        <v>11082</v>
      </c>
      <c r="I3458" s="2">
        <v>1</v>
      </c>
      <c r="J3458" s="2" t="s">
        <v>28</v>
      </c>
      <c r="K3458" s="4" t="s">
        <v>29</v>
      </c>
      <c r="L3458" s="4" t="s">
        <v>30</v>
      </c>
      <c r="M3458" s="2" t="s">
        <v>82</v>
      </c>
    </row>
    <row r="3459" s="2" customFormat="1" ht="28.8" spans="1:12">
      <c r="A3459" s="2" t="s">
        <v>11085</v>
      </c>
      <c r="B3459" s="2" t="s">
        <v>11086</v>
      </c>
      <c r="C3459" s="2" t="s">
        <v>11087</v>
      </c>
      <c r="D3459" s="2" t="s">
        <v>11088</v>
      </c>
      <c r="H3459" s="5"/>
      <c r="I3459" s="2">
        <v>1</v>
      </c>
      <c r="J3459" s="2" t="s">
        <v>20</v>
      </c>
      <c r="K3459" s="4" t="s">
        <v>69</v>
      </c>
      <c r="L3459" s="4" t="s">
        <v>498</v>
      </c>
    </row>
    <row r="3460" s="2" customFormat="1" ht="57.6" spans="1:13">
      <c r="A3460" s="2" t="s">
        <v>11089</v>
      </c>
      <c r="B3460" s="2" t="s">
        <v>11090</v>
      </c>
      <c r="C3460" s="2" t="s">
        <v>11091</v>
      </c>
      <c r="D3460" s="2" t="s">
        <v>11092</v>
      </c>
      <c r="H3460" s="5" t="s">
        <v>11093</v>
      </c>
      <c r="I3460" s="2">
        <v>1</v>
      </c>
      <c r="J3460" s="2" t="s">
        <v>28</v>
      </c>
      <c r="K3460" s="4" t="s">
        <v>29</v>
      </c>
      <c r="L3460" s="4" t="s">
        <v>30</v>
      </c>
      <c r="M3460" s="2" t="s">
        <v>79</v>
      </c>
    </row>
    <row r="3461" s="2" customFormat="1" ht="72" spans="2:13">
      <c r="B3461" s="2" t="s">
        <v>11090</v>
      </c>
      <c r="C3461" s="2" t="s">
        <v>11094</v>
      </c>
      <c r="D3461" s="2" t="s">
        <v>11095</v>
      </c>
      <c r="H3461" s="5" t="s">
        <v>11093</v>
      </c>
      <c r="I3461" s="2">
        <v>1</v>
      </c>
      <c r="J3461" s="2" t="s">
        <v>28</v>
      </c>
      <c r="K3461" s="4" t="s">
        <v>29</v>
      </c>
      <c r="L3461" s="4" t="s">
        <v>30</v>
      </c>
      <c r="M3461" s="2" t="s">
        <v>79</v>
      </c>
    </row>
    <row r="3462" s="2" customFormat="1" ht="28.8" spans="1:12">
      <c r="A3462" s="2" t="s">
        <v>11096</v>
      </c>
      <c r="B3462" s="2" t="s">
        <v>15</v>
      </c>
      <c r="C3462" s="2" t="s">
        <v>11097</v>
      </c>
      <c r="H3462" s="5"/>
      <c r="I3462" s="2">
        <v>1</v>
      </c>
      <c r="J3462" s="2" t="s">
        <v>28</v>
      </c>
      <c r="K3462" s="4" t="s">
        <v>29</v>
      </c>
      <c r="L3462" s="4" t="s">
        <v>30</v>
      </c>
    </row>
    <row r="3463" s="2" customFormat="1" ht="28.8" spans="1:12">
      <c r="A3463" s="2" t="s">
        <v>11098</v>
      </c>
      <c r="B3463" s="2" t="s">
        <v>11099</v>
      </c>
      <c r="C3463" s="2" t="s">
        <v>5969</v>
      </c>
      <c r="H3463" s="5" t="s">
        <v>11100</v>
      </c>
      <c r="I3463" s="2">
        <v>1</v>
      </c>
      <c r="J3463" s="2" t="s">
        <v>28</v>
      </c>
      <c r="K3463" s="4" t="s">
        <v>29</v>
      </c>
      <c r="L3463" s="4" t="s">
        <v>30</v>
      </c>
    </row>
    <row r="3464" s="2" customFormat="1" ht="28.8" spans="1:12">
      <c r="A3464" s="2" t="s">
        <v>11101</v>
      </c>
      <c r="B3464" s="2" t="s">
        <v>10658</v>
      </c>
      <c r="C3464" s="2" t="s">
        <v>11102</v>
      </c>
      <c r="H3464" s="5"/>
      <c r="I3464" s="2">
        <v>1</v>
      </c>
      <c r="J3464" s="2" t="s">
        <v>28</v>
      </c>
      <c r="K3464" s="4" t="s">
        <v>29</v>
      </c>
      <c r="L3464" s="4" t="s">
        <v>30</v>
      </c>
    </row>
    <row r="3465" s="2" customFormat="1" ht="43.2" spans="1:12">
      <c r="A3465" s="2" t="s">
        <v>11103</v>
      </c>
      <c r="B3465" s="2" t="s">
        <v>11104</v>
      </c>
      <c r="C3465" s="2" t="s">
        <v>11105</v>
      </c>
      <c r="H3465" s="5" t="s">
        <v>11106</v>
      </c>
      <c r="I3465" s="2">
        <v>1</v>
      </c>
      <c r="J3465" s="2" t="s">
        <v>229</v>
      </c>
      <c r="K3465" s="4" t="s">
        <v>5528</v>
      </c>
      <c r="L3465" s="4" t="s">
        <v>5529</v>
      </c>
    </row>
    <row r="3466" s="2" customFormat="1" ht="28.8" spans="1:13">
      <c r="A3466" s="2" t="s">
        <v>11107</v>
      </c>
      <c r="B3466" s="2" t="s">
        <v>11108</v>
      </c>
      <c r="C3466" s="9" t="s">
        <v>11109</v>
      </c>
      <c r="H3466" s="5" t="s">
        <v>11110</v>
      </c>
      <c r="I3466" s="2">
        <v>1</v>
      </c>
      <c r="J3466" s="2" t="s">
        <v>28</v>
      </c>
      <c r="K3466" s="4" t="s">
        <v>29</v>
      </c>
      <c r="L3466" s="4" t="s">
        <v>30</v>
      </c>
      <c r="M3466" s="2" t="s">
        <v>82</v>
      </c>
    </row>
    <row r="3467" s="2" customFormat="1" ht="28.8" spans="1:12">
      <c r="A3467" s="2" t="s">
        <v>11111</v>
      </c>
      <c r="B3467" s="2" t="s">
        <v>11112</v>
      </c>
      <c r="C3467" s="2" t="s">
        <v>11113</v>
      </c>
      <c r="D3467" s="2" t="s">
        <v>11114</v>
      </c>
      <c r="H3467" s="5" t="s">
        <v>11115</v>
      </c>
      <c r="I3467" s="2">
        <v>1</v>
      </c>
      <c r="J3467" s="2" t="s">
        <v>20</v>
      </c>
      <c r="K3467" s="4" t="s">
        <v>69</v>
      </c>
      <c r="L3467" s="4" t="s">
        <v>442</v>
      </c>
    </row>
    <row r="3468" s="2" customFormat="1" ht="43.2" spans="1:12">
      <c r="A3468" s="2" t="s">
        <v>11116</v>
      </c>
      <c r="B3468" s="2" t="s">
        <v>8868</v>
      </c>
      <c r="C3468" s="2" t="s">
        <v>11117</v>
      </c>
      <c r="D3468" s="2" t="s">
        <v>11118</v>
      </c>
      <c r="E3468" s="2" t="s">
        <v>11119</v>
      </c>
      <c r="H3468" s="5" t="s">
        <v>11120</v>
      </c>
      <c r="I3468" s="2">
        <v>1</v>
      </c>
      <c r="J3468" s="2" t="s">
        <v>20</v>
      </c>
      <c r="K3468" s="4" t="s">
        <v>69</v>
      </c>
      <c r="L3468" s="4" t="s">
        <v>498</v>
      </c>
    </row>
    <row r="3469" s="2" customFormat="1" ht="57.6" spans="1:12">
      <c r="A3469" s="2" t="s">
        <v>11121</v>
      </c>
      <c r="B3469" s="2" t="s">
        <v>15</v>
      </c>
      <c r="C3469" s="2" t="s">
        <v>11122</v>
      </c>
      <c r="H3469" s="5"/>
      <c r="I3469" s="2">
        <v>1</v>
      </c>
      <c r="J3469" s="2" t="s">
        <v>20</v>
      </c>
      <c r="K3469" s="4" t="s">
        <v>21</v>
      </c>
      <c r="L3469" s="4" t="s">
        <v>22</v>
      </c>
    </row>
    <row r="3470" s="2" customFormat="1" ht="58" customHeight="1" spans="1:13">
      <c r="A3470" s="2" t="s">
        <v>11123</v>
      </c>
      <c r="B3470" s="2" t="s">
        <v>11124</v>
      </c>
      <c r="C3470" s="2" t="s">
        <v>11125</v>
      </c>
      <c r="H3470" s="5" t="s">
        <v>11126</v>
      </c>
      <c r="I3470" s="2">
        <v>1</v>
      </c>
      <c r="J3470" s="2" t="s">
        <v>28</v>
      </c>
      <c r="K3470" s="4" t="s">
        <v>29</v>
      </c>
      <c r="L3470" s="4" t="s">
        <v>30</v>
      </c>
      <c r="M3470" s="2" t="s">
        <v>82</v>
      </c>
    </row>
    <row r="3471" s="2" customFormat="1" ht="43.2" spans="1:13">
      <c r="A3471" s="2" t="s">
        <v>11127</v>
      </c>
      <c r="B3471" s="2" t="s">
        <v>11128</v>
      </c>
      <c r="C3471" s="2" t="s">
        <v>11129</v>
      </c>
      <c r="G3471" s="2" t="s">
        <v>11130</v>
      </c>
      <c r="H3471" s="5" t="s">
        <v>11131</v>
      </c>
      <c r="I3471" s="2">
        <v>1</v>
      </c>
      <c r="J3471" s="2" t="s">
        <v>28</v>
      </c>
      <c r="K3471" s="4" t="s">
        <v>29</v>
      </c>
      <c r="L3471" s="4" t="s">
        <v>30</v>
      </c>
      <c r="M3471" s="2" t="s">
        <v>82</v>
      </c>
    </row>
    <row r="3472" s="2" customFormat="1" ht="57.6" spans="1:13">
      <c r="A3472" s="2" t="s">
        <v>11132</v>
      </c>
      <c r="B3472" s="2" t="s">
        <v>32</v>
      </c>
      <c r="C3472" s="2" t="s">
        <v>11133</v>
      </c>
      <c r="H3472" s="5" t="s">
        <v>1702</v>
      </c>
      <c r="I3472" s="2">
        <v>1</v>
      </c>
      <c r="J3472" s="2" t="s">
        <v>28</v>
      </c>
      <c r="K3472" s="4" t="s">
        <v>29</v>
      </c>
      <c r="L3472" s="4" t="s">
        <v>30</v>
      </c>
      <c r="M3472" s="2" t="s">
        <v>82</v>
      </c>
    </row>
    <row r="3473" s="2" customFormat="1" ht="28.8" spans="2:13">
      <c r="B3473" s="2" t="s">
        <v>32</v>
      </c>
      <c r="C3473" s="2" t="s">
        <v>878</v>
      </c>
      <c r="G3473" s="2" t="s">
        <v>11134</v>
      </c>
      <c r="H3473" s="5" t="s">
        <v>11135</v>
      </c>
      <c r="I3473" s="2">
        <v>1</v>
      </c>
      <c r="J3473" s="2" t="s">
        <v>28</v>
      </c>
      <c r="K3473" s="4" t="s">
        <v>29</v>
      </c>
      <c r="L3473" s="4" t="s">
        <v>30</v>
      </c>
      <c r="M3473" s="2" t="s">
        <v>601</v>
      </c>
    </row>
    <row r="3474" s="2" customFormat="1" spans="2:12">
      <c r="B3474" s="2" t="s">
        <v>32</v>
      </c>
      <c r="C3474" s="2" t="s">
        <v>11136</v>
      </c>
      <c r="H3474" s="5" t="s">
        <v>11137</v>
      </c>
      <c r="I3474" s="2">
        <v>1</v>
      </c>
      <c r="J3474" s="2" t="s">
        <v>28</v>
      </c>
      <c r="K3474" s="4" t="s">
        <v>29</v>
      </c>
      <c r="L3474" s="4" t="s">
        <v>30</v>
      </c>
    </row>
    <row r="3475" s="2" customFormat="1" ht="28.8" spans="1:12">
      <c r="A3475" s="2" t="s">
        <v>11138</v>
      </c>
      <c r="B3475" s="2" t="s">
        <v>32</v>
      </c>
      <c r="C3475" s="2" t="s">
        <v>11139</v>
      </c>
      <c r="D3475" s="2" t="s">
        <v>4277</v>
      </c>
      <c r="H3475" s="5" t="s">
        <v>11140</v>
      </c>
      <c r="I3475" s="2">
        <v>1</v>
      </c>
      <c r="J3475" s="2" t="s">
        <v>20</v>
      </c>
      <c r="K3475" s="4" t="s">
        <v>21</v>
      </c>
      <c r="L3475" s="4" t="s">
        <v>22</v>
      </c>
    </row>
    <row r="3476" s="2" customFormat="1" ht="28.8" spans="2:13">
      <c r="B3476" s="2" t="s">
        <v>32</v>
      </c>
      <c r="C3476" s="2" t="s">
        <v>11141</v>
      </c>
      <c r="H3476" s="5" t="s">
        <v>11142</v>
      </c>
      <c r="I3476" s="2">
        <v>1</v>
      </c>
      <c r="J3476" s="2" t="s">
        <v>20</v>
      </c>
      <c r="K3476" s="4" t="s">
        <v>21</v>
      </c>
      <c r="L3476" s="4" t="s">
        <v>22</v>
      </c>
      <c r="M3476" s="2" t="s">
        <v>82</v>
      </c>
    </row>
    <row r="3477" s="2" customFormat="1" ht="43.2" spans="1:13">
      <c r="A3477" s="2" t="s">
        <v>11143</v>
      </c>
      <c r="B3477" s="2" t="s">
        <v>11144</v>
      </c>
      <c r="C3477" s="2" t="s">
        <v>11145</v>
      </c>
      <c r="G3477" s="2" t="s">
        <v>11146</v>
      </c>
      <c r="H3477" s="5" t="s">
        <v>11147</v>
      </c>
      <c r="I3477" s="2">
        <v>1</v>
      </c>
      <c r="J3477" s="2" t="s">
        <v>28</v>
      </c>
      <c r="K3477" s="4" t="s">
        <v>29</v>
      </c>
      <c r="L3477" s="4" t="s">
        <v>30</v>
      </c>
      <c r="M3477" s="2" t="s">
        <v>601</v>
      </c>
    </row>
    <row r="3478" s="2" customFormat="1" ht="57.6" spans="1:12">
      <c r="A3478" s="2" t="s">
        <v>11148</v>
      </c>
      <c r="B3478" s="2" t="s">
        <v>11149</v>
      </c>
      <c r="C3478" s="2" t="s">
        <v>11150</v>
      </c>
      <c r="D3478" s="2" t="s">
        <v>4820</v>
      </c>
      <c r="H3478" s="5" t="s">
        <v>470</v>
      </c>
      <c r="I3478" s="2">
        <v>1</v>
      </c>
      <c r="J3478" s="2" t="s">
        <v>20</v>
      </c>
      <c r="K3478" s="4" t="s">
        <v>69</v>
      </c>
      <c r="L3478" s="4" t="s">
        <v>442</v>
      </c>
    </row>
    <row r="3479" s="2" customFormat="1" ht="28.8" spans="1:12">
      <c r="A3479" s="2" t="s">
        <v>11151</v>
      </c>
      <c r="B3479" s="2" t="s">
        <v>301</v>
      </c>
      <c r="C3479" s="2" t="s">
        <v>11152</v>
      </c>
      <c r="D3479" s="2" t="s">
        <v>11153</v>
      </c>
      <c r="G3479" s="2" t="s">
        <v>11154</v>
      </c>
      <c r="H3479" s="5" t="s">
        <v>8659</v>
      </c>
      <c r="I3479" s="2">
        <v>1</v>
      </c>
      <c r="J3479" s="2" t="s">
        <v>20</v>
      </c>
      <c r="K3479" s="4" t="s">
        <v>21</v>
      </c>
      <c r="L3479" s="4" t="s">
        <v>22</v>
      </c>
    </row>
    <row r="3480" s="2" customFormat="1" ht="57.6" spans="1:13">
      <c r="A3480" s="2" t="s">
        <v>11155</v>
      </c>
      <c r="B3480" s="2" t="s">
        <v>9715</v>
      </c>
      <c r="C3480" s="2" t="s">
        <v>11156</v>
      </c>
      <c r="D3480" s="2" t="s">
        <v>2345</v>
      </c>
      <c r="H3480" s="5"/>
      <c r="I3480" s="2">
        <v>1</v>
      </c>
      <c r="J3480" s="2" t="s">
        <v>20</v>
      </c>
      <c r="K3480" s="4" t="s">
        <v>21</v>
      </c>
      <c r="L3480" s="4" t="s">
        <v>245</v>
      </c>
      <c r="M3480" s="2" t="s">
        <v>113</v>
      </c>
    </row>
    <row r="3481" s="2" customFormat="1" spans="2:12">
      <c r="B3481" s="2" t="s">
        <v>9715</v>
      </c>
      <c r="C3481" s="2" t="s">
        <v>11157</v>
      </c>
      <c r="D3481" s="2" t="s">
        <v>2345</v>
      </c>
      <c r="H3481" s="5"/>
      <c r="I3481" s="2">
        <v>1</v>
      </c>
      <c r="J3481" s="2" t="s">
        <v>20</v>
      </c>
      <c r="K3481" s="4" t="s">
        <v>21</v>
      </c>
      <c r="L3481" s="4" t="s">
        <v>245</v>
      </c>
    </row>
    <row r="3482" s="2" customFormat="1" ht="43.2" spans="1:13">
      <c r="A3482" s="2" t="s">
        <v>11158</v>
      </c>
      <c r="B3482" s="2" t="s">
        <v>15</v>
      </c>
      <c r="C3482" s="2" t="s">
        <v>11159</v>
      </c>
      <c r="H3482" s="5" t="s">
        <v>11160</v>
      </c>
      <c r="I3482" s="2">
        <v>1</v>
      </c>
      <c r="J3482" s="2" t="s">
        <v>28</v>
      </c>
      <c r="K3482" s="4" t="s">
        <v>29</v>
      </c>
      <c r="L3482" s="4" t="s">
        <v>30</v>
      </c>
      <c r="M3482" s="2" t="s">
        <v>82</v>
      </c>
    </row>
    <row r="3483" s="2" customFormat="1" ht="28.8" spans="1:12">
      <c r="A3483" s="2" t="s">
        <v>11161</v>
      </c>
      <c r="B3483" s="2" t="s">
        <v>11162</v>
      </c>
      <c r="C3483" s="2" t="s">
        <v>11163</v>
      </c>
      <c r="G3483" s="2" t="s">
        <v>11164</v>
      </c>
      <c r="H3483" s="5"/>
      <c r="I3483" s="2">
        <v>1</v>
      </c>
      <c r="J3483" s="2" t="s">
        <v>28</v>
      </c>
      <c r="K3483" s="4" t="s">
        <v>29</v>
      </c>
      <c r="L3483" s="4" t="s">
        <v>30</v>
      </c>
    </row>
    <row r="3484" s="2" customFormat="1" spans="2:12">
      <c r="B3484" s="2" t="s">
        <v>11162</v>
      </c>
      <c r="C3484" s="2" t="s">
        <v>11165</v>
      </c>
      <c r="H3484" s="5"/>
      <c r="I3484" s="2">
        <v>1</v>
      </c>
      <c r="J3484" s="2" t="s">
        <v>28</v>
      </c>
      <c r="K3484" s="4" t="s">
        <v>29</v>
      </c>
      <c r="L3484" s="4" t="s">
        <v>30</v>
      </c>
    </row>
    <row r="3485" s="2" customFormat="1" ht="43.2" spans="1:13">
      <c r="A3485" s="2" t="s">
        <v>11166</v>
      </c>
      <c r="B3485" s="2" t="s">
        <v>2730</v>
      </c>
      <c r="C3485" s="2" t="s">
        <v>11167</v>
      </c>
      <c r="D3485" s="2" t="s">
        <v>149</v>
      </c>
      <c r="E3485" s="2" t="s">
        <v>11168</v>
      </c>
      <c r="H3485" s="5"/>
      <c r="I3485" s="2">
        <v>1</v>
      </c>
      <c r="J3485" s="2" t="s">
        <v>20</v>
      </c>
      <c r="K3485" s="4" t="s">
        <v>21</v>
      </c>
      <c r="L3485" s="4" t="s">
        <v>22</v>
      </c>
      <c r="M3485" s="2" t="s">
        <v>35</v>
      </c>
    </row>
    <row r="3486" s="2" customFormat="1" ht="28.8" spans="1:12">
      <c r="A3486" s="2" t="s">
        <v>11169</v>
      </c>
      <c r="B3486" s="2" t="s">
        <v>6631</v>
      </c>
      <c r="C3486" s="2" t="s">
        <v>11170</v>
      </c>
      <c r="D3486" s="2" t="s">
        <v>1372</v>
      </c>
      <c r="H3486" s="5" t="s">
        <v>11171</v>
      </c>
      <c r="I3486" s="2">
        <v>1</v>
      </c>
      <c r="J3486" s="2" t="s">
        <v>20</v>
      </c>
      <c r="K3486" s="4" t="s">
        <v>21</v>
      </c>
      <c r="L3486" s="4" t="s">
        <v>245</v>
      </c>
    </row>
    <row r="3487" s="2" customFormat="1" ht="43.2" spans="1:12">
      <c r="A3487" s="2" t="s">
        <v>11172</v>
      </c>
      <c r="B3487" s="2" t="s">
        <v>8771</v>
      </c>
      <c r="C3487" s="2" t="s">
        <v>11173</v>
      </c>
      <c r="D3487" s="2" t="s">
        <v>11174</v>
      </c>
      <c r="H3487" s="5" t="s">
        <v>11175</v>
      </c>
      <c r="I3487" s="2">
        <v>1</v>
      </c>
      <c r="J3487" s="2" t="s">
        <v>20</v>
      </c>
      <c r="K3487" s="4" t="s">
        <v>21</v>
      </c>
      <c r="L3487" s="4" t="s">
        <v>245</v>
      </c>
    </row>
    <row r="3488" s="2" customFormat="1" spans="2:12">
      <c r="B3488" s="2" t="s">
        <v>8771</v>
      </c>
      <c r="C3488" s="2" t="s">
        <v>11173</v>
      </c>
      <c r="D3488" s="2" t="s">
        <v>11176</v>
      </c>
      <c r="H3488" s="5" t="s">
        <v>11177</v>
      </c>
      <c r="I3488" s="2">
        <v>1</v>
      </c>
      <c r="J3488" s="2" t="s">
        <v>20</v>
      </c>
      <c r="K3488" s="4" t="s">
        <v>21</v>
      </c>
      <c r="L3488" s="4" t="s">
        <v>245</v>
      </c>
    </row>
    <row r="3489" s="2" customFormat="1" ht="43.2" spans="2:12">
      <c r="B3489" s="2" t="s">
        <v>8771</v>
      </c>
      <c r="C3489" s="2" t="s">
        <v>11178</v>
      </c>
      <c r="D3489" s="2" t="s">
        <v>11179</v>
      </c>
      <c r="H3489" s="5" t="s">
        <v>11180</v>
      </c>
      <c r="I3489" s="2">
        <v>1</v>
      </c>
      <c r="J3489" s="2" t="s">
        <v>20</v>
      </c>
      <c r="K3489" s="4" t="s">
        <v>21</v>
      </c>
      <c r="L3489" s="4" t="s">
        <v>245</v>
      </c>
    </row>
    <row r="3490" s="2" customFormat="1" ht="43.2" spans="1:12">
      <c r="A3490" s="2" t="s">
        <v>11181</v>
      </c>
      <c r="B3490" s="2" t="s">
        <v>2430</v>
      </c>
      <c r="C3490" s="2" t="s">
        <v>11182</v>
      </c>
      <c r="D3490" s="2" t="s">
        <v>249</v>
      </c>
      <c r="H3490" s="5"/>
      <c r="I3490" s="2">
        <v>1</v>
      </c>
      <c r="J3490" s="2" t="s">
        <v>20</v>
      </c>
      <c r="K3490" s="4" t="s">
        <v>21</v>
      </c>
      <c r="L3490" s="4" t="s">
        <v>245</v>
      </c>
    </row>
    <row r="3491" s="2" customFormat="1" ht="28.8" spans="1:12">
      <c r="A3491" s="2" t="s">
        <v>11183</v>
      </c>
      <c r="B3491" s="2" t="s">
        <v>11184</v>
      </c>
      <c r="C3491" s="2" t="s">
        <v>11185</v>
      </c>
      <c r="D3491" s="2" t="s">
        <v>429</v>
      </c>
      <c r="H3491" s="5"/>
      <c r="I3491" s="2">
        <v>1</v>
      </c>
      <c r="J3491" s="2" t="s">
        <v>20</v>
      </c>
      <c r="K3491" s="4" t="s">
        <v>21</v>
      </c>
      <c r="L3491" s="4" t="s">
        <v>22</v>
      </c>
    </row>
    <row r="3492" s="2" customFormat="1" ht="72" spans="1:13">
      <c r="A3492" s="2" t="s">
        <v>11186</v>
      </c>
      <c r="B3492" s="2" t="s">
        <v>11187</v>
      </c>
      <c r="C3492" s="2" t="s">
        <v>11188</v>
      </c>
      <c r="D3492" s="2" t="s">
        <v>11189</v>
      </c>
      <c r="H3492" s="5" t="s">
        <v>205</v>
      </c>
      <c r="I3492" s="2">
        <v>1</v>
      </c>
      <c r="J3492" s="2" t="s">
        <v>28</v>
      </c>
      <c r="K3492" s="4" t="s">
        <v>29</v>
      </c>
      <c r="L3492" s="4" t="s">
        <v>30</v>
      </c>
      <c r="M3492" s="2" t="s">
        <v>1260</v>
      </c>
    </row>
    <row r="3493" s="2" customFormat="1" ht="72" spans="2:13">
      <c r="B3493" s="2" t="s">
        <v>11187</v>
      </c>
      <c r="C3493" s="2" t="s">
        <v>11190</v>
      </c>
      <c r="D3493" s="2" t="s">
        <v>11191</v>
      </c>
      <c r="H3493" s="5" t="s">
        <v>205</v>
      </c>
      <c r="I3493" s="2">
        <v>1</v>
      </c>
      <c r="J3493" s="2" t="s">
        <v>28</v>
      </c>
      <c r="K3493" s="4" t="s">
        <v>29</v>
      </c>
      <c r="L3493" s="4" t="s">
        <v>30</v>
      </c>
      <c r="M3493" s="2" t="s">
        <v>1260</v>
      </c>
    </row>
    <row r="3494" s="2" customFormat="1" ht="28.8" spans="1:13">
      <c r="A3494" s="2" t="s">
        <v>11192</v>
      </c>
      <c r="B3494" s="2" t="s">
        <v>15</v>
      </c>
      <c r="C3494" s="2" t="s">
        <v>11193</v>
      </c>
      <c r="H3494" s="5" t="s">
        <v>11194</v>
      </c>
      <c r="I3494" s="2">
        <v>1</v>
      </c>
      <c r="J3494" s="2" t="s">
        <v>28</v>
      </c>
      <c r="K3494" s="4" t="s">
        <v>29</v>
      </c>
      <c r="L3494" s="4" t="s">
        <v>30</v>
      </c>
      <c r="M3494" s="2" t="s">
        <v>82</v>
      </c>
    </row>
    <row r="3495" s="2" customFormat="1" ht="28.8" spans="1:13">
      <c r="A3495" s="2" t="s">
        <v>11195</v>
      </c>
      <c r="B3495" s="2" t="s">
        <v>32</v>
      </c>
      <c r="C3495" s="2" t="s">
        <v>11196</v>
      </c>
      <c r="H3495" s="5" t="s">
        <v>470</v>
      </c>
      <c r="I3495" s="2">
        <v>1</v>
      </c>
      <c r="J3495" s="2" t="s">
        <v>28</v>
      </c>
      <c r="K3495" s="4" t="s">
        <v>29</v>
      </c>
      <c r="L3495" s="4" t="s">
        <v>30</v>
      </c>
      <c r="M3495" s="2" t="s">
        <v>82</v>
      </c>
    </row>
    <row r="3496" s="2" customFormat="1" ht="28.8" spans="1:12">
      <c r="A3496" s="2" t="s">
        <v>11197</v>
      </c>
      <c r="B3496" s="2" t="s">
        <v>32</v>
      </c>
      <c r="C3496" s="2" t="s">
        <v>11198</v>
      </c>
      <c r="D3496" s="2" t="s">
        <v>429</v>
      </c>
      <c r="H3496" s="5"/>
      <c r="I3496" s="2">
        <v>1</v>
      </c>
      <c r="J3496" s="2" t="s">
        <v>20</v>
      </c>
      <c r="K3496" s="4" t="s">
        <v>21</v>
      </c>
      <c r="L3496" s="4" t="s">
        <v>22</v>
      </c>
    </row>
    <row r="3497" s="2" customFormat="1" ht="43.2" spans="1:12">
      <c r="A3497" s="2" t="s">
        <v>11199</v>
      </c>
      <c r="B3497" s="2" t="s">
        <v>10295</v>
      </c>
      <c r="C3497" s="2" t="s">
        <v>11200</v>
      </c>
      <c r="D3497" s="2" t="s">
        <v>15</v>
      </c>
      <c r="H3497" s="5" t="s">
        <v>11201</v>
      </c>
      <c r="I3497" s="2">
        <v>1</v>
      </c>
      <c r="J3497" s="2" t="s">
        <v>20</v>
      </c>
      <c r="K3497" s="4" t="s">
        <v>21</v>
      </c>
      <c r="L3497" s="4" t="s">
        <v>22</v>
      </c>
    </row>
    <row r="3498" s="2" customFormat="1" ht="28.8" spans="2:12">
      <c r="B3498" s="2" t="s">
        <v>10295</v>
      </c>
      <c r="C3498" s="2" t="s">
        <v>11202</v>
      </c>
      <c r="D3498" s="2" t="s">
        <v>15</v>
      </c>
      <c r="H3498" s="5" t="s">
        <v>11201</v>
      </c>
      <c r="I3498" s="2">
        <v>1</v>
      </c>
      <c r="J3498" s="2" t="s">
        <v>20</v>
      </c>
      <c r="K3498" s="4" t="s">
        <v>21</v>
      </c>
      <c r="L3498" s="4" t="s">
        <v>22</v>
      </c>
    </row>
    <row r="3499" s="2" customFormat="1" ht="43.2" spans="1:13">
      <c r="A3499" s="2" t="s">
        <v>11203</v>
      </c>
      <c r="B3499" s="2" t="s">
        <v>11204</v>
      </c>
      <c r="C3499" s="2" t="s">
        <v>11205</v>
      </c>
      <c r="D3499" s="2" t="s">
        <v>36</v>
      </c>
      <c r="H3499" s="5" t="s">
        <v>11206</v>
      </c>
      <c r="I3499" s="2">
        <v>1</v>
      </c>
      <c r="J3499" s="2" t="s">
        <v>28</v>
      </c>
      <c r="K3499" s="4" t="s">
        <v>29</v>
      </c>
      <c r="L3499" s="4" t="s">
        <v>30</v>
      </c>
      <c r="M3499" s="2" t="s">
        <v>113</v>
      </c>
    </row>
    <row r="3500" s="2" customFormat="1" ht="28.8" spans="2:12">
      <c r="B3500" s="2" t="s">
        <v>11204</v>
      </c>
      <c r="C3500" s="2" t="s">
        <v>11207</v>
      </c>
      <c r="D3500" s="2" t="s">
        <v>5558</v>
      </c>
      <c r="F3500" s="2" t="s">
        <v>11208</v>
      </c>
      <c r="H3500" s="5" t="s">
        <v>11209</v>
      </c>
      <c r="I3500" s="2">
        <v>1</v>
      </c>
      <c r="J3500" s="2" t="s">
        <v>28</v>
      </c>
      <c r="K3500" s="4" t="s">
        <v>29</v>
      </c>
      <c r="L3500" s="4" t="s">
        <v>30</v>
      </c>
    </row>
    <row r="3501" s="2" customFormat="1" ht="28.8" spans="1:13">
      <c r="A3501" s="2" t="s">
        <v>11210</v>
      </c>
      <c r="B3501" s="2" t="s">
        <v>11211</v>
      </c>
      <c r="C3501" s="2" t="s">
        <v>11212</v>
      </c>
      <c r="H3501" s="5" t="s">
        <v>11213</v>
      </c>
      <c r="I3501" s="2">
        <v>1</v>
      </c>
      <c r="J3501" s="2" t="s">
        <v>28</v>
      </c>
      <c r="K3501" s="4" t="s">
        <v>29</v>
      </c>
      <c r="L3501" s="4" t="s">
        <v>30</v>
      </c>
      <c r="M3501" s="2" t="s">
        <v>82</v>
      </c>
    </row>
    <row r="3502" s="2" customFormat="1" ht="43.2" spans="1:12">
      <c r="A3502" s="2" t="s">
        <v>11214</v>
      </c>
      <c r="B3502" s="2" t="s">
        <v>15</v>
      </c>
      <c r="C3502" s="2" t="s">
        <v>11215</v>
      </c>
      <c r="D3502" s="2" t="s">
        <v>11216</v>
      </c>
      <c r="H3502" s="5"/>
      <c r="I3502" s="2">
        <v>1</v>
      </c>
      <c r="J3502" s="2" t="s">
        <v>20</v>
      </c>
      <c r="K3502" s="4" t="s">
        <v>21</v>
      </c>
      <c r="L3502" s="4" t="s">
        <v>51</v>
      </c>
    </row>
    <row r="3503" s="2" customFormat="1" ht="28.8" spans="1:12">
      <c r="A3503" s="2" t="s">
        <v>11217</v>
      </c>
      <c r="B3503" s="2" t="s">
        <v>11218</v>
      </c>
      <c r="C3503" s="2" t="s">
        <v>11219</v>
      </c>
      <c r="H3503" s="5"/>
      <c r="I3503" s="2">
        <v>1</v>
      </c>
      <c r="J3503" s="2" t="s">
        <v>20</v>
      </c>
      <c r="K3503" s="4" t="s">
        <v>21</v>
      </c>
      <c r="L3503" s="4" t="s">
        <v>51</v>
      </c>
    </row>
    <row r="3504" s="2" customFormat="1" ht="28.8" spans="1:13">
      <c r="A3504" s="2" t="s">
        <v>11220</v>
      </c>
      <c r="B3504" s="2" t="s">
        <v>15</v>
      </c>
      <c r="C3504" s="2" t="s">
        <v>2648</v>
      </c>
      <c r="D3504" s="2" t="s">
        <v>11221</v>
      </c>
      <c r="E3504" s="2" t="s">
        <v>11222</v>
      </c>
      <c r="H3504" s="5"/>
      <c r="I3504" s="2">
        <v>1</v>
      </c>
      <c r="J3504" s="2" t="s">
        <v>28</v>
      </c>
      <c r="K3504" s="4" t="s">
        <v>29</v>
      </c>
      <c r="L3504" s="4" t="s">
        <v>30</v>
      </c>
      <c r="M3504" s="2" t="s">
        <v>113</v>
      </c>
    </row>
    <row r="3505" s="2" customFormat="1" ht="28.8" spans="2:13">
      <c r="B3505" s="2" t="s">
        <v>15</v>
      </c>
      <c r="C3505" s="2" t="s">
        <v>11223</v>
      </c>
      <c r="D3505" s="2" t="s">
        <v>11224</v>
      </c>
      <c r="E3505" s="2" t="s">
        <v>11222</v>
      </c>
      <c r="H3505" s="5"/>
      <c r="I3505" s="2">
        <v>1</v>
      </c>
      <c r="J3505" s="2" t="s">
        <v>28</v>
      </c>
      <c r="K3505" s="4" t="s">
        <v>29</v>
      </c>
      <c r="L3505" s="4" t="s">
        <v>30</v>
      </c>
      <c r="M3505" s="2" t="s">
        <v>113</v>
      </c>
    </row>
    <row r="3506" s="2" customFormat="1" ht="57.6" spans="1:13">
      <c r="A3506" s="2" t="s">
        <v>11225</v>
      </c>
      <c r="B3506" s="2" t="s">
        <v>11226</v>
      </c>
      <c r="C3506" s="2" t="s">
        <v>11227</v>
      </c>
      <c r="D3506" s="2" t="s">
        <v>4004</v>
      </c>
      <c r="H3506" s="5" t="s">
        <v>11228</v>
      </c>
      <c r="I3506" s="2">
        <v>1</v>
      </c>
      <c r="J3506" s="2" t="s">
        <v>28</v>
      </c>
      <c r="K3506" s="4" t="s">
        <v>29</v>
      </c>
      <c r="L3506" s="4" t="s">
        <v>30</v>
      </c>
      <c r="M3506" s="2" t="s">
        <v>1333</v>
      </c>
    </row>
    <row r="3507" s="2" customFormat="1" ht="28.8" spans="1:12">
      <c r="A3507" s="2" t="s">
        <v>11229</v>
      </c>
      <c r="B3507" s="2" t="s">
        <v>11230</v>
      </c>
      <c r="C3507" s="2" t="s">
        <v>11231</v>
      </c>
      <c r="D3507" s="2" t="s">
        <v>11232</v>
      </c>
      <c r="E3507" s="2" t="s">
        <v>11233</v>
      </c>
      <c r="F3507" s="2" t="s">
        <v>11234</v>
      </c>
      <c r="H3507" s="5" t="s">
        <v>11235</v>
      </c>
      <c r="I3507" s="2">
        <v>1</v>
      </c>
      <c r="J3507" s="2" t="s">
        <v>20</v>
      </c>
      <c r="K3507" s="4" t="s">
        <v>21</v>
      </c>
      <c r="L3507" s="4" t="s">
        <v>22</v>
      </c>
    </row>
    <row r="3508" s="2" customFormat="1" ht="43.2" spans="1:13">
      <c r="A3508" s="2" t="s">
        <v>11236</v>
      </c>
      <c r="B3508" s="2" t="s">
        <v>11237</v>
      </c>
      <c r="C3508" s="2" t="s">
        <v>11238</v>
      </c>
      <c r="D3508" s="2" t="s">
        <v>5645</v>
      </c>
      <c r="H3508" s="5"/>
      <c r="I3508" s="2">
        <v>1</v>
      </c>
      <c r="J3508" s="2" t="s">
        <v>100</v>
      </c>
      <c r="K3508" s="4" t="s">
        <v>101</v>
      </c>
      <c r="L3508" s="4" t="s">
        <v>131</v>
      </c>
      <c r="M3508" s="2" t="s">
        <v>113</v>
      </c>
    </row>
    <row r="3509" s="2" customFormat="1" ht="28.8" spans="1:12">
      <c r="A3509" s="2" t="s">
        <v>11239</v>
      </c>
      <c r="B3509" s="2" t="s">
        <v>32</v>
      </c>
      <c r="C3509" s="2" t="s">
        <v>11240</v>
      </c>
      <c r="D3509" s="2" t="s">
        <v>1647</v>
      </c>
      <c r="H3509" s="5"/>
      <c r="I3509" s="2">
        <v>1</v>
      </c>
      <c r="J3509" s="2" t="s">
        <v>20</v>
      </c>
      <c r="K3509" s="4" t="s">
        <v>69</v>
      </c>
      <c r="L3509" s="4" t="s">
        <v>70</v>
      </c>
    </row>
    <row r="3510" s="2" customFormat="1" spans="2:13">
      <c r="B3510" s="2" t="s">
        <v>32</v>
      </c>
      <c r="C3510" s="2" t="s">
        <v>11241</v>
      </c>
      <c r="D3510" s="2" t="s">
        <v>1647</v>
      </c>
      <c r="G3510" s="2" t="s">
        <v>295</v>
      </c>
      <c r="H3510" s="5"/>
      <c r="I3510" s="2">
        <v>1</v>
      </c>
      <c r="J3510" s="2" t="s">
        <v>20</v>
      </c>
      <c r="K3510" s="4" t="s">
        <v>69</v>
      </c>
      <c r="L3510" s="4" t="s">
        <v>70</v>
      </c>
      <c r="M3510" s="2" t="s">
        <v>71</v>
      </c>
    </row>
    <row r="3511" s="2" customFormat="1" ht="28.8" spans="1:13">
      <c r="A3511" s="2" t="s">
        <v>11242</v>
      </c>
      <c r="B3511" s="2" t="s">
        <v>11243</v>
      </c>
      <c r="C3511" s="2" t="s">
        <v>11244</v>
      </c>
      <c r="E3511" s="2" t="s">
        <v>11245</v>
      </c>
      <c r="H3511" s="5"/>
      <c r="I3511" s="2">
        <v>1</v>
      </c>
      <c r="J3511" s="2" t="s">
        <v>20</v>
      </c>
      <c r="K3511" s="4" t="s">
        <v>21</v>
      </c>
      <c r="L3511" s="4" t="s">
        <v>22</v>
      </c>
      <c r="M3511" s="2" t="s">
        <v>35</v>
      </c>
    </row>
    <row r="3512" s="2" customFormat="1" ht="28.8" spans="1:12">
      <c r="A3512" s="2" t="s">
        <v>11246</v>
      </c>
      <c r="B3512" s="2" t="s">
        <v>11247</v>
      </c>
      <c r="C3512" s="2" t="s">
        <v>11248</v>
      </c>
      <c r="D3512" s="2" t="s">
        <v>10277</v>
      </c>
      <c r="H3512" s="5" t="s">
        <v>11249</v>
      </c>
      <c r="I3512" s="2">
        <v>1</v>
      </c>
      <c r="J3512" s="2" t="s">
        <v>20</v>
      </c>
      <c r="K3512" s="4" t="s">
        <v>21</v>
      </c>
      <c r="L3512" s="4" t="s">
        <v>22</v>
      </c>
    </row>
    <row r="3513" s="2" customFormat="1" ht="57.6" spans="1:12">
      <c r="A3513" s="2" t="s">
        <v>11250</v>
      </c>
      <c r="B3513" s="2" t="s">
        <v>11251</v>
      </c>
      <c r="C3513" s="2" t="s">
        <v>11252</v>
      </c>
      <c r="D3513" s="2" t="s">
        <v>1627</v>
      </c>
      <c r="H3513" s="5" t="s">
        <v>11253</v>
      </c>
      <c r="I3513" s="2">
        <v>1</v>
      </c>
      <c r="J3513" s="2" t="s">
        <v>20</v>
      </c>
      <c r="K3513" s="4" t="s">
        <v>21</v>
      </c>
      <c r="L3513" s="4" t="s">
        <v>51</v>
      </c>
    </row>
    <row r="3514" s="2" customFormat="1" ht="28.8" spans="2:12">
      <c r="B3514" s="2" t="s">
        <v>11251</v>
      </c>
      <c r="C3514" s="2" t="s">
        <v>11254</v>
      </c>
      <c r="H3514" s="5"/>
      <c r="I3514" s="2">
        <v>1</v>
      </c>
      <c r="J3514" s="2" t="s">
        <v>20</v>
      </c>
      <c r="K3514" s="4" t="s">
        <v>21</v>
      </c>
      <c r="L3514" s="4" t="s">
        <v>51</v>
      </c>
    </row>
    <row r="3515" s="2" customFormat="1" ht="57.6" spans="1:12">
      <c r="A3515" s="2" t="s">
        <v>11255</v>
      </c>
      <c r="B3515" s="2" t="s">
        <v>2614</v>
      </c>
      <c r="C3515" s="2" t="s">
        <v>11256</v>
      </c>
      <c r="G3515" s="2" t="s">
        <v>11257</v>
      </c>
      <c r="H3515" s="5"/>
      <c r="I3515" s="2">
        <v>1</v>
      </c>
      <c r="J3515" s="2" t="s">
        <v>168</v>
      </c>
      <c r="K3515" s="4" t="s">
        <v>1162</v>
      </c>
      <c r="L3515" s="4" t="s">
        <v>1163</v>
      </c>
    </row>
    <row r="3516" s="2" customFormat="1" spans="1:13">
      <c r="A3516" s="2" t="s">
        <v>11258</v>
      </c>
      <c r="B3516" s="2" t="s">
        <v>940</v>
      </c>
      <c r="C3516" s="2" t="s">
        <v>3075</v>
      </c>
      <c r="D3516" s="2" t="s">
        <v>11259</v>
      </c>
      <c r="H3516" s="5"/>
      <c r="I3516" s="2">
        <v>0</v>
      </c>
      <c r="J3516" s="2" t="s">
        <v>168</v>
      </c>
      <c r="K3516" s="4" t="s">
        <v>189</v>
      </c>
      <c r="L3516" s="4" t="s">
        <v>994</v>
      </c>
      <c r="M3516" s="2" t="s">
        <v>113</v>
      </c>
    </row>
    <row r="3517" s="2" customFormat="1" ht="43.2" spans="1:12">
      <c r="A3517" s="2" t="s">
        <v>11260</v>
      </c>
      <c r="B3517" s="2" t="s">
        <v>32</v>
      </c>
      <c r="C3517" s="2" t="s">
        <v>11261</v>
      </c>
      <c r="D3517" s="2" t="s">
        <v>11262</v>
      </c>
      <c r="H3517" s="5" t="s">
        <v>11263</v>
      </c>
      <c r="I3517" s="2">
        <v>1</v>
      </c>
      <c r="J3517" s="2" t="s">
        <v>28</v>
      </c>
      <c r="K3517" s="4" t="s">
        <v>29</v>
      </c>
      <c r="L3517" s="4" t="s">
        <v>30</v>
      </c>
    </row>
    <row r="3518" s="2" customFormat="1" ht="43.2" spans="1:12">
      <c r="A3518" s="2" t="s">
        <v>11264</v>
      </c>
      <c r="B3518" s="2" t="s">
        <v>15</v>
      </c>
      <c r="C3518" s="2" t="s">
        <v>11265</v>
      </c>
      <c r="D3518" s="2" t="s">
        <v>11266</v>
      </c>
      <c r="H3518" s="5"/>
      <c r="I3518" s="2">
        <v>1</v>
      </c>
      <c r="J3518" s="2" t="s">
        <v>168</v>
      </c>
      <c r="K3518" s="4" t="s">
        <v>1162</v>
      </c>
      <c r="L3518" s="4" t="s">
        <v>1163</v>
      </c>
    </row>
    <row r="3519" s="2" customFormat="1" ht="28.8" spans="1:13">
      <c r="A3519" s="2" t="s">
        <v>11267</v>
      </c>
      <c r="B3519" s="2" t="s">
        <v>11268</v>
      </c>
      <c r="C3519" s="2" t="s">
        <v>11269</v>
      </c>
      <c r="D3519" s="2" t="s">
        <v>11270</v>
      </c>
      <c r="H3519" s="5" t="s">
        <v>11271</v>
      </c>
      <c r="I3519" s="2">
        <v>1</v>
      </c>
      <c r="J3519" s="2" t="s">
        <v>28</v>
      </c>
      <c r="K3519" s="4" t="s">
        <v>29</v>
      </c>
      <c r="L3519" s="4" t="s">
        <v>30</v>
      </c>
      <c r="M3519" s="2" t="s">
        <v>113</v>
      </c>
    </row>
    <row r="3520" s="2" customFormat="1" ht="43.2" spans="1:12">
      <c r="A3520" s="2" t="s">
        <v>11272</v>
      </c>
      <c r="B3520" s="2" t="s">
        <v>10855</v>
      </c>
      <c r="C3520" s="2" t="s">
        <v>11273</v>
      </c>
      <c r="D3520" s="2" t="s">
        <v>11274</v>
      </c>
      <c r="E3520" s="2" t="s">
        <v>11275</v>
      </c>
      <c r="H3520" s="17" t="s">
        <v>11276</v>
      </c>
      <c r="I3520" s="2">
        <v>1</v>
      </c>
      <c r="J3520" s="2" t="s">
        <v>20</v>
      </c>
      <c r="K3520" s="4" t="s">
        <v>21</v>
      </c>
      <c r="L3520" s="4" t="s">
        <v>51</v>
      </c>
    </row>
    <row r="3521" s="2" customFormat="1" ht="57.6" spans="1:13">
      <c r="A3521" s="2" t="s">
        <v>11277</v>
      </c>
      <c r="B3521" s="2" t="s">
        <v>11278</v>
      </c>
      <c r="C3521" s="2" t="s">
        <v>11279</v>
      </c>
      <c r="D3521" s="2" t="s">
        <v>11280</v>
      </c>
      <c r="H3521" s="5"/>
      <c r="I3521" s="2">
        <v>1</v>
      </c>
      <c r="J3521" s="2" t="s">
        <v>20</v>
      </c>
      <c r="K3521" s="4" t="s">
        <v>21</v>
      </c>
      <c r="L3521" s="4" t="s">
        <v>22</v>
      </c>
      <c r="M3521" s="2" t="s">
        <v>113</v>
      </c>
    </row>
    <row r="3522" s="2" customFormat="1" ht="43.2" spans="2:12">
      <c r="B3522" s="2" t="s">
        <v>11278</v>
      </c>
      <c r="C3522" s="2" t="s">
        <v>11281</v>
      </c>
      <c r="H3522" s="5"/>
      <c r="I3522" s="2">
        <v>1</v>
      </c>
      <c r="J3522" s="2" t="s">
        <v>229</v>
      </c>
      <c r="K3522" s="4" t="s">
        <v>5528</v>
      </c>
      <c r="L3522" s="4" t="s">
        <v>5529</v>
      </c>
    </row>
    <row r="3523" s="2" customFormat="1" ht="28.8" spans="1:12">
      <c r="A3523" s="2" t="s">
        <v>11282</v>
      </c>
      <c r="B3523" s="2" t="s">
        <v>15</v>
      </c>
      <c r="C3523" s="2" t="s">
        <v>11283</v>
      </c>
      <c r="D3523" s="2" t="s">
        <v>11284</v>
      </c>
      <c r="H3523" s="5"/>
      <c r="I3523" s="2">
        <v>1</v>
      </c>
      <c r="J3523" s="2" t="s">
        <v>20</v>
      </c>
      <c r="K3523" s="4" t="s">
        <v>21</v>
      </c>
      <c r="L3523" s="4" t="s">
        <v>51</v>
      </c>
    </row>
    <row r="3524" s="2" customFormat="1" ht="28.8" spans="1:12">
      <c r="A3524" s="2" t="s">
        <v>11285</v>
      </c>
      <c r="B3524" s="2" t="s">
        <v>9204</v>
      </c>
      <c r="C3524" s="2" t="s">
        <v>11286</v>
      </c>
      <c r="D3524" s="2" t="s">
        <v>11287</v>
      </c>
      <c r="H3524" s="5" t="s">
        <v>11288</v>
      </c>
      <c r="I3524" s="2">
        <v>1</v>
      </c>
      <c r="J3524" s="2" t="s">
        <v>20</v>
      </c>
      <c r="K3524" s="4" t="s">
        <v>21</v>
      </c>
      <c r="L3524" s="4" t="s">
        <v>245</v>
      </c>
    </row>
    <row r="3525" s="2" customFormat="1" ht="43.2" spans="1:13">
      <c r="A3525" s="2" t="s">
        <v>11289</v>
      </c>
      <c r="B3525" s="2" t="s">
        <v>11290</v>
      </c>
      <c r="C3525" s="2" t="s">
        <v>11291</v>
      </c>
      <c r="D3525" s="2" t="s">
        <v>11292</v>
      </c>
      <c r="H3525" s="5" t="s">
        <v>11293</v>
      </c>
      <c r="I3525" s="2">
        <v>1</v>
      </c>
      <c r="J3525" s="2" t="s">
        <v>28</v>
      </c>
      <c r="K3525" s="4" t="s">
        <v>29</v>
      </c>
      <c r="L3525" s="4" t="s">
        <v>30</v>
      </c>
      <c r="M3525" s="2" t="s">
        <v>82</v>
      </c>
    </row>
    <row r="3526" s="2" customFormat="1" ht="43.2" spans="1:13">
      <c r="A3526" s="2" t="s">
        <v>11294</v>
      </c>
      <c r="B3526" s="2" t="s">
        <v>11295</v>
      </c>
      <c r="C3526" s="2" t="s">
        <v>11296</v>
      </c>
      <c r="G3526" s="2" t="s">
        <v>11297</v>
      </c>
      <c r="H3526" s="5" t="s">
        <v>11298</v>
      </c>
      <c r="I3526" s="2">
        <v>1</v>
      </c>
      <c r="J3526" s="2" t="s">
        <v>28</v>
      </c>
      <c r="K3526" s="4" t="s">
        <v>29</v>
      </c>
      <c r="L3526" s="4" t="s">
        <v>30</v>
      </c>
      <c r="M3526" s="2" t="s">
        <v>910</v>
      </c>
    </row>
    <row r="3527" s="2" customFormat="1" ht="28.8" spans="1:12">
      <c r="A3527" s="2" t="s">
        <v>11299</v>
      </c>
      <c r="B3527" s="2" t="s">
        <v>15</v>
      </c>
      <c r="C3527" s="2" t="s">
        <v>11300</v>
      </c>
      <c r="D3527" s="2" t="s">
        <v>11301</v>
      </c>
      <c r="H3527" s="5" t="s">
        <v>11302</v>
      </c>
      <c r="I3527" s="2">
        <v>1</v>
      </c>
      <c r="J3527" s="2" t="s">
        <v>20</v>
      </c>
      <c r="K3527" s="4" t="s">
        <v>21</v>
      </c>
      <c r="L3527" s="4" t="s">
        <v>245</v>
      </c>
    </row>
    <row r="3528" s="2" customFormat="1" ht="28.8" spans="1:12">
      <c r="A3528" s="2" t="s">
        <v>11303</v>
      </c>
      <c r="B3528" s="2" t="s">
        <v>15</v>
      </c>
      <c r="C3528" s="2" t="s">
        <v>11304</v>
      </c>
      <c r="H3528" s="5" t="s">
        <v>6209</v>
      </c>
      <c r="I3528" s="2">
        <v>1</v>
      </c>
      <c r="J3528" s="2" t="s">
        <v>28</v>
      </c>
      <c r="K3528" s="4" t="s">
        <v>29</v>
      </c>
      <c r="L3528" s="4" t="s">
        <v>30</v>
      </c>
    </row>
    <row r="3529" s="2" customFormat="1" ht="57.6" spans="1:13">
      <c r="A3529" s="2" t="s">
        <v>11305</v>
      </c>
      <c r="B3529" s="2" t="s">
        <v>11306</v>
      </c>
      <c r="C3529" s="2" t="s">
        <v>11307</v>
      </c>
      <c r="E3529" s="2" t="s">
        <v>2627</v>
      </c>
      <c r="G3529" s="2" t="s">
        <v>2260</v>
      </c>
      <c r="H3529" s="5" t="s">
        <v>2628</v>
      </c>
      <c r="I3529" s="2">
        <v>1</v>
      </c>
      <c r="J3529" s="2" t="s">
        <v>20</v>
      </c>
      <c r="K3529" s="4" t="s">
        <v>21</v>
      </c>
      <c r="L3529" s="4" t="s">
        <v>245</v>
      </c>
      <c r="M3529" s="2" t="s">
        <v>960</v>
      </c>
    </row>
    <row r="3530" s="2" customFormat="1" ht="43.2" spans="2:13">
      <c r="B3530" s="2" t="s">
        <v>11306</v>
      </c>
      <c r="C3530" s="2" t="s">
        <v>2629</v>
      </c>
      <c r="D3530" s="2" t="s">
        <v>2630</v>
      </c>
      <c r="E3530" s="2" t="s">
        <v>2627</v>
      </c>
      <c r="H3530" s="5" t="s">
        <v>2628</v>
      </c>
      <c r="I3530" s="2">
        <v>1</v>
      </c>
      <c r="J3530" s="2" t="s">
        <v>20</v>
      </c>
      <c r="K3530" s="4" t="s">
        <v>21</v>
      </c>
      <c r="L3530" s="4" t="s">
        <v>245</v>
      </c>
      <c r="M3530" s="2" t="s">
        <v>113</v>
      </c>
    </row>
    <row r="3531" s="2" customFormat="1" ht="28.8" spans="1:12">
      <c r="A3531" s="2" t="s">
        <v>11308</v>
      </c>
      <c r="B3531" s="2" t="s">
        <v>11309</v>
      </c>
      <c r="C3531" s="2" t="s">
        <v>11310</v>
      </c>
      <c r="G3531" s="2" t="s">
        <v>987</v>
      </c>
      <c r="H3531" s="5"/>
      <c r="I3531" s="2">
        <v>1</v>
      </c>
      <c r="J3531" s="2" t="s">
        <v>20</v>
      </c>
      <c r="K3531" s="4" t="s">
        <v>21</v>
      </c>
      <c r="L3531" s="4" t="s">
        <v>245</v>
      </c>
    </row>
    <row r="3532" s="2" customFormat="1" ht="43.2" spans="1:12">
      <c r="A3532" s="2" t="s">
        <v>11311</v>
      </c>
      <c r="B3532" s="2" t="s">
        <v>11312</v>
      </c>
      <c r="C3532" s="2" t="s">
        <v>11313</v>
      </c>
      <c r="D3532" s="2" t="s">
        <v>11314</v>
      </c>
      <c r="H3532" s="5"/>
      <c r="I3532" s="2">
        <v>1</v>
      </c>
      <c r="J3532" s="2" t="s">
        <v>20</v>
      </c>
      <c r="K3532" s="4" t="s">
        <v>21</v>
      </c>
      <c r="L3532" s="4" t="s">
        <v>22</v>
      </c>
    </row>
    <row r="3533" s="2" customFormat="1" ht="43.2" spans="1:12">
      <c r="A3533" s="2" t="s">
        <v>11315</v>
      </c>
      <c r="B3533" s="2" t="s">
        <v>11316</v>
      </c>
      <c r="C3533" s="2" t="s">
        <v>11317</v>
      </c>
      <c r="D3533" s="2" t="s">
        <v>11318</v>
      </c>
      <c r="H3533" s="5"/>
      <c r="I3533" s="2">
        <v>1</v>
      </c>
      <c r="J3533" s="2" t="s">
        <v>20</v>
      </c>
      <c r="K3533" s="4" t="s">
        <v>21</v>
      </c>
      <c r="L3533" s="4" t="s">
        <v>245</v>
      </c>
    </row>
    <row r="3534" s="2" customFormat="1" ht="43.2" spans="1:12">
      <c r="A3534" s="2" t="s">
        <v>11319</v>
      </c>
      <c r="B3534" s="2" t="s">
        <v>3562</v>
      </c>
      <c r="C3534" s="2" t="s">
        <v>11320</v>
      </c>
      <c r="D3534" s="2" t="s">
        <v>11321</v>
      </c>
      <c r="H3534" s="5"/>
      <c r="I3534" s="2">
        <v>1</v>
      </c>
      <c r="J3534" s="2" t="s">
        <v>20</v>
      </c>
      <c r="K3534" s="4" t="s">
        <v>21</v>
      </c>
      <c r="L3534" s="4" t="s">
        <v>245</v>
      </c>
    </row>
    <row r="3535" s="2" customFormat="1" ht="28.8" spans="1:13">
      <c r="A3535" s="2" t="s">
        <v>11322</v>
      </c>
      <c r="B3535" s="2" t="s">
        <v>15</v>
      </c>
      <c r="C3535" s="2" t="s">
        <v>11323</v>
      </c>
      <c r="D3535" s="2" t="s">
        <v>11324</v>
      </c>
      <c r="H3535" s="5"/>
      <c r="I3535" s="2">
        <v>1</v>
      </c>
      <c r="J3535" s="2" t="s">
        <v>20</v>
      </c>
      <c r="K3535" s="4" t="s">
        <v>21</v>
      </c>
      <c r="L3535" s="4" t="s">
        <v>22</v>
      </c>
      <c r="M3535" s="2" t="s">
        <v>113</v>
      </c>
    </row>
    <row r="3536" s="2" customFormat="1" ht="28.8" spans="2:12">
      <c r="B3536" s="2" t="s">
        <v>15</v>
      </c>
      <c r="C3536" s="2" t="s">
        <v>11325</v>
      </c>
      <c r="D3536" s="2" t="s">
        <v>11324</v>
      </c>
      <c r="H3536" s="5"/>
      <c r="I3536" s="2">
        <v>1</v>
      </c>
      <c r="J3536" s="2" t="s">
        <v>20</v>
      </c>
      <c r="K3536" s="4" t="s">
        <v>21</v>
      </c>
      <c r="L3536" s="4" t="s">
        <v>22</v>
      </c>
    </row>
    <row r="3537" s="2" customFormat="1" ht="28.8" spans="2:12">
      <c r="B3537" s="2" t="s">
        <v>15</v>
      </c>
      <c r="C3537" s="2" t="s">
        <v>11326</v>
      </c>
      <c r="D3537" s="2" t="s">
        <v>11324</v>
      </c>
      <c r="H3537" s="5"/>
      <c r="I3537" s="2">
        <v>1</v>
      </c>
      <c r="J3537" s="2" t="s">
        <v>20</v>
      </c>
      <c r="K3537" s="4" t="s">
        <v>21</v>
      </c>
      <c r="L3537" s="4" t="s">
        <v>22</v>
      </c>
    </row>
    <row r="3538" s="2" customFormat="1" ht="28.8" spans="1:12">
      <c r="A3538" s="2" t="s">
        <v>11327</v>
      </c>
      <c r="B3538" s="2" t="s">
        <v>11328</v>
      </c>
      <c r="C3538" s="2" t="s">
        <v>11329</v>
      </c>
      <c r="D3538" s="2" t="s">
        <v>174</v>
      </c>
      <c r="H3538" s="5"/>
      <c r="I3538" s="2">
        <v>1</v>
      </c>
      <c r="J3538" s="2" t="s">
        <v>20</v>
      </c>
      <c r="K3538" s="4" t="s">
        <v>69</v>
      </c>
      <c r="L3538" s="4" t="s">
        <v>107</v>
      </c>
    </row>
    <row r="3539" s="2" customFormat="1" ht="28.8" spans="2:12">
      <c r="B3539" s="2" t="s">
        <v>11328</v>
      </c>
      <c r="C3539" s="2" t="s">
        <v>11330</v>
      </c>
      <c r="D3539" s="2" t="s">
        <v>174</v>
      </c>
      <c r="H3539" s="5"/>
      <c r="I3539" s="2">
        <v>1</v>
      </c>
      <c r="J3539" s="2" t="s">
        <v>20</v>
      </c>
      <c r="K3539" s="4" t="s">
        <v>21</v>
      </c>
      <c r="L3539" s="4" t="s">
        <v>22</v>
      </c>
    </row>
    <row r="3540" s="2" customFormat="1" ht="57.6" spans="1:12">
      <c r="A3540" s="2" t="s">
        <v>11331</v>
      </c>
      <c r="B3540" s="2" t="s">
        <v>11332</v>
      </c>
      <c r="C3540" s="2" t="s">
        <v>11333</v>
      </c>
      <c r="D3540" s="2" t="s">
        <v>11334</v>
      </c>
      <c r="H3540" s="5" t="s">
        <v>11335</v>
      </c>
      <c r="I3540" s="2">
        <v>1</v>
      </c>
      <c r="J3540" s="2" t="s">
        <v>20</v>
      </c>
      <c r="K3540" s="4" t="s">
        <v>21</v>
      </c>
      <c r="L3540" s="4" t="s">
        <v>51</v>
      </c>
    </row>
    <row r="3541" s="2" customFormat="1" ht="28.8" spans="1:12">
      <c r="A3541" s="2" t="s">
        <v>11336</v>
      </c>
      <c r="B3541" s="2" t="s">
        <v>11337</v>
      </c>
      <c r="C3541" s="2" t="s">
        <v>11338</v>
      </c>
      <c r="D3541" s="2" t="s">
        <v>11339</v>
      </c>
      <c r="H3541" s="5"/>
      <c r="I3541" s="2">
        <v>1</v>
      </c>
      <c r="J3541" s="2" t="s">
        <v>20</v>
      </c>
      <c r="K3541" s="4" t="s">
        <v>21</v>
      </c>
      <c r="L3541" s="4" t="s">
        <v>245</v>
      </c>
    </row>
    <row r="3542" s="2" customFormat="1" ht="43.2" spans="1:13">
      <c r="A3542" s="2" t="s">
        <v>11340</v>
      </c>
      <c r="B3542" s="2" t="s">
        <v>11341</v>
      </c>
      <c r="C3542" s="2" t="s">
        <v>11342</v>
      </c>
      <c r="D3542" s="2" t="s">
        <v>11343</v>
      </c>
      <c r="H3542" s="5" t="s">
        <v>11344</v>
      </c>
      <c r="I3542" s="2">
        <v>1</v>
      </c>
      <c r="J3542" s="2" t="s">
        <v>20</v>
      </c>
      <c r="K3542" s="4" t="s">
        <v>21</v>
      </c>
      <c r="L3542" s="4" t="s">
        <v>22</v>
      </c>
      <c r="M3542" s="2" t="s">
        <v>113</v>
      </c>
    </row>
    <row r="3543" s="2" customFormat="1" ht="57.6" spans="1:12">
      <c r="A3543" s="2" t="s">
        <v>11345</v>
      </c>
      <c r="B3543" s="2" t="s">
        <v>11346</v>
      </c>
      <c r="C3543" s="2" t="s">
        <v>11347</v>
      </c>
      <c r="D3543" s="2" t="s">
        <v>7071</v>
      </c>
      <c r="H3543" s="5" t="s">
        <v>11348</v>
      </c>
      <c r="I3543" s="2">
        <v>1</v>
      </c>
      <c r="J3543" s="2" t="s">
        <v>20</v>
      </c>
      <c r="K3543" s="4" t="s">
        <v>21</v>
      </c>
      <c r="L3543" s="4" t="s">
        <v>22</v>
      </c>
    </row>
    <row r="3544" s="2" customFormat="1" ht="43.2" spans="2:12">
      <c r="B3544" s="2" t="s">
        <v>11346</v>
      </c>
      <c r="C3544" s="2" t="s">
        <v>11349</v>
      </c>
      <c r="D3544" s="2" t="s">
        <v>11350</v>
      </c>
      <c r="H3544" s="5" t="s">
        <v>8659</v>
      </c>
      <c r="I3544" s="2">
        <v>1</v>
      </c>
      <c r="J3544" s="2" t="s">
        <v>20</v>
      </c>
      <c r="K3544" s="4" t="s">
        <v>21</v>
      </c>
      <c r="L3544" s="4" t="s">
        <v>51</v>
      </c>
    </row>
    <row r="3545" s="2" customFormat="1" ht="28.8" spans="2:12">
      <c r="B3545" s="2" t="s">
        <v>11346</v>
      </c>
      <c r="C3545" s="2" t="s">
        <v>11351</v>
      </c>
      <c r="D3545" s="2" t="s">
        <v>11352</v>
      </c>
      <c r="H3545" s="5" t="s">
        <v>8659</v>
      </c>
      <c r="I3545" s="2">
        <v>1</v>
      </c>
      <c r="J3545" s="2" t="s">
        <v>20</v>
      </c>
      <c r="K3545" s="4" t="s">
        <v>21</v>
      </c>
      <c r="L3545" s="4" t="s">
        <v>22</v>
      </c>
    </row>
    <row r="3546" s="2" customFormat="1" ht="43.2" spans="1:13">
      <c r="A3546" s="2" t="s">
        <v>11353</v>
      </c>
      <c r="B3546" s="2" t="s">
        <v>32</v>
      </c>
      <c r="C3546" s="2" t="s">
        <v>11354</v>
      </c>
      <c r="D3546" s="2" t="s">
        <v>2016</v>
      </c>
      <c r="F3546" s="2" t="s">
        <v>11355</v>
      </c>
      <c r="H3546" s="5"/>
      <c r="I3546" s="2">
        <v>1</v>
      </c>
      <c r="J3546" s="2" t="s">
        <v>20</v>
      </c>
      <c r="K3546" s="4" t="s">
        <v>21</v>
      </c>
      <c r="L3546" s="4" t="s">
        <v>245</v>
      </c>
      <c r="M3546" s="2" t="s">
        <v>2016</v>
      </c>
    </row>
    <row r="3547" s="2" customFormat="1" ht="43.2" spans="1:13">
      <c r="A3547" s="2" t="s">
        <v>11356</v>
      </c>
      <c r="B3547" s="2" t="s">
        <v>4871</v>
      </c>
      <c r="C3547" s="2" t="s">
        <v>11357</v>
      </c>
      <c r="G3547" s="2" t="s">
        <v>11358</v>
      </c>
      <c r="H3547" s="5" t="s">
        <v>11359</v>
      </c>
      <c r="I3547" s="2">
        <v>1</v>
      </c>
      <c r="J3547" s="2" t="s">
        <v>28</v>
      </c>
      <c r="K3547" s="4" t="s">
        <v>29</v>
      </c>
      <c r="L3547" s="4" t="s">
        <v>30</v>
      </c>
      <c r="M3547" s="2" t="s">
        <v>71</v>
      </c>
    </row>
    <row r="3548" s="2" customFormat="1" ht="28.8" spans="1:12">
      <c r="A3548" s="2" t="s">
        <v>11360</v>
      </c>
      <c r="B3548" s="2" t="s">
        <v>11361</v>
      </c>
      <c r="C3548" s="2" t="s">
        <v>11362</v>
      </c>
      <c r="D3548" s="2" t="s">
        <v>429</v>
      </c>
      <c r="H3548" s="5"/>
      <c r="I3548" s="2">
        <v>1</v>
      </c>
      <c r="J3548" s="2" t="s">
        <v>20</v>
      </c>
      <c r="K3548" s="4" t="s">
        <v>21</v>
      </c>
      <c r="L3548" s="4" t="s">
        <v>22</v>
      </c>
    </row>
    <row r="3549" s="2" customFormat="1" ht="72" spans="1:13">
      <c r="A3549" s="2" t="s">
        <v>11363</v>
      </c>
      <c r="B3549" s="2" t="s">
        <v>11364</v>
      </c>
      <c r="C3549" s="2" t="s">
        <v>11365</v>
      </c>
      <c r="D3549" s="2" t="s">
        <v>3322</v>
      </c>
      <c r="H3549" s="5"/>
      <c r="I3549" s="2">
        <v>1</v>
      </c>
      <c r="J3549" s="2" t="s">
        <v>28</v>
      </c>
      <c r="K3549" s="4" t="s">
        <v>29</v>
      </c>
      <c r="L3549" s="4" t="s">
        <v>30</v>
      </c>
      <c r="M3549" s="2" t="s">
        <v>1333</v>
      </c>
    </row>
    <row r="3550" s="2" customFormat="1" ht="28.8" spans="2:13">
      <c r="B3550" s="2" t="s">
        <v>11364</v>
      </c>
      <c r="C3550" s="2" t="s">
        <v>11366</v>
      </c>
      <c r="E3550" s="2" t="s">
        <v>11367</v>
      </c>
      <c r="H3550" s="5"/>
      <c r="I3550" s="2">
        <v>1</v>
      </c>
      <c r="J3550" s="2" t="s">
        <v>28</v>
      </c>
      <c r="K3550" s="4" t="s">
        <v>29</v>
      </c>
      <c r="L3550" s="4" t="s">
        <v>30</v>
      </c>
      <c r="M3550" s="2" t="s">
        <v>9919</v>
      </c>
    </row>
    <row r="3551" s="2" customFormat="1" ht="43.2" spans="1:13">
      <c r="A3551" s="2" t="s">
        <v>11368</v>
      </c>
      <c r="B3551" s="2" t="s">
        <v>32</v>
      </c>
      <c r="C3551" s="2" t="s">
        <v>11369</v>
      </c>
      <c r="H3551" s="5" t="s">
        <v>11370</v>
      </c>
      <c r="I3551" s="2">
        <v>1</v>
      </c>
      <c r="J3551" s="2" t="s">
        <v>28</v>
      </c>
      <c r="K3551" s="4" t="s">
        <v>29</v>
      </c>
      <c r="L3551" s="4" t="s">
        <v>30</v>
      </c>
      <c r="M3551" s="2" t="s">
        <v>82</v>
      </c>
    </row>
    <row r="3552" s="2" customFormat="1" ht="28.8" spans="1:12">
      <c r="A3552" s="2" t="s">
        <v>11371</v>
      </c>
      <c r="B3552" s="2" t="s">
        <v>10298</v>
      </c>
      <c r="C3552" s="2" t="s">
        <v>11372</v>
      </c>
      <c r="D3552" s="2" t="s">
        <v>1372</v>
      </c>
      <c r="E3552" s="2" t="s">
        <v>11373</v>
      </c>
      <c r="H3552" s="5"/>
      <c r="I3552" s="2">
        <v>1</v>
      </c>
      <c r="J3552" s="2" t="s">
        <v>20</v>
      </c>
      <c r="K3552" s="4" t="s">
        <v>21</v>
      </c>
      <c r="L3552" s="4" t="s">
        <v>51</v>
      </c>
    </row>
    <row r="3553" s="2" customFormat="1" ht="28.8" spans="2:12">
      <c r="B3553" s="2" t="s">
        <v>10298</v>
      </c>
      <c r="C3553" s="2" t="s">
        <v>11374</v>
      </c>
      <c r="D3553" s="2" t="s">
        <v>1372</v>
      </c>
      <c r="E3553" s="2" t="s">
        <v>11373</v>
      </c>
      <c r="F3553" s="2" t="s">
        <v>6286</v>
      </c>
      <c r="H3553" s="5"/>
      <c r="I3553" s="2">
        <v>1</v>
      </c>
      <c r="J3553" s="2" t="s">
        <v>20</v>
      </c>
      <c r="K3553" s="4" t="s">
        <v>21</v>
      </c>
      <c r="L3553" s="4" t="s">
        <v>51</v>
      </c>
    </row>
    <row r="3554" s="2" customFormat="1" ht="57.6" spans="1:13">
      <c r="A3554" s="2" t="s">
        <v>11375</v>
      </c>
      <c r="B3554" s="2" t="s">
        <v>11376</v>
      </c>
      <c r="C3554" s="2" t="s">
        <v>11377</v>
      </c>
      <c r="D3554" s="2" t="s">
        <v>11378</v>
      </c>
      <c r="H3554" s="5"/>
      <c r="I3554" s="2">
        <v>1</v>
      </c>
      <c r="J3554" s="2" t="s">
        <v>28</v>
      </c>
      <c r="K3554" s="4" t="s">
        <v>29</v>
      </c>
      <c r="L3554" s="4" t="s">
        <v>30</v>
      </c>
      <c r="M3554" s="2" t="s">
        <v>1333</v>
      </c>
    </row>
    <row r="3555" s="2" customFormat="1" ht="43.2" spans="1:13">
      <c r="A3555" s="2" t="s">
        <v>11379</v>
      </c>
      <c r="B3555" s="2" t="s">
        <v>11380</v>
      </c>
      <c r="C3555" s="2" t="s">
        <v>8344</v>
      </c>
      <c r="H3555" s="5" t="s">
        <v>11381</v>
      </c>
      <c r="I3555" s="2">
        <v>1</v>
      </c>
      <c r="J3555" s="2" t="s">
        <v>20</v>
      </c>
      <c r="K3555" s="4" t="s">
        <v>21</v>
      </c>
      <c r="L3555" s="4" t="s">
        <v>245</v>
      </c>
      <c r="M3555" s="2" t="s">
        <v>82</v>
      </c>
    </row>
    <row r="3556" s="2" customFormat="1" spans="2:13">
      <c r="B3556" s="2" t="s">
        <v>11380</v>
      </c>
      <c r="C3556" s="2" t="s">
        <v>11382</v>
      </c>
      <c r="D3556" s="2" t="s">
        <v>11383</v>
      </c>
      <c r="H3556" s="5" t="s">
        <v>11381</v>
      </c>
      <c r="I3556" s="2">
        <v>1</v>
      </c>
      <c r="J3556" s="2" t="s">
        <v>20</v>
      </c>
      <c r="K3556" s="4" t="s">
        <v>21</v>
      </c>
      <c r="L3556" s="4" t="s">
        <v>245</v>
      </c>
      <c r="M3556" s="2" t="s">
        <v>113</v>
      </c>
    </row>
    <row r="3557" s="2" customFormat="1" ht="57.6" spans="1:12">
      <c r="A3557" s="2" t="s">
        <v>11384</v>
      </c>
      <c r="B3557" s="2" t="s">
        <v>11385</v>
      </c>
      <c r="C3557" s="2" t="s">
        <v>11386</v>
      </c>
      <c r="D3557" s="2" t="s">
        <v>32</v>
      </c>
      <c r="H3557" s="5" t="s">
        <v>11387</v>
      </c>
      <c r="I3557" s="2">
        <v>1</v>
      </c>
      <c r="J3557" s="2" t="s">
        <v>20</v>
      </c>
      <c r="K3557" s="4" t="s">
        <v>21</v>
      </c>
      <c r="L3557" s="4" t="s">
        <v>51</v>
      </c>
    </row>
    <row r="3558" s="2" customFormat="1" ht="43.2" spans="1:12">
      <c r="A3558" s="2" t="s">
        <v>11388</v>
      </c>
      <c r="B3558" s="2" t="s">
        <v>11389</v>
      </c>
      <c r="C3558" s="2" t="s">
        <v>11390</v>
      </c>
      <c r="D3558" s="2" t="s">
        <v>4820</v>
      </c>
      <c r="H3558" s="5"/>
      <c r="I3558" s="2">
        <v>1</v>
      </c>
      <c r="J3558" s="2" t="s">
        <v>20</v>
      </c>
      <c r="K3558" s="4" t="s">
        <v>69</v>
      </c>
      <c r="L3558" s="4" t="s">
        <v>442</v>
      </c>
    </row>
    <row r="3559" s="2" customFormat="1" ht="28.8" spans="1:13">
      <c r="A3559" s="2" t="s">
        <v>11391</v>
      </c>
      <c r="B3559" s="2" t="s">
        <v>10457</v>
      </c>
      <c r="C3559" s="2" t="s">
        <v>11392</v>
      </c>
      <c r="E3559" s="2" t="s">
        <v>11393</v>
      </c>
      <c r="H3559" s="5" t="s">
        <v>11394</v>
      </c>
      <c r="I3559" s="2">
        <v>1</v>
      </c>
      <c r="J3559" s="2" t="s">
        <v>20</v>
      </c>
      <c r="K3559" s="4" t="s">
        <v>21</v>
      </c>
      <c r="L3559" s="4" t="s">
        <v>22</v>
      </c>
      <c r="M3559" s="2" t="s">
        <v>35</v>
      </c>
    </row>
    <row r="3560" s="2" customFormat="1" ht="28.8" spans="1:13">
      <c r="A3560" s="2" t="s">
        <v>11395</v>
      </c>
      <c r="B3560" s="2" t="s">
        <v>9230</v>
      </c>
      <c r="C3560" s="2" t="s">
        <v>11396</v>
      </c>
      <c r="H3560" s="5" t="s">
        <v>11397</v>
      </c>
      <c r="I3560" s="2">
        <v>1</v>
      </c>
      <c r="J3560" s="2" t="s">
        <v>20</v>
      </c>
      <c r="K3560" s="4" t="s">
        <v>21</v>
      </c>
      <c r="L3560" s="4" t="s">
        <v>22</v>
      </c>
      <c r="M3560" s="2" t="s">
        <v>82</v>
      </c>
    </row>
    <row r="3561" s="2" customFormat="1" ht="28.8" spans="1:12">
      <c r="A3561" s="2" t="s">
        <v>11398</v>
      </c>
      <c r="B3561" s="2" t="s">
        <v>5192</v>
      </c>
      <c r="C3561" s="2" t="s">
        <v>11399</v>
      </c>
      <c r="D3561" s="2" t="s">
        <v>2016</v>
      </c>
      <c r="H3561" s="5"/>
      <c r="I3561" s="2">
        <v>1</v>
      </c>
      <c r="J3561" s="2" t="s">
        <v>20</v>
      </c>
      <c r="K3561" s="4" t="s">
        <v>21</v>
      </c>
      <c r="L3561" s="4" t="s">
        <v>22</v>
      </c>
    </row>
    <row r="3562" s="2" customFormat="1" ht="28.8" spans="1:13">
      <c r="A3562" s="2" t="s">
        <v>11400</v>
      </c>
      <c r="B3562" s="2" t="s">
        <v>15</v>
      </c>
      <c r="C3562" s="2" t="s">
        <v>11401</v>
      </c>
      <c r="D3562" s="2" t="s">
        <v>11402</v>
      </c>
      <c r="H3562" s="5" t="s">
        <v>11403</v>
      </c>
      <c r="I3562" s="2">
        <v>1</v>
      </c>
      <c r="J3562" s="2" t="s">
        <v>28</v>
      </c>
      <c r="K3562" s="4" t="s">
        <v>29</v>
      </c>
      <c r="L3562" s="4" t="s">
        <v>30</v>
      </c>
      <c r="M3562" s="2" t="s">
        <v>82</v>
      </c>
    </row>
    <row r="3563" s="2" customFormat="1" ht="57.6" spans="1:12">
      <c r="A3563" s="2" t="s">
        <v>11404</v>
      </c>
      <c r="B3563" s="2" t="s">
        <v>11405</v>
      </c>
      <c r="C3563" s="2" t="s">
        <v>11406</v>
      </c>
      <c r="D3563" s="2" t="s">
        <v>11407</v>
      </c>
      <c r="F3563" s="2" t="s">
        <v>11408</v>
      </c>
      <c r="H3563" s="5" t="s">
        <v>11409</v>
      </c>
      <c r="I3563" s="2">
        <v>1</v>
      </c>
      <c r="J3563" s="2" t="s">
        <v>20</v>
      </c>
      <c r="K3563" s="4" t="s">
        <v>21</v>
      </c>
      <c r="L3563" s="4" t="s">
        <v>245</v>
      </c>
    </row>
    <row r="3564" s="2" customFormat="1" ht="72" spans="1:13">
      <c r="A3564" s="2" t="s">
        <v>11410</v>
      </c>
      <c r="B3564" s="2" t="s">
        <v>11411</v>
      </c>
      <c r="C3564" s="2" t="s">
        <v>11412</v>
      </c>
      <c r="D3564" s="2" t="s">
        <v>11413</v>
      </c>
      <c r="H3564" s="5" t="s">
        <v>470</v>
      </c>
      <c r="I3564" s="2">
        <v>1</v>
      </c>
      <c r="J3564" s="2" t="s">
        <v>20</v>
      </c>
      <c r="K3564" s="4" t="s">
        <v>69</v>
      </c>
      <c r="L3564" s="4" t="s">
        <v>442</v>
      </c>
      <c r="M3564" s="2" t="s">
        <v>113</v>
      </c>
    </row>
    <row r="3565" s="2" customFormat="1" ht="28.8" spans="1:13">
      <c r="A3565" s="2" t="s">
        <v>11414</v>
      </c>
      <c r="B3565" s="2" t="s">
        <v>11415</v>
      </c>
      <c r="C3565" s="2" t="s">
        <v>11416</v>
      </c>
      <c r="E3565" s="2" t="s">
        <v>11417</v>
      </c>
      <c r="H3565" s="5" t="s">
        <v>470</v>
      </c>
      <c r="I3565" s="2">
        <v>1</v>
      </c>
      <c r="J3565" s="2" t="s">
        <v>28</v>
      </c>
      <c r="K3565" s="4" t="s">
        <v>29</v>
      </c>
      <c r="L3565" s="4" t="s">
        <v>30</v>
      </c>
      <c r="M3565" s="2" t="s">
        <v>35</v>
      </c>
    </row>
    <row r="3566" s="2" customFormat="1" ht="28.8" spans="1:13">
      <c r="A3566" s="2" t="s">
        <v>11418</v>
      </c>
      <c r="B3566" s="2" t="s">
        <v>11419</v>
      </c>
      <c r="C3566" s="2" t="s">
        <v>11420</v>
      </c>
      <c r="D3566" s="2" t="s">
        <v>11421</v>
      </c>
      <c r="H3566" s="5" t="s">
        <v>11422</v>
      </c>
      <c r="I3566" s="2">
        <v>1</v>
      </c>
      <c r="J3566" s="2" t="s">
        <v>28</v>
      </c>
      <c r="K3566" s="4" t="s">
        <v>29</v>
      </c>
      <c r="L3566" s="4" t="s">
        <v>30</v>
      </c>
      <c r="M3566" s="2" t="s">
        <v>89</v>
      </c>
    </row>
    <row r="3567" s="2" customFormat="1" ht="57.6" spans="1:13">
      <c r="A3567" s="2" t="s">
        <v>11423</v>
      </c>
      <c r="B3567" s="2" t="s">
        <v>11424</v>
      </c>
      <c r="C3567" s="2" t="s">
        <v>11425</v>
      </c>
      <c r="D3567" s="2" t="s">
        <v>11426</v>
      </c>
      <c r="E3567" s="2" t="s">
        <v>11427</v>
      </c>
      <c r="G3567" s="2" t="s">
        <v>3024</v>
      </c>
      <c r="H3567" s="5" t="s">
        <v>1570</v>
      </c>
      <c r="I3567" s="2">
        <v>1</v>
      </c>
      <c r="J3567" s="2" t="s">
        <v>20</v>
      </c>
      <c r="K3567" s="4" t="s">
        <v>69</v>
      </c>
      <c r="L3567" s="4" t="s">
        <v>70</v>
      </c>
      <c r="M3567" s="2" t="s">
        <v>35</v>
      </c>
    </row>
    <row r="3568" s="2" customFormat="1" ht="28.8" spans="2:13">
      <c r="B3568" s="2" t="s">
        <v>11424</v>
      </c>
      <c r="C3568" s="2" t="s">
        <v>11428</v>
      </c>
      <c r="D3568" s="2" t="s">
        <v>11426</v>
      </c>
      <c r="E3568" s="2" t="s">
        <v>11427</v>
      </c>
      <c r="H3568" s="5"/>
      <c r="I3568" s="2">
        <v>1</v>
      </c>
      <c r="J3568" s="2" t="s">
        <v>20</v>
      </c>
      <c r="K3568" s="4" t="s">
        <v>69</v>
      </c>
      <c r="L3568" s="4" t="s">
        <v>70</v>
      </c>
      <c r="M3568" s="2" t="s">
        <v>35</v>
      </c>
    </row>
    <row r="3569" s="2" customFormat="1" ht="28.8" spans="2:13">
      <c r="B3569" s="2" t="s">
        <v>11424</v>
      </c>
      <c r="C3569" s="2" t="s">
        <v>11429</v>
      </c>
      <c r="D3569" s="2" t="s">
        <v>11426</v>
      </c>
      <c r="E3569" s="2" t="s">
        <v>11427</v>
      </c>
      <c r="H3569" s="5"/>
      <c r="I3569" s="2">
        <v>1</v>
      </c>
      <c r="J3569" s="2" t="s">
        <v>20</v>
      </c>
      <c r="K3569" s="4" t="s">
        <v>21</v>
      </c>
      <c r="L3569" s="4" t="s">
        <v>22</v>
      </c>
      <c r="M3569" s="2" t="s">
        <v>35</v>
      </c>
    </row>
    <row r="3570" s="2" customFormat="1" ht="57.6" spans="1:12">
      <c r="A3570" s="2" t="s">
        <v>11430</v>
      </c>
      <c r="B3570" s="2" t="s">
        <v>2014</v>
      </c>
      <c r="C3570" s="2" t="s">
        <v>11431</v>
      </c>
      <c r="D3570" s="2" t="s">
        <v>11432</v>
      </c>
      <c r="H3570" s="5"/>
      <c r="I3570" s="2">
        <v>1</v>
      </c>
      <c r="J3570" s="2" t="s">
        <v>20</v>
      </c>
      <c r="K3570" s="4" t="s">
        <v>21</v>
      </c>
      <c r="L3570" s="4" t="s">
        <v>22</v>
      </c>
    </row>
    <row r="3571" s="2" customFormat="1" ht="28.8" spans="1:13">
      <c r="A3571" s="2" t="s">
        <v>11433</v>
      </c>
      <c r="B3571" s="2" t="s">
        <v>2014</v>
      </c>
      <c r="C3571" s="2" t="s">
        <v>11434</v>
      </c>
      <c r="D3571" s="2" t="s">
        <v>11435</v>
      </c>
      <c r="H3571" s="5"/>
      <c r="I3571" s="2">
        <v>1</v>
      </c>
      <c r="J3571" s="2" t="s">
        <v>20</v>
      </c>
      <c r="K3571" s="4" t="s">
        <v>21</v>
      </c>
      <c r="L3571" s="4" t="s">
        <v>22</v>
      </c>
      <c r="M3571" s="2" t="s">
        <v>113</v>
      </c>
    </row>
    <row r="3572" s="2" customFormat="1" ht="28.8" spans="1:12">
      <c r="A3572" s="2" t="s">
        <v>11436</v>
      </c>
      <c r="B3572" s="2" t="s">
        <v>2014</v>
      </c>
      <c r="C3572" s="2" t="s">
        <v>11437</v>
      </c>
      <c r="D3572" s="2" t="s">
        <v>11438</v>
      </c>
      <c r="H3572" s="5"/>
      <c r="I3572" s="2">
        <v>1</v>
      </c>
      <c r="J3572" s="2" t="s">
        <v>20</v>
      </c>
      <c r="K3572" s="4" t="s">
        <v>21</v>
      </c>
      <c r="L3572" s="4" t="s">
        <v>22</v>
      </c>
    </row>
    <row r="3573" s="2" customFormat="1" spans="1:12">
      <c r="A3573" s="2" t="s">
        <v>11439</v>
      </c>
      <c r="B3573" s="2" t="s">
        <v>2014</v>
      </c>
      <c r="C3573" s="2" t="s">
        <v>11440</v>
      </c>
      <c r="D3573" s="2" t="s">
        <v>2278</v>
      </c>
      <c r="H3573" s="5"/>
      <c r="I3573" s="2">
        <v>1</v>
      </c>
      <c r="J3573" s="2" t="s">
        <v>20</v>
      </c>
      <c r="K3573" s="4" t="s">
        <v>21</v>
      </c>
      <c r="L3573" s="4" t="s">
        <v>245</v>
      </c>
    </row>
    <row r="3574" s="2" customFormat="1" ht="28.8" spans="1:12">
      <c r="A3574" s="2" t="s">
        <v>11441</v>
      </c>
      <c r="B3574" s="2" t="s">
        <v>2014</v>
      </c>
      <c r="C3574" s="2" t="s">
        <v>11442</v>
      </c>
      <c r="D3574" s="2" t="s">
        <v>11443</v>
      </c>
      <c r="H3574" s="5"/>
      <c r="I3574" s="2">
        <v>1</v>
      </c>
      <c r="J3574" s="2" t="s">
        <v>20</v>
      </c>
      <c r="K3574" s="4" t="s">
        <v>21</v>
      </c>
      <c r="L3574" s="4" t="s">
        <v>245</v>
      </c>
    </row>
    <row r="3575" s="2" customFormat="1" ht="28.8" spans="1:13">
      <c r="A3575" s="2" t="s">
        <v>11444</v>
      </c>
      <c r="B3575" s="2" t="s">
        <v>11445</v>
      </c>
      <c r="C3575" s="2" t="s">
        <v>11446</v>
      </c>
      <c r="G3575" s="2" t="s">
        <v>11447</v>
      </c>
      <c r="H3575" s="5"/>
      <c r="I3575" s="2">
        <v>1</v>
      </c>
      <c r="J3575" s="2" t="s">
        <v>28</v>
      </c>
      <c r="K3575" s="4" t="s">
        <v>29</v>
      </c>
      <c r="L3575" s="4" t="s">
        <v>30</v>
      </c>
      <c r="M3575" s="2" t="s">
        <v>71</v>
      </c>
    </row>
    <row r="3576" s="2" customFormat="1" ht="57.6" spans="1:13">
      <c r="A3576" s="2" t="s">
        <v>11448</v>
      </c>
      <c r="B3576" s="2" t="s">
        <v>11449</v>
      </c>
      <c r="C3576" s="2" t="s">
        <v>11450</v>
      </c>
      <c r="D3576" s="2" t="s">
        <v>11451</v>
      </c>
      <c r="G3576" s="2" t="s">
        <v>11452</v>
      </c>
      <c r="H3576" s="5" t="s">
        <v>11453</v>
      </c>
      <c r="I3576" s="2">
        <v>1</v>
      </c>
      <c r="J3576" s="2" t="s">
        <v>20</v>
      </c>
      <c r="K3576" s="4" t="s">
        <v>21</v>
      </c>
      <c r="L3576" s="4" t="s">
        <v>22</v>
      </c>
      <c r="M3576" s="2" t="s">
        <v>113</v>
      </c>
    </row>
    <row r="3577" s="2" customFormat="1" ht="28.8" spans="2:12">
      <c r="B3577" s="2" t="s">
        <v>11449</v>
      </c>
      <c r="C3577" s="2" t="s">
        <v>11454</v>
      </c>
      <c r="D3577" s="2" t="s">
        <v>11451</v>
      </c>
      <c r="E3577" s="2" t="s">
        <v>11455</v>
      </c>
      <c r="H3577" s="5" t="s">
        <v>11456</v>
      </c>
      <c r="I3577" s="2">
        <v>1</v>
      </c>
      <c r="J3577" s="2" t="s">
        <v>20</v>
      </c>
      <c r="K3577" s="4" t="s">
        <v>21</v>
      </c>
      <c r="L3577" s="4" t="s">
        <v>22</v>
      </c>
    </row>
    <row r="3578" s="2" customFormat="1" ht="28.8" spans="1:12">
      <c r="A3578" s="2" t="s">
        <v>11457</v>
      </c>
      <c r="B3578" s="2" t="s">
        <v>11458</v>
      </c>
      <c r="C3578" s="2" t="s">
        <v>11459</v>
      </c>
      <c r="H3578" s="5"/>
      <c r="I3578" s="2">
        <v>1</v>
      </c>
      <c r="J3578" s="2" t="s">
        <v>20</v>
      </c>
      <c r="K3578" s="4" t="s">
        <v>69</v>
      </c>
      <c r="L3578" s="4" t="s">
        <v>442</v>
      </c>
    </row>
    <row r="3579" s="2" customFormat="1" ht="28.8" spans="2:12">
      <c r="B3579" s="2" t="s">
        <v>11458</v>
      </c>
      <c r="C3579" s="2" t="s">
        <v>7890</v>
      </c>
      <c r="D3579" s="2" t="s">
        <v>11460</v>
      </c>
      <c r="H3579" s="5" t="s">
        <v>11461</v>
      </c>
      <c r="I3579" s="2">
        <v>1</v>
      </c>
      <c r="J3579" s="2" t="s">
        <v>20</v>
      </c>
      <c r="K3579" s="4" t="s">
        <v>69</v>
      </c>
      <c r="L3579" s="4" t="s">
        <v>442</v>
      </c>
    </row>
    <row r="3580" s="2" customFormat="1" ht="43.2" spans="1:13">
      <c r="A3580" s="2" t="s">
        <v>11462</v>
      </c>
      <c r="B3580" s="2" t="s">
        <v>32</v>
      </c>
      <c r="C3580" s="2" t="s">
        <v>11463</v>
      </c>
      <c r="D3580" s="2" t="s">
        <v>3523</v>
      </c>
      <c r="E3580" s="2" t="s">
        <v>11464</v>
      </c>
      <c r="H3580" s="5"/>
      <c r="I3580" s="2">
        <v>1</v>
      </c>
      <c r="J3580" s="2" t="s">
        <v>20</v>
      </c>
      <c r="K3580" s="4" t="s">
        <v>21</v>
      </c>
      <c r="L3580" s="4" t="s">
        <v>245</v>
      </c>
      <c r="M3580" s="2" t="s">
        <v>35</v>
      </c>
    </row>
    <row r="3581" s="2" customFormat="1" ht="43.2" spans="1:13">
      <c r="A3581" s="2" t="s">
        <v>11465</v>
      </c>
      <c r="B3581" s="2" t="s">
        <v>2799</v>
      </c>
      <c r="C3581" s="2" t="s">
        <v>11466</v>
      </c>
      <c r="D3581" s="2" t="s">
        <v>5562</v>
      </c>
      <c r="H3581" s="5"/>
      <c r="I3581" s="2">
        <v>1</v>
      </c>
      <c r="J3581" s="2" t="s">
        <v>20</v>
      </c>
      <c r="K3581" s="4" t="s">
        <v>21</v>
      </c>
      <c r="L3581" s="4" t="s">
        <v>245</v>
      </c>
      <c r="M3581" s="2" t="s">
        <v>113</v>
      </c>
    </row>
    <row r="3582" s="2" customFormat="1" ht="28.8" spans="1:13">
      <c r="A3582" s="2" t="s">
        <v>11467</v>
      </c>
      <c r="B3582" s="2" t="s">
        <v>11468</v>
      </c>
      <c r="C3582" s="2" t="s">
        <v>8191</v>
      </c>
      <c r="E3582" s="2" t="s">
        <v>11469</v>
      </c>
      <c r="G3582" s="2" t="s">
        <v>11470</v>
      </c>
      <c r="H3582" s="5" t="s">
        <v>11471</v>
      </c>
      <c r="I3582" s="2">
        <v>1</v>
      </c>
      <c r="J3582" s="2" t="s">
        <v>229</v>
      </c>
      <c r="K3582" s="4" t="s">
        <v>5528</v>
      </c>
      <c r="L3582" s="4" t="s">
        <v>5529</v>
      </c>
      <c r="M3582" s="2" t="s">
        <v>35</v>
      </c>
    </row>
    <row r="3583" s="2" customFormat="1" ht="28.8" spans="1:12">
      <c r="A3583" s="2" t="s">
        <v>11472</v>
      </c>
      <c r="B3583" s="2" t="s">
        <v>11473</v>
      </c>
      <c r="C3583" s="2" t="s">
        <v>11474</v>
      </c>
      <c r="H3583" s="5"/>
      <c r="I3583" s="2">
        <v>1</v>
      </c>
      <c r="J3583" s="2" t="s">
        <v>229</v>
      </c>
      <c r="K3583" s="4" t="s">
        <v>5528</v>
      </c>
      <c r="L3583" s="4" t="s">
        <v>5529</v>
      </c>
    </row>
    <row r="3584" s="2" customFormat="1" spans="2:12">
      <c r="B3584" s="2" t="s">
        <v>11473</v>
      </c>
      <c r="C3584" s="2" t="s">
        <v>11475</v>
      </c>
      <c r="D3584" s="2" t="s">
        <v>11476</v>
      </c>
      <c r="H3584" s="5"/>
      <c r="I3584" s="2">
        <v>1</v>
      </c>
      <c r="J3584" s="2" t="s">
        <v>229</v>
      </c>
      <c r="K3584" s="4" t="s">
        <v>5528</v>
      </c>
      <c r="L3584" s="4" t="s">
        <v>5529</v>
      </c>
    </row>
    <row r="3585" s="2" customFormat="1" ht="28.8" spans="1:12">
      <c r="A3585" s="2" t="s">
        <v>11477</v>
      </c>
      <c r="B3585" s="2" t="s">
        <v>15</v>
      </c>
      <c r="C3585" s="2" t="s">
        <v>11478</v>
      </c>
      <c r="E3585" s="2" t="s">
        <v>11479</v>
      </c>
      <c r="H3585" s="5"/>
      <c r="I3585" s="2">
        <v>1</v>
      </c>
      <c r="J3585" s="2" t="s">
        <v>20</v>
      </c>
      <c r="K3585" s="4" t="s">
        <v>21</v>
      </c>
      <c r="L3585" s="4" t="s">
        <v>22</v>
      </c>
    </row>
    <row r="3586" s="2" customFormat="1" ht="72" spans="1:13">
      <c r="A3586" s="2" t="s">
        <v>11480</v>
      </c>
      <c r="B3586" s="2" t="s">
        <v>11481</v>
      </c>
      <c r="C3586" s="2" t="s">
        <v>11482</v>
      </c>
      <c r="F3586" s="2" t="s">
        <v>11483</v>
      </c>
      <c r="H3586" s="5" t="s">
        <v>11484</v>
      </c>
      <c r="I3586" s="2">
        <v>1</v>
      </c>
      <c r="J3586" s="2" t="s">
        <v>28</v>
      </c>
      <c r="K3586" s="4" t="s">
        <v>11485</v>
      </c>
      <c r="L3586" s="4" t="s">
        <v>11486</v>
      </c>
      <c r="M3586" s="2" t="s">
        <v>296</v>
      </c>
    </row>
    <row r="3587" s="2" customFormat="1" ht="28.8" spans="2:12">
      <c r="B3587" s="2" t="s">
        <v>11481</v>
      </c>
      <c r="C3587" s="2" t="s">
        <v>11487</v>
      </c>
      <c r="D3587" s="2" t="s">
        <v>91</v>
      </c>
      <c r="H3587" s="5" t="s">
        <v>11488</v>
      </c>
      <c r="I3587" s="2">
        <v>1</v>
      </c>
      <c r="J3587" s="2" t="s">
        <v>20</v>
      </c>
      <c r="K3587" s="4" t="s">
        <v>21</v>
      </c>
      <c r="L3587" s="4" t="s">
        <v>22</v>
      </c>
    </row>
    <row r="3588" s="2" customFormat="1" ht="28.8" spans="1:13">
      <c r="A3588" s="2" t="s">
        <v>11489</v>
      </c>
      <c r="B3588" s="2" t="s">
        <v>15</v>
      </c>
      <c r="C3588" s="2" t="s">
        <v>11490</v>
      </c>
      <c r="H3588" s="5" t="s">
        <v>10660</v>
      </c>
      <c r="I3588" s="2">
        <v>1</v>
      </c>
      <c r="J3588" s="2" t="s">
        <v>28</v>
      </c>
      <c r="K3588" s="4" t="s">
        <v>29</v>
      </c>
      <c r="L3588" s="4" t="s">
        <v>30</v>
      </c>
      <c r="M3588" s="2" t="s">
        <v>82</v>
      </c>
    </row>
    <row r="3589" s="2" customFormat="1" ht="28.8" spans="1:13">
      <c r="A3589" s="2" t="s">
        <v>11491</v>
      </c>
      <c r="B3589" s="2" t="s">
        <v>32</v>
      </c>
      <c r="C3589" s="2" t="s">
        <v>11492</v>
      </c>
      <c r="D3589" s="2" t="s">
        <v>11493</v>
      </c>
      <c r="G3589" s="2" t="s">
        <v>11494</v>
      </c>
      <c r="H3589" s="5" t="s">
        <v>7875</v>
      </c>
      <c r="I3589" s="2">
        <v>1</v>
      </c>
      <c r="J3589" s="2" t="s">
        <v>20</v>
      </c>
      <c r="K3589" s="4" t="s">
        <v>69</v>
      </c>
      <c r="L3589" s="4" t="s">
        <v>498</v>
      </c>
      <c r="M3589" s="2" t="s">
        <v>1481</v>
      </c>
    </row>
    <row r="3590" s="2" customFormat="1" spans="2:12">
      <c r="B3590" s="2" t="s">
        <v>32</v>
      </c>
      <c r="C3590" s="2" t="s">
        <v>11495</v>
      </c>
      <c r="D3590" s="2" t="s">
        <v>11493</v>
      </c>
      <c r="H3590" s="5"/>
      <c r="I3590" s="2">
        <v>1</v>
      </c>
      <c r="J3590" s="2" t="s">
        <v>20</v>
      </c>
      <c r="K3590" s="4" t="s">
        <v>69</v>
      </c>
      <c r="L3590" s="4" t="s">
        <v>498</v>
      </c>
    </row>
    <row r="3591" s="2" customFormat="1" ht="43.2" spans="1:13">
      <c r="A3591" s="2" t="s">
        <v>11496</v>
      </c>
      <c r="B3591" s="2" t="s">
        <v>15</v>
      </c>
      <c r="C3591" s="2" t="s">
        <v>11497</v>
      </c>
      <c r="H3591" s="5" t="s">
        <v>1412</v>
      </c>
      <c r="I3591" s="2">
        <v>1</v>
      </c>
      <c r="J3591" s="2" t="s">
        <v>28</v>
      </c>
      <c r="K3591" s="4" t="s">
        <v>29</v>
      </c>
      <c r="L3591" s="4" t="s">
        <v>30</v>
      </c>
      <c r="M3591" s="2" t="s">
        <v>82</v>
      </c>
    </row>
    <row r="3592" s="2" customFormat="1" spans="2:12">
      <c r="B3592" s="2" t="s">
        <v>15</v>
      </c>
      <c r="C3592" s="2" t="s">
        <v>11498</v>
      </c>
      <c r="E3592" s="2" t="s">
        <v>11499</v>
      </c>
      <c r="H3592" s="5"/>
      <c r="I3592" s="2">
        <v>1</v>
      </c>
      <c r="J3592" s="2" t="s">
        <v>28</v>
      </c>
      <c r="K3592" s="4" t="s">
        <v>29</v>
      </c>
      <c r="L3592" s="4" t="s">
        <v>30</v>
      </c>
    </row>
    <row r="3593" s="2" customFormat="1" ht="28.8" spans="1:12">
      <c r="A3593" s="2" t="s">
        <v>11500</v>
      </c>
      <c r="B3593" s="2" t="s">
        <v>32</v>
      </c>
      <c r="C3593" s="2" t="s">
        <v>11501</v>
      </c>
      <c r="D3593" s="2" t="s">
        <v>11502</v>
      </c>
      <c r="H3593" s="5"/>
      <c r="I3593" s="2">
        <v>1</v>
      </c>
      <c r="J3593" s="2" t="s">
        <v>20</v>
      </c>
      <c r="K3593" s="4" t="s">
        <v>69</v>
      </c>
      <c r="L3593" s="4" t="s">
        <v>70</v>
      </c>
    </row>
    <row r="3594" s="2" customFormat="1" ht="28.8" spans="1:13">
      <c r="A3594" s="2" t="s">
        <v>11503</v>
      </c>
      <c r="B3594" s="2" t="s">
        <v>32</v>
      </c>
      <c r="C3594" s="2" t="s">
        <v>11504</v>
      </c>
      <c r="D3594" s="2" t="s">
        <v>6259</v>
      </c>
      <c r="E3594" s="2" t="s">
        <v>11505</v>
      </c>
      <c r="H3594" s="5" t="s">
        <v>470</v>
      </c>
      <c r="I3594" s="2">
        <v>1</v>
      </c>
      <c r="J3594" s="2" t="s">
        <v>20</v>
      </c>
      <c r="K3594" s="4" t="s">
        <v>69</v>
      </c>
      <c r="L3594" s="4" t="s">
        <v>70</v>
      </c>
      <c r="M3594" s="2" t="s">
        <v>35</v>
      </c>
    </row>
    <row r="3595" s="2" customFormat="1" ht="28.8" spans="1:12">
      <c r="A3595" s="2" t="s">
        <v>11506</v>
      </c>
      <c r="B3595" s="2" t="s">
        <v>15</v>
      </c>
      <c r="C3595" s="2" t="s">
        <v>11507</v>
      </c>
      <c r="D3595" s="2" t="s">
        <v>2016</v>
      </c>
      <c r="E3595" s="2" t="s">
        <v>11508</v>
      </c>
      <c r="H3595" s="5"/>
      <c r="I3595" s="2">
        <v>1</v>
      </c>
      <c r="J3595" s="2" t="s">
        <v>20</v>
      </c>
      <c r="K3595" s="4" t="s">
        <v>69</v>
      </c>
      <c r="L3595" s="4" t="s">
        <v>498</v>
      </c>
    </row>
    <row r="3596" s="2" customFormat="1" spans="1:12">
      <c r="A3596" s="2" t="s">
        <v>11509</v>
      </c>
      <c r="B3596" s="2" t="s">
        <v>32</v>
      </c>
      <c r="C3596" s="2" t="s">
        <v>11510</v>
      </c>
      <c r="H3596" s="5"/>
      <c r="I3596" s="2">
        <v>1</v>
      </c>
      <c r="J3596" s="2" t="s">
        <v>20</v>
      </c>
      <c r="K3596" s="4" t="s">
        <v>69</v>
      </c>
      <c r="L3596" s="4" t="s">
        <v>498</v>
      </c>
    </row>
    <row r="3597" s="2" customFormat="1" ht="43.2" spans="1:13">
      <c r="A3597" s="2" t="s">
        <v>11511</v>
      </c>
      <c r="B3597" s="2" t="s">
        <v>11512</v>
      </c>
      <c r="C3597" s="2" t="s">
        <v>11513</v>
      </c>
      <c r="H3597" s="5" t="s">
        <v>11514</v>
      </c>
      <c r="I3597" s="2">
        <v>1</v>
      </c>
      <c r="J3597" s="2" t="s">
        <v>28</v>
      </c>
      <c r="K3597" s="4" t="s">
        <v>29</v>
      </c>
      <c r="L3597" s="4" t="s">
        <v>30</v>
      </c>
      <c r="M3597" s="2" t="s">
        <v>82</v>
      </c>
    </row>
    <row r="3598" s="2" customFormat="1" ht="28.8" spans="1:12">
      <c r="A3598" s="2" t="s">
        <v>11515</v>
      </c>
      <c r="B3598" s="2" t="s">
        <v>8001</v>
      </c>
      <c r="C3598" s="2" t="s">
        <v>11516</v>
      </c>
      <c r="D3598" s="2" t="s">
        <v>429</v>
      </c>
      <c r="H3598" s="5"/>
      <c r="I3598" s="2">
        <v>1</v>
      </c>
      <c r="J3598" s="2" t="s">
        <v>20</v>
      </c>
      <c r="K3598" s="4" t="s">
        <v>21</v>
      </c>
      <c r="L3598" s="4" t="s">
        <v>22</v>
      </c>
    </row>
    <row r="3599" s="2" customFormat="1" ht="28.8" spans="2:12">
      <c r="B3599" s="2" t="s">
        <v>8001</v>
      </c>
      <c r="C3599" s="2" t="s">
        <v>11517</v>
      </c>
      <c r="D3599" s="2" t="s">
        <v>429</v>
      </c>
      <c r="H3599" s="5"/>
      <c r="I3599" s="2">
        <v>1</v>
      </c>
      <c r="J3599" s="2" t="s">
        <v>20</v>
      </c>
      <c r="K3599" s="4" t="s">
        <v>21</v>
      </c>
      <c r="L3599" s="4" t="s">
        <v>22</v>
      </c>
    </row>
    <row r="3600" s="2" customFormat="1" ht="43.2" spans="1:14">
      <c r="A3600" s="2" t="s">
        <v>11518</v>
      </c>
      <c r="B3600" s="2" t="s">
        <v>6607</v>
      </c>
      <c r="C3600" s="2" t="s">
        <v>11519</v>
      </c>
      <c r="D3600" s="2" t="s">
        <v>11520</v>
      </c>
      <c r="H3600" s="5" t="s">
        <v>11521</v>
      </c>
      <c r="I3600" s="2">
        <v>1</v>
      </c>
      <c r="J3600" s="2" t="s">
        <v>28</v>
      </c>
      <c r="K3600" s="4" t="s">
        <v>29</v>
      </c>
      <c r="L3600" s="4" t="s">
        <v>30</v>
      </c>
      <c r="M3600" s="2" t="s">
        <v>89</v>
      </c>
      <c r="N3600" s="2" t="s">
        <v>325</v>
      </c>
    </row>
    <row r="3601" s="2" customFormat="1" ht="28.8" spans="2:14">
      <c r="B3601" s="2" t="s">
        <v>6607</v>
      </c>
      <c r="C3601" s="2" t="s">
        <v>11522</v>
      </c>
      <c r="D3601" s="2" t="s">
        <v>11523</v>
      </c>
      <c r="H3601" s="5" t="s">
        <v>11521</v>
      </c>
      <c r="I3601" s="2">
        <v>1</v>
      </c>
      <c r="J3601" s="2" t="s">
        <v>28</v>
      </c>
      <c r="K3601" s="4" t="s">
        <v>29</v>
      </c>
      <c r="L3601" s="4" t="s">
        <v>30</v>
      </c>
      <c r="M3601" s="2" t="s">
        <v>89</v>
      </c>
      <c r="N3601" s="2" t="s">
        <v>325</v>
      </c>
    </row>
    <row r="3602" s="2" customFormat="1" ht="28.8" spans="2:14">
      <c r="B3602" s="2" t="s">
        <v>6607</v>
      </c>
      <c r="C3602" s="2" t="s">
        <v>10146</v>
      </c>
      <c r="D3602" s="2" t="s">
        <v>11524</v>
      </c>
      <c r="H3602" s="5" t="s">
        <v>11521</v>
      </c>
      <c r="I3602" s="2">
        <v>1</v>
      </c>
      <c r="J3602" s="2" t="s">
        <v>28</v>
      </c>
      <c r="K3602" s="4" t="s">
        <v>29</v>
      </c>
      <c r="L3602" s="4" t="s">
        <v>30</v>
      </c>
      <c r="M3602" s="2" t="s">
        <v>89</v>
      </c>
      <c r="N3602" s="2" t="s">
        <v>325</v>
      </c>
    </row>
    <row r="3603" s="2" customFormat="1" ht="28.8" spans="2:13">
      <c r="B3603" s="2" t="s">
        <v>6607</v>
      </c>
      <c r="C3603" s="2" t="s">
        <v>11525</v>
      </c>
      <c r="D3603" s="2" t="s">
        <v>91</v>
      </c>
      <c r="H3603" s="5" t="s">
        <v>11521</v>
      </c>
      <c r="I3603" s="2">
        <v>1</v>
      </c>
      <c r="J3603" s="2" t="s">
        <v>28</v>
      </c>
      <c r="K3603" s="4" t="s">
        <v>29</v>
      </c>
      <c r="L3603" s="4" t="s">
        <v>30</v>
      </c>
      <c r="M3603" s="2" t="s">
        <v>89</v>
      </c>
    </row>
    <row r="3604" s="2" customFormat="1" ht="28.8" spans="1:13">
      <c r="A3604" s="2" t="s">
        <v>11526</v>
      </c>
      <c r="B3604" s="2" t="s">
        <v>11527</v>
      </c>
      <c r="C3604" s="2" t="s">
        <v>11528</v>
      </c>
      <c r="D3604" s="2" t="s">
        <v>3721</v>
      </c>
      <c r="E3604" s="2" t="s">
        <v>11529</v>
      </c>
      <c r="H3604" s="5"/>
      <c r="I3604" s="2">
        <v>0</v>
      </c>
      <c r="J3604" s="2" t="s">
        <v>4981</v>
      </c>
      <c r="K3604" s="4" t="s">
        <v>4982</v>
      </c>
      <c r="L3604" s="4" t="s">
        <v>4983</v>
      </c>
      <c r="M3604" s="2" t="s">
        <v>35</v>
      </c>
    </row>
    <row r="3605" s="2" customFormat="1" ht="28.8" spans="1:13">
      <c r="A3605" s="2" t="s">
        <v>11530</v>
      </c>
      <c r="B3605" s="2" t="s">
        <v>3721</v>
      </c>
      <c r="C3605" s="2" t="s">
        <v>11531</v>
      </c>
      <c r="D3605" s="2" t="s">
        <v>11532</v>
      </c>
      <c r="H3605" s="5"/>
      <c r="I3605" s="2">
        <v>1</v>
      </c>
      <c r="J3605" s="2" t="s">
        <v>4981</v>
      </c>
      <c r="K3605" s="4" t="s">
        <v>4982</v>
      </c>
      <c r="L3605" s="4" t="s">
        <v>4983</v>
      </c>
      <c r="M3605" s="2" t="s">
        <v>113</v>
      </c>
    </row>
    <row r="3606" s="2" customFormat="1" ht="28.8" spans="1:13">
      <c r="A3606" s="2" t="s">
        <v>11533</v>
      </c>
      <c r="B3606" s="2" t="s">
        <v>10239</v>
      </c>
      <c r="C3606" s="2" t="s">
        <v>11534</v>
      </c>
      <c r="D3606" s="2" t="s">
        <v>11535</v>
      </c>
      <c r="E3606" s="2" t="s">
        <v>11536</v>
      </c>
      <c r="H3606" s="5"/>
      <c r="I3606" s="2">
        <v>1</v>
      </c>
      <c r="J3606" s="2" t="s">
        <v>20</v>
      </c>
      <c r="K3606" s="4" t="s">
        <v>21</v>
      </c>
      <c r="L3606" s="4" t="s">
        <v>51</v>
      </c>
      <c r="M3606" s="2" t="s">
        <v>35</v>
      </c>
    </row>
    <row r="3607" s="2" customFormat="1" ht="28.8" spans="1:12">
      <c r="A3607" s="2" t="s">
        <v>11537</v>
      </c>
      <c r="B3607" s="2" t="s">
        <v>11538</v>
      </c>
      <c r="C3607" s="2" t="s">
        <v>11539</v>
      </c>
      <c r="D3607" s="2" t="s">
        <v>32</v>
      </c>
      <c r="E3607" s="2" t="s">
        <v>11540</v>
      </c>
      <c r="F3607" s="2" t="s">
        <v>11541</v>
      </c>
      <c r="H3607" s="5"/>
      <c r="I3607" s="2">
        <v>1</v>
      </c>
      <c r="J3607" s="2" t="s">
        <v>20</v>
      </c>
      <c r="K3607" s="4" t="s">
        <v>21</v>
      </c>
      <c r="L3607" s="4" t="s">
        <v>22</v>
      </c>
    </row>
    <row r="3608" s="2" customFormat="1" ht="28.8" spans="1:12">
      <c r="A3608" s="2" t="s">
        <v>11542</v>
      </c>
      <c r="B3608" s="2" t="s">
        <v>11543</v>
      </c>
      <c r="C3608" s="2" t="s">
        <v>11544</v>
      </c>
      <c r="D3608" s="2" t="s">
        <v>15</v>
      </c>
      <c r="H3608" s="5"/>
      <c r="I3608" s="2">
        <v>1</v>
      </c>
      <c r="J3608" s="2" t="s">
        <v>20</v>
      </c>
      <c r="K3608" s="4" t="s">
        <v>21</v>
      </c>
      <c r="L3608" s="4" t="s">
        <v>22</v>
      </c>
    </row>
    <row r="3609" s="2" customFormat="1" ht="28.8" spans="1:12">
      <c r="A3609" s="2" t="s">
        <v>11545</v>
      </c>
      <c r="B3609" s="2" t="s">
        <v>11546</v>
      </c>
      <c r="C3609" s="2" t="s">
        <v>11547</v>
      </c>
      <c r="D3609" s="2" t="s">
        <v>11548</v>
      </c>
      <c r="H3609" s="5"/>
      <c r="I3609" s="2">
        <v>1</v>
      </c>
      <c r="J3609" s="2" t="s">
        <v>20</v>
      </c>
      <c r="K3609" s="4" t="s">
        <v>21</v>
      </c>
      <c r="L3609" s="4" t="s">
        <v>22</v>
      </c>
    </row>
    <row r="3610" s="2" customFormat="1" ht="28.8" spans="1:12">
      <c r="A3610" s="2" t="s">
        <v>11549</v>
      </c>
      <c r="B3610" s="2" t="s">
        <v>11550</v>
      </c>
      <c r="C3610" s="2" t="s">
        <v>11551</v>
      </c>
      <c r="D3610" s="2" t="s">
        <v>1632</v>
      </c>
      <c r="H3610" s="5" t="s">
        <v>11552</v>
      </c>
      <c r="I3610" s="2">
        <v>1</v>
      </c>
      <c r="J3610" s="2" t="s">
        <v>20</v>
      </c>
      <c r="K3610" s="4" t="s">
        <v>21</v>
      </c>
      <c r="L3610" s="4" t="s">
        <v>22</v>
      </c>
    </row>
    <row r="3611" s="2" customFormat="1" ht="28.8" spans="2:12">
      <c r="B3611" s="2" t="s">
        <v>11550</v>
      </c>
      <c r="C3611" s="2" t="s">
        <v>11553</v>
      </c>
      <c r="D3611" s="2" t="s">
        <v>11554</v>
      </c>
      <c r="H3611" s="5" t="s">
        <v>11552</v>
      </c>
      <c r="I3611" s="2">
        <v>1</v>
      </c>
      <c r="J3611" s="2" t="s">
        <v>20</v>
      </c>
      <c r="K3611" s="4" t="s">
        <v>69</v>
      </c>
      <c r="L3611" s="4" t="s">
        <v>498</v>
      </c>
    </row>
    <row r="3612" s="2" customFormat="1" ht="72" spans="1:12">
      <c r="A3612" s="2" t="s">
        <v>11555</v>
      </c>
      <c r="B3612" s="2" t="s">
        <v>11556</v>
      </c>
      <c r="C3612" s="2" t="s">
        <v>11557</v>
      </c>
      <c r="D3612" s="2" t="s">
        <v>1555</v>
      </c>
      <c r="F3612" s="2" t="s">
        <v>11558</v>
      </c>
      <c r="H3612" s="5"/>
      <c r="I3612" s="2">
        <v>1</v>
      </c>
      <c r="J3612" s="2" t="s">
        <v>20</v>
      </c>
      <c r="K3612" s="4" t="s">
        <v>21</v>
      </c>
      <c r="L3612" s="4" t="s">
        <v>51</v>
      </c>
    </row>
    <row r="3613" s="2" customFormat="1" spans="1:12">
      <c r="A3613" s="2" t="s">
        <v>11559</v>
      </c>
      <c r="B3613" s="2" t="s">
        <v>1401</v>
      </c>
      <c r="C3613" s="2" t="s">
        <v>11560</v>
      </c>
      <c r="H3613" s="5"/>
      <c r="I3613" s="2">
        <v>1</v>
      </c>
      <c r="J3613" s="2" t="s">
        <v>28</v>
      </c>
      <c r="K3613" s="4" t="s">
        <v>29</v>
      </c>
      <c r="L3613" s="4" t="s">
        <v>30</v>
      </c>
    </row>
    <row r="3614" s="2" customFormat="1" ht="57.6" spans="1:13">
      <c r="A3614" s="2" t="s">
        <v>11561</v>
      </c>
      <c r="B3614" s="2" t="s">
        <v>6447</v>
      </c>
      <c r="C3614" s="2" t="s">
        <v>11562</v>
      </c>
      <c r="E3614" s="2" t="s">
        <v>11563</v>
      </c>
      <c r="H3614" s="5" t="s">
        <v>11564</v>
      </c>
      <c r="I3614" s="2">
        <v>1</v>
      </c>
      <c r="J3614" s="2" t="s">
        <v>168</v>
      </c>
      <c r="K3614" s="4" t="s">
        <v>836</v>
      </c>
      <c r="L3614" s="4" t="s">
        <v>837</v>
      </c>
      <c r="M3614" s="2" t="s">
        <v>35</v>
      </c>
    </row>
    <row r="3615" s="2" customFormat="1" ht="28.8" spans="1:12">
      <c r="A3615" s="2" t="s">
        <v>11565</v>
      </c>
      <c r="B3615" s="2" t="s">
        <v>3829</v>
      </c>
      <c r="C3615" s="2" t="s">
        <v>11566</v>
      </c>
      <c r="D3615" s="2" t="s">
        <v>11567</v>
      </c>
      <c r="H3615" s="5" t="s">
        <v>569</v>
      </c>
      <c r="I3615" s="2">
        <v>1</v>
      </c>
      <c r="J3615" s="2" t="s">
        <v>20</v>
      </c>
      <c r="K3615" s="4" t="s">
        <v>21</v>
      </c>
      <c r="L3615" s="4" t="s">
        <v>22</v>
      </c>
    </row>
    <row r="3616" s="2" customFormat="1" ht="43.2" spans="1:14">
      <c r="A3616" s="2" t="s">
        <v>11568</v>
      </c>
      <c r="B3616" s="2" t="s">
        <v>4067</v>
      </c>
      <c r="C3616" s="2" t="s">
        <v>11569</v>
      </c>
      <c r="D3616" s="2" t="s">
        <v>11570</v>
      </c>
      <c r="H3616" s="5"/>
      <c r="I3616" s="2">
        <v>1</v>
      </c>
      <c r="J3616" s="2" t="s">
        <v>28</v>
      </c>
      <c r="K3616" s="4" t="s">
        <v>29</v>
      </c>
      <c r="L3616" s="4" t="s">
        <v>30</v>
      </c>
      <c r="M3616" s="2" t="s">
        <v>113</v>
      </c>
      <c r="N3616" s="2" t="s">
        <v>325</v>
      </c>
    </row>
    <row r="3617" s="2" customFormat="1" ht="43.2" spans="2:13">
      <c r="B3617" s="2" t="s">
        <v>4067</v>
      </c>
      <c r="C3617" s="2" t="s">
        <v>11571</v>
      </c>
      <c r="D3617" s="2" t="s">
        <v>11572</v>
      </c>
      <c r="H3617" s="5"/>
      <c r="I3617" s="2">
        <v>1</v>
      </c>
      <c r="J3617" s="2" t="s">
        <v>28</v>
      </c>
      <c r="K3617" s="4" t="s">
        <v>29</v>
      </c>
      <c r="L3617" s="4" t="s">
        <v>30</v>
      </c>
      <c r="M3617" s="2" t="s">
        <v>113</v>
      </c>
    </row>
    <row r="3618" s="2" customFormat="1" ht="57.6" spans="1:13">
      <c r="A3618" s="2" t="s">
        <v>11573</v>
      </c>
      <c r="B3618" s="2" t="s">
        <v>11574</v>
      </c>
      <c r="C3618" s="2" t="s">
        <v>11575</v>
      </c>
      <c r="H3618" s="5" t="s">
        <v>11576</v>
      </c>
      <c r="I3618" s="2">
        <v>1</v>
      </c>
      <c r="J3618" s="2" t="s">
        <v>28</v>
      </c>
      <c r="K3618" s="4" t="s">
        <v>29</v>
      </c>
      <c r="L3618" s="4" t="s">
        <v>30</v>
      </c>
      <c r="M3618" s="2" t="s">
        <v>82</v>
      </c>
    </row>
    <row r="3619" s="2" customFormat="1" ht="28.8" spans="1:13">
      <c r="A3619" s="2" t="s">
        <v>11577</v>
      </c>
      <c r="B3619" s="2" t="s">
        <v>11578</v>
      </c>
      <c r="C3619" s="2" t="s">
        <v>11579</v>
      </c>
      <c r="D3619" s="2" t="s">
        <v>11580</v>
      </c>
      <c r="H3619" s="5"/>
      <c r="I3619" s="2">
        <v>1</v>
      </c>
      <c r="J3619" s="2" t="s">
        <v>168</v>
      </c>
      <c r="K3619" s="4" t="s">
        <v>189</v>
      </c>
      <c r="L3619" s="4" t="s">
        <v>190</v>
      </c>
      <c r="M3619" s="2" t="s">
        <v>113</v>
      </c>
    </row>
    <row r="3620" s="2" customFormat="1" ht="28.8" spans="1:12">
      <c r="A3620" s="2" t="s">
        <v>11581</v>
      </c>
      <c r="B3620" s="2" t="s">
        <v>11582</v>
      </c>
      <c r="C3620" s="2" t="s">
        <v>11583</v>
      </c>
      <c r="D3620" s="2" t="s">
        <v>11584</v>
      </c>
      <c r="H3620" s="5"/>
      <c r="I3620" s="2">
        <v>1</v>
      </c>
      <c r="J3620" s="2" t="s">
        <v>20</v>
      </c>
      <c r="K3620" s="4" t="s">
        <v>21</v>
      </c>
      <c r="L3620" s="4" t="s">
        <v>51</v>
      </c>
    </row>
    <row r="3621" s="2" customFormat="1" ht="28.8" spans="1:12">
      <c r="A3621" s="2" t="s">
        <v>11585</v>
      </c>
      <c r="B3621" s="2" t="s">
        <v>4289</v>
      </c>
      <c r="C3621" s="2" t="s">
        <v>11586</v>
      </c>
      <c r="H3621" s="5" t="s">
        <v>11587</v>
      </c>
      <c r="I3621" s="2">
        <v>1</v>
      </c>
      <c r="J3621" s="2" t="s">
        <v>310</v>
      </c>
      <c r="K3621" s="4" t="s">
        <v>311</v>
      </c>
      <c r="L3621" s="4" t="s">
        <v>312</v>
      </c>
    </row>
    <row r="3622" s="2" customFormat="1" spans="2:12">
      <c r="B3622" s="2" t="s">
        <v>4289</v>
      </c>
      <c r="C3622" s="2" t="s">
        <v>11588</v>
      </c>
      <c r="D3622" s="2" t="s">
        <v>2278</v>
      </c>
      <c r="G3622" s="2" t="s">
        <v>11589</v>
      </c>
      <c r="H3622" s="5" t="s">
        <v>8659</v>
      </c>
      <c r="I3622" s="2">
        <v>1</v>
      </c>
      <c r="J3622" s="2" t="s">
        <v>20</v>
      </c>
      <c r="K3622" s="4" t="s">
        <v>21</v>
      </c>
      <c r="L3622" s="4" t="s">
        <v>245</v>
      </c>
    </row>
    <row r="3623" s="2" customFormat="1" ht="28.8" spans="1:12">
      <c r="A3623" s="2" t="s">
        <v>11590</v>
      </c>
      <c r="B3623" s="2" t="s">
        <v>11591</v>
      </c>
      <c r="C3623" s="2" t="s">
        <v>11592</v>
      </c>
      <c r="D3623" s="2" t="s">
        <v>429</v>
      </c>
      <c r="E3623" s="2" t="s">
        <v>11593</v>
      </c>
      <c r="H3623" s="5" t="s">
        <v>11594</v>
      </c>
      <c r="I3623" s="2">
        <v>1</v>
      </c>
      <c r="J3623" s="2" t="s">
        <v>20</v>
      </c>
      <c r="K3623" s="4" t="s">
        <v>21</v>
      </c>
      <c r="L3623" s="4" t="s">
        <v>22</v>
      </c>
    </row>
    <row r="3624" s="2" customFormat="1" ht="28.8" spans="1:12">
      <c r="A3624" s="2" t="s">
        <v>11595</v>
      </c>
      <c r="B3624" s="2" t="s">
        <v>1368</v>
      </c>
      <c r="C3624" s="2" t="s">
        <v>11596</v>
      </c>
      <c r="D3624" s="2" t="s">
        <v>32</v>
      </c>
      <c r="H3624" s="5"/>
      <c r="I3624" s="2">
        <v>1</v>
      </c>
      <c r="J3624" s="2" t="s">
        <v>20</v>
      </c>
      <c r="K3624" s="4" t="s">
        <v>21</v>
      </c>
      <c r="L3624" s="4" t="s">
        <v>22</v>
      </c>
    </row>
    <row r="3625" s="2" customFormat="1" ht="28.8" spans="2:12">
      <c r="B3625" s="2" t="s">
        <v>1368</v>
      </c>
      <c r="C3625" s="2" t="s">
        <v>11597</v>
      </c>
      <c r="D3625" s="2" t="s">
        <v>32</v>
      </c>
      <c r="H3625" s="5"/>
      <c r="I3625" s="2">
        <v>1</v>
      </c>
      <c r="J3625" s="2" t="s">
        <v>20</v>
      </c>
      <c r="K3625" s="4" t="s">
        <v>21</v>
      </c>
      <c r="L3625" s="4" t="s">
        <v>22</v>
      </c>
    </row>
    <row r="3626" s="2" customFormat="1" ht="28.8" spans="2:12">
      <c r="B3626" s="2" t="s">
        <v>1368</v>
      </c>
      <c r="C3626" s="2" t="s">
        <v>11598</v>
      </c>
      <c r="D3626" s="2" t="s">
        <v>32</v>
      </c>
      <c r="H3626" s="5"/>
      <c r="I3626" s="2">
        <v>1</v>
      </c>
      <c r="J3626" s="2" t="s">
        <v>20</v>
      </c>
      <c r="K3626" s="4" t="s">
        <v>21</v>
      </c>
      <c r="L3626" s="4" t="s">
        <v>22</v>
      </c>
    </row>
    <row r="3627" s="2" customFormat="1" spans="2:12">
      <c r="B3627" s="2" t="s">
        <v>1368</v>
      </c>
      <c r="C3627" s="2" t="s">
        <v>5161</v>
      </c>
      <c r="D3627" s="2" t="s">
        <v>32</v>
      </c>
      <c r="H3627" s="5"/>
      <c r="I3627" s="2">
        <v>1</v>
      </c>
      <c r="J3627" s="2" t="s">
        <v>20</v>
      </c>
      <c r="K3627" s="4" t="s">
        <v>69</v>
      </c>
      <c r="L3627" s="4" t="s">
        <v>70</v>
      </c>
    </row>
    <row r="3628" s="2" customFormat="1" ht="28.8" spans="2:12">
      <c r="B3628" s="2" t="s">
        <v>1368</v>
      </c>
      <c r="C3628" s="2" t="s">
        <v>11599</v>
      </c>
      <c r="D3628" s="2" t="s">
        <v>32</v>
      </c>
      <c r="H3628" s="5"/>
      <c r="I3628" s="2">
        <v>1</v>
      </c>
      <c r="J3628" s="2" t="s">
        <v>20</v>
      </c>
      <c r="K3628" s="4" t="s">
        <v>69</v>
      </c>
      <c r="L3628" s="4" t="s">
        <v>70</v>
      </c>
    </row>
    <row r="3629" s="2" customFormat="1" ht="28.8" spans="1:13">
      <c r="A3629" s="2" t="s">
        <v>11600</v>
      </c>
      <c r="B3629" s="2" t="s">
        <v>11601</v>
      </c>
      <c r="C3629" s="2" t="s">
        <v>11602</v>
      </c>
      <c r="D3629" s="2" t="s">
        <v>11603</v>
      </c>
      <c r="H3629" s="5"/>
      <c r="I3629" s="2">
        <v>1</v>
      </c>
      <c r="J3629" s="2" t="s">
        <v>28</v>
      </c>
      <c r="K3629" s="4" t="s">
        <v>29</v>
      </c>
      <c r="L3629" s="4" t="s">
        <v>1254</v>
      </c>
      <c r="M3629" s="2" t="s">
        <v>113</v>
      </c>
    </row>
    <row r="3630" s="2" customFormat="1" ht="43.2" spans="1:13">
      <c r="A3630" s="2" t="s">
        <v>11604</v>
      </c>
      <c r="B3630" s="2" t="s">
        <v>10212</v>
      </c>
      <c r="C3630" s="2" t="s">
        <v>11605</v>
      </c>
      <c r="D3630" s="2" t="s">
        <v>11606</v>
      </c>
      <c r="H3630" s="5" t="s">
        <v>11607</v>
      </c>
      <c r="I3630" s="2">
        <v>1</v>
      </c>
      <c r="J3630" s="2" t="s">
        <v>168</v>
      </c>
      <c r="K3630" s="4" t="s">
        <v>1162</v>
      </c>
      <c r="L3630" s="4" t="s">
        <v>1163</v>
      </c>
      <c r="M3630" s="2" t="s">
        <v>113</v>
      </c>
    </row>
    <row r="3631" s="2" customFormat="1" ht="28.8" spans="2:13">
      <c r="B3631" s="2" t="s">
        <v>10212</v>
      </c>
      <c r="C3631" s="2" t="s">
        <v>11608</v>
      </c>
      <c r="E3631" s="2" t="s">
        <v>11609</v>
      </c>
      <c r="H3631" s="5" t="s">
        <v>11610</v>
      </c>
      <c r="I3631" s="2">
        <v>1</v>
      </c>
      <c r="J3631" s="2" t="s">
        <v>229</v>
      </c>
      <c r="K3631" s="4" t="s">
        <v>5528</v>
      </c>
      <c r="L3631" s="4" t="s">
        <v>5529</v>
      </c>
      <c r="M3631" s="2" t="s">
        <v>35</v>
      </c>
    </row>
    <row r="3632" s="2" customFormat="1" ht="43.2" spans="1:13">
      <c r="A3632" s="2" t="s">
        <v>11611</v>
      </c>
      <c r="B3632" s="2" t="s">
        <v>11612</v>
      </c>
      <c r="C3632" s="2" t="s">
        <v>11613</v>
      </c>
      <c r="D3632" s="2" t="s">
        <v>11614</v>
      </c>
      <c r="H3632" s="5"/>
      <c r="I3632" s="2">
        <v>1</v>
      </c>
      <c r="J3632" s="2" t="s">
        <v>28</v>
      </c>
      <c r="K3632" s="4" t="s">
        <v>29</v>
      </c>
      <c r="L3632" s="4" t="s">
        <v>30</v>
      </c>
      <c r="M3632" s="2" t="s">
        <v>254</v>
      </c>
    </row>
    <row r="3633" s="2" customFormat="1" ht="28.8" spans="1:12">
      <c r="A3633" s="2" t="s">
        <v>11615</v>
      </c>
      <c r="B3633" s="2" t="s">
        <v>32</v>
      </c>
      <c r="C3633" s="2" t="s">
        <v>11616</v>
      </c>
      <c r="H3633" s="5" t="s">
        <v>11617</v>
      </c>
      <c r="I3633" s="2">
        <v>1</v>
      </c>
      <c r="J3633" s="2" t="s">
        <v>20</v>
      </c>
      <c r="K3633" s="4" t="s">
        <v>21</v>
      </c>
      <c r="L3633" s="4" t="s">
        <v>51</v>
      </c>
    </row>
    <row r="3634" s="2" customFormat="1" ht="28.8" spans="1:12">
      <c r="A3634" s="2" t="s">
        <v>11618</v>
      </c>
      <c r="B3634" s="2" t="s">
        <v>11619</v>
      </c>
      <c r="C3634" s="2" t="s">
        <v>11620</v>
      </c>
      <c r="E3634" s="2" t="s">
        <v>11621</v>
      </c>
      <c r="H3634" s="5"/>
      <c r="I3634" s="2">
        <v>1</v>
      </c>
      <c r="J3634" s="2" t="s">
        <v>20</v>
      </c>
      <c r="K3634" s="4" t="s">
        <v>21</v>
      </c>
      <c r="L3634" s="4" t="s">
        <v>22</v>
      </c>
    </row>
    <row r="3635" s="2" customFormat="1" ht="43.2" spans="1:12">
      <c r="A3635" s="2" t="s">
        <v>11622</v>
      </c>
      <c r="B3635" s="2" t="s">
        <v>11623</v>
      </c>
      <c r="C3635" s="2" t="s">
        <v>11624</v>
      </c>
      <c r="D3635" s="2" t="s">
        <v>11625</v>
      </c>
      <c r="F3635" s="2">
        <v>120</v>
      </c>
      <c r="H3635" s="5"/>
      <c r="I3635" s="2">
        <v>1</v>
      </c>
      <c r="J3635" s="2" t="s">
        <v>20</v>
      </c>
      <c r="K3635" s="4" t="s">
        <v>21</v>
      </c>
      <c r="L3635" s="4" t="s">
        <v>245</v>
      </c>
    </row>
    <row r="3636" s="2" customFormat="1" ht="28.8" spans="1:13">
      <c r="A3636" s="2" t="s">
        <v>11626</v>
      </c>
      <c r="B3636" s="2" t="s">
        <v>2456</v>
      </c>
      <c r="C3636" s="2" t="s">
        <v>11627</v>
      </c>
      <c r="D3636" s="2" t="s">
        <v>11628</v>
      </c>
      <c r="H3636" s="5"/>
      <c r="I3636" s="2">
        <v>1</v>
      </c>
      <c r="J3636" s="2" t="s">
        <v>28</v>
      </c>
      <c r="K3636" s="4" t="s">
        <v>29</v>
      </c>
      <c r="L3636" s="4" t="s">
        <v>30</v>
      </c>
      <c r="M3636" s="2" t="s">
        <v>113</v>
      </c>
    </row>
    <row r="3637" s="2" customFormat="1" spans="2:12">
      <c r="B3637" s="2" t="s">
        <v>2456</v>
      </c>
      <c r="C3637" s="2" t="s">
        <v>11629</v>
      </c>
      <c r="H3637" s="5"/>
      <c r="I3637" s="2">
        <v>1</v>
      </c>
      <c r="J3637" s="2" t="s">
        <v>28</v>
      </c>
      <c r="K3637" s="4" t="s">
        <v>29</v>
      </c>
      <c r="L3637" s="4" t="s">
        <v>30</v>
      </c>
    </row>
    <row r="3638" s="2" customFormat="1" ht="72" spans="1:13">
      <c r="A3638" s="2" t="s">
        <v>11630</v>
      </c>
      <c r="B3638" s="2" t="s">
        <v>4468</v>
      </c>
      <c r="C3638" s="2" t="s">
        <v>11631</v>
      </c>
      <c r="D3638" s="2" t="s">
        <v>4277</v>
      </c>
      <c r="F3638" s="2" t="s">
        <v>11632</v>
      </c>
      <c r="H3638" s="5"/>
      <c r="I3638" s="2">
        <v>1</v>
      </c>
      <c r="J3638" s="2" t="s">
        <v>28</v>
      </c>
      <c r="K3638" s="4" t="s">
        <v>29</v>
      </c>
      <c r="L3638" s="4" t="s">
        <v>30</v>
      </c>
      <c r="M3638" s="2" t="s">
        <v>138</v>
      </c>
    </row>
    <row r="3639" s="2" customFormat="1" ht="28.8" spans="2:13">
      <c r="B3639" s="2" t="s">
        <v>4468</v>
      </c>
      <c r="C3639" s="2" t="s">
        <v>11633</v>
      </c>
      <c r="G3639" s="2" t="s">
        <v>11634</v>
      </c>
      <c r="H3639" s="5" t="s">
        <v>11635</v>
      </c>
      <c r="I3639" s="2">
        <v>1</v>
      </c>
      <c r="J3639" s="2" t="s">
        <v>20</v>
      </c>
      <c r="K3639" s="4" t="s">
        <v>21</v>
      </c>
      <c r="L3639" s="4" t="s">
        <v>22</v>
      </c>
      <c r="M3639" s="2" t="s">
        <v>82</v>
      </c>
    </row>
    <row r="3640" s="2" customFormat="1" ht="28.8" spans="1:12">
      <c r="A3640" s="2" t="s">
        <v>11636</v>
      </c>
      <c r="B3640" s="2" t="s">
        <v>15</v>
      </c>
      <c r="C3640" s="2" t="s">
        <v>11637</v>
      </c>
      <c r="D3640" s="2" t="s">
        <v>11638</v>
      </c>
      <c r="H3640" s="5" t="s">
        <v>11639</v>
      </c>
      <c r="I3640" s="2">
        <v>1</v>
      </c>
      <c r="J3640" s="2" t="s">
        <v>168</v>
      </c>
      <c r="K3640" s="4" t="s">
        <v>1162</v>
      </c>
      <c r="L3640" s="4" t="s">
        <v>1163</v>
      </c>
    </row>
    <row r="3641" s="2" customFormat="1" ht="72" spans="1:13">
      <c r="A3641" s="2" t="s">
        <v>11640</v>
      </c>
      <c r="B3641" s="2" t="s">
        <v>15</v>
      </c>
      <c r="C3641" s="2" t="s">
        <v>11641</v>
      </c>
      <c r="H3641" s="5" t="s">
        <v>470</v>
      </c>
      <c r="I3641" s="2">
        <v>1</v>
      </c>
      <c r="J3641" s="2" t="s">
        <v>28</v>
      </c>
      <c r="K3641" s="4" t="s">
        <v>29</v>
      </c>
      <c r="L3641" s="4" t="s">
        <v>30</v>
      </c>
      <c r="M3641" s="2" t="s">
        <v>82</v>
      </c>
    </row>
    <row r="3642" s="2" customFormat="1" ht="86.4" spans="2:12">
      <c r="B3642" s="2" t="s">
        <v>15</v>
      </c>
      <c r="C3642" s="2" t="s">
        <v>11642</v>
      </c>
      <c r="D3642" s="2" t="s">
        <v>11643</v>
      </c>
      <c r="H3642" s="5" t="s">
        <v>470</v>
      </c>
      <c r="I3642" s="2">
        <v>1</v>
      </c>
      <c r="J3642" s="2" t="s">
        <v>28</v>
      </c>
      <c r="K3642" s="4" t="s">
        <v>29</v>
      </c>
      <c r="L3642" s="4" t="s">
        <v>30</v>
      </c>
    </row>
    <row r="3643" s="2" customFormat="1" ht="28.8" spans="1:12">
      <c r="A3643" s="2" t="s">
        <v>11644</v>
      </c>
      <c r="B3643" s="2" t="s">
        <v>7997</v>
      </c>
      <c r="C3643" s="2" t="s">
        <v>11645</v>
      </c>
      <c r="H3643" s="5" t="s">
        <v>11646</v>
      </c>
      <c r="I3643" s="2">
        <v>1</v>
      </c>
      <c r="J3643" s="2" t="s">
        <v>20</v>
      </c>
      <c r="K3643" s="4" t="s">
        <v>21</v>
      </c>
      <c r="L3643" s="4" t="s">
        <v>51</v>
      </c>
    </row>
    <row r="3644" s="2" customFormat="1" ht="28.8" spans="2:12">
      <c r="B3644" s="2" t="s">
        <v>7997</v>
      </c>
      <c r="C3644" s="2" t="s">
        <v>11647</v>
      </c>
      <c r="H3644" s="5" t="s">
        <v>11648</v>
      </c>
      <c r="I3644" s="2">
        <v>1</v>
      </c>
      <c r="J3644" s="2" t="s">
        <v>20</v>
      </c>
      <c r="K3644" s="4" t="s">
        <v>21</v>
      </c>
      <c r="L3644" s="4" t="s">
        <v>51</v>
      </c>
    </row>
    <row r="3645" s="2" customFormat="1" ht="28.8" spans="1:12">
      <c r="A3645" s="2" t="s">
        <v>11649</v>
      </c>
      <c r="B3645" s="2" t="s">
        <v>11650</v>
      </c>
      <c r="C3645" s="2" t="s">
        <v>2508</v>
      </c>
      <c r="H3645" s="5" t="s">
        <v>11651</v>
      </c>
      <c r="I3645" s="2">
        <v>1</v>
      </c>
      <c r="J3645" s="2" t="s">
        <v>28</v>
      </c>
      <c r="K3645" s="4" t="s">
        <v>29</v>
      </c>
      <c r="L3645" s="4" t="s">
        <v>30</v>
      </c>
    </row>
    <row r="3646" s="2" customFormat="1" spans="2:13">
      <c r="B3646" s="2" t="s">
        <v>11650</v>
      </c>
      <c r="C3646" s="2" t="s">
        <v>11652</v>
      </c>
      <c r="H3646" s="5" t="s">
        <v>11651</v>
      </c>
      <c r="I3646" s="2">
        <v>1</v>
      </c>
      <c r="J3646" s="2" t="s">
        <v>28</v>
      </c>
      <c r="K3646" s="4" t="s">
        <v>29</v>
      </c>
      <c r="L3646" s="4" t="s">
        <v>30</v>
      </c>
      <c r="M3646" s="2" t="s">
        <v>82</v>
      </c>
    </row>
    <row r="3647" s="2" customFormat="1" ht="28.8" spans="1:14">
      <c r="A3647" s="2" t="s">
        <v>11653</v>
      </c>
      <c r="B3647" s="2" t="s">
        <v>7744</v>
      </c>
      <c r="C3647" s="2" t="s">
        <v>11654</v>
      </c>
      <c r="D3647" s="2" t="s">
        <v>11655</v>
      </c>
      <c r="H3647" s="5" t="s">
        <v>11656</v>
      </c>
      <c r="I3647" s="2">
        <v>1</v>
      </c>
      <c r="J3647" s="2" t="s">
        <v>28</v>
      </c>
      <c r="K3647" s="4" t="s">
        <v>29</v>
      </c>
      <c r="L3647" s="4" t="s">
        <v>30</v>
      </c>
      <c r="M3647" s="2" t="s">
        <v>89</v>
      </c>
      <c r="N3647" s="2" t="s">
        <v>325</v>
      </c>
    </row>
    <row r="3648" s="2" customFormat="1" ht="28.8" spans="2:14">
      <c r="B3648" s="2" t="s">
        <v>7744</v>
      </c>
      <c r="C3648" s="2" t="s">
        <v>10146</v>
      </c>
      <c r="D3648" s="2" t="s">
        <v>11657</v>
      </c>
      <c r="H3648" s="5" t="s">
        <v>11656</v>
      </c>
      <c r="I3648" s="2">
        <v>1</v>
      </c>
      <c r="J3648" s="2" t="s">
        <v>28</v>
      </c>
      <c r="K3648" s="4" t="s">
        <v>29</v>
      </c>
      <c r="L3648" s="4" t="s">
        <v>30</v>
      </c>
      <c r="M3648" s="2" t="s">
        <v>89</v>
      </c>
      <c r="N3648" s="2" t="s">
        <v>325</v>
      </c>
    </row>
    <row r="3649" s="2" customFormat="1" ht="28.8" spans="1:12">
      <c r="A3649" s="2" t="s">
        <v>11658</v>
      </c>
      <c r="B3649" s="2" t="s">
        <v>11659</v>
      </c>
      <c r="C3649" s="2" t="s">
        <v>11660</v>
      </c>
      <c r="D3649" s="2" t="s">
        <v>11661</v>
      </c>
      <c r="H3649" s="5"/>
      <c r="I3649" s="2">
        <v>1</v>
      </c>
      <c r="J3649" s="2" t="s">
        <v>20</v>
      </c>
      <c r="K3649" s="4" t="s">
        <v>21</v>
      </c>
      <c r="L3649" s="4" t="s">
        <v>22</v>
      </c>
    </row>
    <row r="3650" s="2" customFormat="1" spans="2:12">
      <c r="B3650" s="2" t="s">
        <v>11659</v>
      </c>
      <c r="C3650" s="2" t="s">
        <v>11662</v>
      </c>
      <c r="D3650" s="2" t="s">
        <v>11661</v>
      </c>
      <c r="H3650" s="5" t="s">
        <v>6965</v>
      </c>
      <c r="I3650" s="2">
        <v>1</v>
      </c>
      <c r="J3650" s="2" t="s">
        <v>20</v>
      </c>
      <c r="K3650" s="4" t="s">
        <v>21</v>
      </c>
      <c r="L3650" s="4" t="s">
        <v>51</v>
      </c>
    </row>
    <row r="3651" s="2" customFormat="1" ht="28.8" spans="1:12">
      <c r="A3651" s="2" t="s">
        <v>11663</v>
      </c>
      <c r="B3651" s="2" t="s">
        <v>2402</v>
      </c>
      <c r="C3651" s="2" t="s">
        <v>11664</v>
      </c>
      <c r="D3651" s="2" t="s">
        <v>11665</v>
      </c>
      <c r="H3651" s="5" t="s">
        <v>11666</v>
      </c>
      <c r="I3651" s="2">
        <v>1</v>
      </c>
      <c r="J3651" s="2" t="s">
        <v>20</v>
      </c>
      <c r="K3651" s="4" t="s">
        <v>69</v>
      </c>
      <c r="L3651" s="4" t="s">
        <v>107</v>
      </c>
    </row>
    <row r="3652" s="2" customFormat="1" spans="1:12">
      <c r="A3652" s="2" t="s">
        <v>11667</v>
      </c>
      <c r="B3652" s="2" t="s">
        <v>11668</v>
      </c>
      <c r="C3652" s="2" t="s">
        <v>11669</v>
      </c>
      <c r="H3652" s="5"/>
      <c r="I3652" s="2">
        <v>1</v>
      </c>
      <c r="J3652" s="2" t="s">
        <v>20</v>
      </c>
      <c r="K3652" s="4" t="s">
        <v>21</v>
      </c>
      <c r="L3652" s="4" t="s">
        <v>245</v>
      </c>
    </row>
    <row r="3653" s="2" customFormat="1" ht="57.6" spans="1:12">
      <c r="A3653" s="2" t="s">
        <v>11670</v>
      </c>
      <c r="B3653" s="2" t="s">
        <v>11671</v>
      </c>
      <c r="C3653" s="2" t="s">
        <v>11672</v>
      </c>
      <c r="D3653" s="2" t="s">
        <v>32</v>
      </c>
      <c r="H3653" s="5"/>
      <c r="I3653" s="2">
        <v>1</v>
      </c>
      <c r="J3653" s="2" t="s">
        <v>20</v>
      </c>
      <c r="K3653" s="4" t="s">
        <v>69</v>
      </c>
      <c r="L3653" s="4" t="s">
        <v>498</v>
      </c>
    </row>
    <row r="3654" s="2" customFormat="1" ht="28.8" spans="1:12">
      <c r="A3654" s="2" t="s">
        <v>11673</v>
      </c>
      <c r="B3654" s="2" t="s">
        <v>10197</v>
      </c>
      <c r="C3654" s="2" t="s">
        <v>11674</v>
      </c>
      <c r="D3654" s="2" t="s">
        <v>11675</v>
      </c>
      <c r="H3654" s="5"/>
      <c r="I3654" s="2">
        <v>1</v>
      </c>
      <c r="J3654" s="2" t="s">
        <v>229</v>
      </c>
      <c r="K3654" s="4" t="s">
        <v>230</v>
      </c>
      <c r="L3654" s="4" t="s">
        <v>357</v>
      </c>
    </row>
    <row r="3655" s="2" customFormat="1" ht="43.2" spans="1:12">
      <c r="A3655" s="2" t="s">
        <v>11676</v>
      </c>
      <c r="B3655" s="2" t="s">
        <v>32</v>
      </c>
      <c r="C3655" s="2" t="s">
        <v>11677</v>
      </c>
      <c r="D3655" s="2" t="s">
        <v>10260</v>
      </c>
      <c r="H3655" s="5"/>
      <c r="I3655" s="2">
        <v>1</v>
      </c>
      <c r="J3655" s="2" t="s">
        <v>20</v>
      </c>
      <c r="K3655" s="4" t="s">
        <v>69</v>
      </c>
      <c r="L3655" s="4" t="s">
        <v>498</v>
      </c>
    </row>
    <row r="3656" s="2" customFormat="1" ht="28.8" spans="1:12">
      <c r="A3656" s="2" t="s">
        <v>11678</v>
      </c>
      <c r="B3656" s="2" t="s">
        <v>11679</v>
      </c>
      <c r="C3656" s="2" t="s">
        <v>11680</v>
      </c>
      <c r="E3656" s="2" t="s">
        <v>11681</v>
      </c>
      <c r="H3656" s="5"/>
      <c r="I3656" s="2">
        <v>1</v>
      </c>
      <c r="J3656" s="2" t="s">
        <v>20</v>
      </c>
      <c r="K3656" s="4" t="s">
        <v>21</v>
      </c>
      <c r="L3656" s="4" t="s">
        <v>51</v>
      </c>
    </row>
    <row r="3657" s="2" customFormat="1" ht="43.2" spans="1:13">
      <c r="A3657" s="2" t="s">
        <v>11682</v>
      </c>
      <c r="B3657" s="2" t="s">
        <v>11683</v>
      </c>
      <c r="C3657" s="2" t="s">
        <v>11684</v>
      </c>
      <c r="D3657" s="2" t="s">
        <v>1883</v>
      </c>
      <c r="H3657" s="5" t="s">
        <v>11685</v>
      </c>
      <c r="I3657" s="2">
        <v>1</v>
      </c>
      <c r="J3657" s="2" t="s">
        <v>28</v>
      </c>
      <c r="K3657" s="4" t="s">
        <v>29</v>
      </c>
      <c r="L3657" s="4" t="s">
        <v>30</v>
      </c>
      <c r="M3657" s="2" t="s">
        <v>82</v>
      </c>
    </row>
    <row r="3658" s="2" customFormat="1" ht="28.8" spans="2:13">
      <c r="B3658" s="2" t="s">
        <v>11683</v>
      </c>
      <c r="C3658" s="2" t="s">
        <v>11686</v>
      </c>
      <c r="D3658" s="2" t="s">
        <v>1883</v>
      </c>
      <c r="H3658" s="5" t="s">
        <v>11685</v>
      </c>
      <c r="I3658" s="2">
        <v>1</v>
      </c>
      <c r="J3658" s="2" t="s">
        <v>28</v>
      </c>
      <c r="K3658" s="4" t="s">
        <v>29</v>
      </c>
      <c r="L3658" s="4" t="s">
        <v>30</v>
      </c>
      <c r="M3658" s="2" t="s">
        <v>79</v>
      </c>
    </row>
    <row r="3659" s="2" customFormat="1" ht="43.2" spans="1:12">
      <c r="A3659" s="2" t="s">
        <v>11687</v>
      </c>
      <c r="B3659" s="2" t="s">
        <v>11688</v>
      </c>
      <c r="C3659" s="2" t="s">
        <v>11689</v>
      </c>
      <c r="D3659" s="2" t="s">
        <v>11690</v>
      </c>
      <c r="H3659" s="5" t="s">
        <v>11691</v>
      </c>
      <c r="I3659" s="2">
        <v>1</v>
      </c>
      <c r="J3659" s="2" t="s">
        <v>20</v>
      </c>
      <c r="K3659" s="4" t="s">
        <v>21</v>
      </c>
      <c r="L3659" s="4" t="s">
        <v>22</v>
      </c>
    </row>
    <row r="3660" s="2" customFormat="1" ht="43.2" spans="1:12">
      <c r="A3660" s="2" t="s">
        <v>11692</v>
      </c>
      <c r="B3660" s="2" t="s">
        <v>6211</v>
      </c>
      <c r="C3660" s="2" t="s">
        <v>11693</v>
      </c>
      <c r="D3660" s="2" t="s">
        <v>11694</v>
      </c>
      <c r="H3660" s="5"/>
      <c r="I3660" s="2">
        <v>1</v>
      </c>
      <c r="J3660" s="2" t="s">
        <v>20</v>
      </c>
      <c r="K3660" s="4" t="s">
        <v>21</v>
      </c>
      <c r="L3660" s="4" t="s">
        <v>22</v>
      </c>
    </row>
    <row r="3661" s="2" customFormat="1" spans="2:12">
      <c r="B3661" s="2" t="s">
        <v>6211</v>
      </c>
      <c r="C3661" s="2" t="s">
        <v>11695</v>
      </c>
      <c r="H3661" s="5" t="s">
        <v>11696</v>
      </c>
      <c r="I3661" s="2">
        <v>1</v>
      </c>
      <c r="J3661" s="2" t="s">
        <v>20</v>
      </c>
      <c r="K3661" s="4" t="s">
        <v>21</v>
      </c>
      <c r="L3661" s="4" t="s">
        <v>51</v>
      </c>
    </row>
    <row r="3662" s="2" customFormat="1" ht="28.8" spans="1:12">
      <c r="A3662" s="2" t="s">
        <v>11697</v>
      </c>
      <c r="B3662" s="2" t="s">
        <v>11698</v>
      </c>
      <c r="C3662" s="2" t="s">
        <v>11699</v>
      </c>
      <c r="D3662" s="2" t="s">
        <v>15</v>
      </c>
      <c r="H3662" s="5"/>
      <c r="I3662" s="2">
        <v>1</v>
      </c>
      <c r="J3662" s="2" t="s">
        <v>20</v>
      </c>
      <c r="K3662" s="4" t="s">
        <v>69</v>
      </c>
      <c r="L3662" s="4" t="s">
        <v>107</v>
      </c>
    </row>
    <row r="3663" s="2" customFormat="1" spans="1:12">
      <c r="A3663" s="2" t="s">
        <v>11700</v>
      </c>
      <c r="B3663" s="2" t="s">
        <v>11698</v>
      </c>
      <c r="C3663" s="2" t="s">
        <v>11701</v>
      </c>
      <c r="D3663" s="2" t="s">
        <v>11702</v>
      </c>
      <c r="H3663" s="5"/>
      <c r="I3663" s="2">
        <v>1</v>
      </c>
      <c r="J3663" s="2" t="s">
        <v>20</v>
      </c>
      <c r="K3663" s="4" t="s">
        <v>21</v>
      </c>
      <c r="L3663" s="4" t="s">
        <v>51</v>
      </c>
    </row>
    <row r="3664" s="2" customFormat="1" ht="72" spans="1:12">
      <c r="A3664" s="2" t="s">
        <v>11703</v>
      </c>
      <c r="B3664" s="2" t="s">
        <v>15</v>
      </c>
      <c r="C3664" s="2" t="s">
        <v>11704</v>
      </c>
      <c r="D3664" s="2" t="s">
        <v>5759</v>
      </c>
      <c r="H3664" s="5"/>
      <c r="I3664" s="2">
        <v>1</v>
      </c>
      <c r="J3664" s="2" t="s">
        <v>229</v>
      </c>
      <c r="K3664" s="4" t="s">
        <v>5528</v>
      </c>
      <c r="L3664" s="4" t="s">
        <v>5529</v>
      </c>
    </row>
    <row r="3665" s="2" customFormat="1" ht="100.8" spans="2:12">
      <c r="B3665" s="2" t="s">
        <v>15</v>
      </c>
      <c r="C3665" s="2" t="s">
        <v>11705</v>
      </c>
      <c r="D3665" s="2" t="s">
        <v>5759</v>
      </c>
      <c r="F3665" s="2" t="s">
        <v>11706</v>
      </c>
      <c r="H3665" s="5"/>
      <c r="I3665" s="2">
        <v>1</v>
      </c>
      <c r="J3665" s="2" t="s">
        <v>229</v>
      </c>
      <c r="K3665" s="4" t="s">
        <v>5528</v>
      </c>
      <c r="L3665" s="4" t="s">
        <v>5529</v>
      </c>
    </row>
    <row r="3666" s="2" customFormat="1" ht="28.8" spans="1:13">
      <c r="A3666" s="2" t="s">
        <v>11707</v>
      </c>
      <c r="B3666" s="2" t="s">
        <v>15</v>
      </c>
      <c r="C3666" s="2" t="s">
        <v>11708</v>
      </c>
      <c r="H3666" s="5" t="s">
        <v>11709</v>
      </c>
      <c r="I3666" s="2">
        <v>1</v>
      </c>
      <c r="J3666" s="2" t="s">
        <v>20</v>
      </c>
      <c r="K3666" s="4" t="s">
        <v>21</v>
      </c>
      <c r="L3666" s="4" t="s">
        <v>22</v>
      </c>
      <c r="M3666" s="2" t="s">
        <v>82</v>
      </c>
    </row>
    <row r="3667" s="2" customFormat="1" ht="28.8" spans="1:13">
      <c r="A3667" s="2" t="s">
        <v>11710</v>
      </c>
      <c r="B3667" s="2" t="s">
        <v>11711</v>
      </c>
      <c r="C3667" s="2" t="s">
        <v>11712</v>
      </c>
      <c r="D3667" s="2" t="s">
        <v>11713</v>
      </c>
      <c r="H3667" s="5" t="s">
        <v>11714</v>
      </c>
      <c r="I3667" s="2">
        <v>1</v>
      </c>
      <c r="J3667" s="2" t="s">
        <v>28</v>
      </c>
      <c r="K3667" s="4" t="s">
        <v>29</v>
      </c>
      <c r="L3667" s="4" t="s">
        <v>30</v>
      </c>
      <c r="M3667" s="2" t="s">
        <v>1333</v>
      </c>
    </row>
    <row r="3668" s="2" customFormat="1" ht="28.8" spans="2:12">
      <c r="B3668" s="2" t="s">
        <v>11711</v>
      </c>
      <c r="C3668" s="2" t="s">
        <v>6626</v>
      </c>
      <c r="D3668" s="2" t="s">
        <v>11715</v>
      </c>
      <c r="H3668" s="5" t="s">
        <v>11714</v>
      </c>
      <c r="I3668" s="2">
        <v>1</v>
      </c>
      <c r="J3668" s="2" t="s">
        <v>20</v>
      </c>
      <c r="K3668" s="4" t="s">
        <v>21</v>
      </c>
      <c r="L3668" s="4" t="s">
        <v>22</v>
      </c>
    </row>
    <row r="3669" s="2" customFormat="1" ht="57.6" spans="1:13">
      <c r="A3669" s="2" t="s">
        <v>11716</v>
      </c>
      <c r="B3669" s="2" t="s">
        <v>11717</v>
      </c>
      <c r="C3669" s="2" t="s">
        <v>11718</v>
      </c>
      <c r="H3669" s="5" t="s">
        <v>11719</v>
      </c>
      <c r="I3669" s="2">
        <v>1</v>
      </c>
      <c r="J3669" s="2" t="s">
        <v>28</v>
      </c>
      <c r="K3669" s="4" t="s">
        <v>29</v>
      </c>
      <c r="L3669" s="4" t="s">
        <v>30</v>
      </c>
      <c r="M3669" s="2" t="s">
        <v>82</v>
      </c>
    </row>
    <row r="3670" s="2" customFormat="1" ht="28.8" spans="1:13">
      <c r="A3670" s="2" t="s">
        <v>11720</v>
      </c>
      <c r="B3670" s="2" t="s">
        <v>11721</v>
      </c>
      <c r="C3670" s="2" t="s">
        <v>11722</v>
      </c>
      <c r="D3670" s="2" t="s">
        <v>11723</v>
      </c>
      <c r="H3670" s="5" t="s">
        <v>8196</v>
      </c>
      <c r="I3670" s="2">
        <v>1</v>
      </c>
      <c r="J3670" s="2" t="s">
        <v>28</v>
      </c>
      <c r="K3670" s="4" t="s">
        <v>29</v>
      </c>
      <c r="L3670" s="4" t="s">
        <v>30</v>
      </c>
      <c r="M3670" s="2" t="s">
        <v>113</v>
      </c>
    </row>
    <row r="3671" s="2" customFormat="1" ht="43.2" spans="2:12">
      <c r="B3671" s="2" t="s">
        <v>11721</v>
      </c>
      <c r="C3671" s="2" t="s">
        <v>11724</v>
      </c>
      <c r="D3671" s="2" t="s">
        <v>1682</v>
      </c>
      <c r="F3671" s="2" t="s">
        <v>11725</v>
      </c>
      <c r="H3671" s="5" t="s">
        <v>8196</v>
      </c>
      <c r="I3671" s="2">
        <v>1</v>
      </c>
      <c r="J3671" s="2" t="s">
        <v>20</v>
      </c>
      <c r="K3671" s="4" t="s">
        <v>21</v>
      </c>
      <c r="L3671" s="4" t="s">
        <v>22</v>
      </c>
    </row>
    <row r="3672" s="2" customFormat="1" ht="57.6" spans="1:12">
      <c r="A3672" s="2" t="s">
        <v>11726</v>
      </c>
      <c r="B3672" s="2" t="s">
        <v>15</v>
      </c>
      <c r="C3672" s="2" t="s">
        <v>11727</v>
      </c>
      <c r="D3672" s="2" t="s">
        <v>11728</v>
      </c>
      <c r="H3672" s="5"/>
      <c r="I3672" s="2">
        <v>1</v>
      </c>
      <c r="J3672" s="2" t="s">
        <v>20</v>
      </c>
      <c r="K3672" s="4" t="s">
        <v>21</v>
      </c>
      <c r="L3672" s="4" t="s">
        <v>51</v>
      </c>
    </row>
    <row r="3673" s="2" customFormat="1" ht="57.6" spans="1:12">
      <c r="A3673" s="2" t="s">
        <v>11729</v>
      </c>
      <c r="B3673" s="2" t="s">
        <v>32</v>
      </c>
      <c r="C3673" s="2" t="s">
        <v>11730</v>
      </c>
      <c r="D3673" s="2" t="s">
        <v>11731</v>
      </c>
      <c r="H3673" s="5"/>
      <c r="I3673" s="2">
        <v>1</v>
      </c>
      <c r="J3673" s="2" t="s">
        <v>20</v>
      </c>
      <c r="K3673" s="4" t="s">
        <v>21</v>
      </c>
      <c r="L3673" s="4" t="s">
        <v>22</v>
      </c>
    </row>
    <row r="3674" s="2" customFormat="1" ht="28.8" spans="2:12">
      <c r="B3674" s="2" t="s">
        <v>32</v>
      </c>
      <c r="C3674" s="2" t="s">
        <v>11732</v>
      </c>
      <c r="D3674" s="2" t="s">
        <v>1442</v>
      </c>
      <c r="H3674" s="5"/>
      <c r="I3674" s="2">
        <v>1</v>
      </c>
      <c r="J3674" s="2" t="s">
        <v>20</v>
      </c>
      <c r="K3674" s="4" t="s">
        <v>21</v>
      </c>
      <c r="L3674" s="4" t="s">
        <v>51</v>
      </c>
    </row>
    <row r="3675" s="2" customFormat="1" ht="28.8" spans="1:13">
      <c r="A3675" s="2" t="s">
        <v>11733</v>
      </c>
      <c r="B3675" s="2" t="s">
        <v>5753</v>
      </c>
      <c r="C3675" s="2" t="s">
        <v>11734</v>
      </c>
      <c r="D3675" s="2" t="s">
        <v>1509</v>
      </c>
      <c r="E3675" s="2" t="s">
        <v>11735</v>
      </c>
      <c r="H3675" s="5" t="s">
        <v>11736</v>
      </c>
      <c r="I3675" s="2">
        <v>1</v>
      </c>
      <c r="J3675" s="2" t="s">
        <v>20</v>
      </c>
      <c r="K3675" s="4" t="s">
        <v>21</v>
      </c>
      <c r="L3675" s="4" t="s">
        <v>22</v>
      </c>
      <c r="M3675" s="2" t="s">
        <v>35</v>
      </c>
    </row>
    <row r="3676" s="2" customFormat="1" ht="28.8" spans="1:12">
      <c r="A3676" s="2" t="s">
        <v>11737</v>
      </c>
      <c r="B3676" s="2" t="s">
        <v>11738</v>
      </c>
      <c r="C3676" s="2" t="s">
        <v>11739</v>
      </c>
      <c r="H3676" s="5"/>
      <c r="I3676" s="2">
        <v>1</v>
      </c>
      <c r="J3676" s="2" t="s">
        <v>20</v>
      </c>
      <c r="K3676" s="4" t="s">
        <v>21</v>
      </c>
      <c r="L3676" s="4" t="s">
        <v>51</v>
      </c>
    </row>
    <row r="3677" s="2" customFormat="1" ht="28.8" spans="1:12">
      <c r="A3677" s="2" t="s">
        <v>11740</v>
      </c>
      <c r="B3677" s="2" t="s">
        <v>15</v>
      </c>
      <c r="C3677" s="2" t="s">
        <v>11741</v>
      </c>
      <c r="H3677" s="5"/>
      <c r="I3677" s="2">
        <v>1</v>
      </c>
      <c r="J3677" s="2" t="s">
        <v>28</v>
      </c>
      <c r="K3677" s="4" t="s">
        <v>29</v>
      </c>
      <c r="L3677" s="4" t="s">
        <v>30</v>
      </c>
    </row>
    <row r="3678" s="2" customFormat="1" ht="28.8" spans="2:13">
      <c r="B3678" s="2" t="s">
        <v>15</v>
      </c>
      <c r="C3678" s="2" t="s">
        <v>11742</v>
      </c>
      <c r="H3678" s="2" t="s">
        <v>11743</v>
      </c>
      <c r="I3678" s="2">
        <v>1</v>
      </c>
      <c r="J3678" s="2" t="s">
        <v>28</v>
      </c>
      <c r="K3678" s="4" t="s">
        <v>29</v>
      </c>
      <c r="L3678" s="4" t="s">
        <v>30</v>
      </c>
      <c r="M3678" s="2" t="s">
        <v>82</v>
      </c>
    </row>
    <row r="3679" s="2" customFormat="1" ht="28.8" spans="1:13">
      <c r="A3679" s="2" t="s">
        <v>11744</v>
      </c>
      <c r="B3679" s="2" t="s">
        <v>11745</v>
      </c>
      <c r="C3679" s="2" t="s">
        <v>11746</v>
      </c>
      <c r="D3679" s="2" t="s">
        <v>10898</v>
      </c>
      <c r="H3679" s="5"/>
      <c r="I3679" s="2">
        <v>1</v>
      </c>
      <c r="J3679" s="2" t="s">
        <v>20</v>
      </c>
      <c r="K3679" s="4" t="s">
        <v>21</v>
      </c>
      <c r="L3679" s="4" t="s">
        <v>22</v>
      </c>
      <c r="M3679" s="2" t="s">
        <v>113</v>
      </c>
    </row>
    <row r="3680" s="2" customFormat="1" ht="28.8" spans="2:12">
      <c r="B3680" s="2" t="s">
        <v>11745</v>
      </c>
      <c r="C3680" s="2" t="s">
        <v>11747</v>
      </c>
      <c r="D3680" s="2" t="s">
        <v>11748</v>
      </c>
      <c r="H3680" s="5" t="s">
        <v>11749</v>
      </c>
      <c r="I3680" s="2">
        <v>1</v>
      </c>
      <c r="J3680" s="2" t="s">
        <v>20</v>
      </c>
      <c r="K3680" s="4" t="s">
        <v>21</v>
      </c>
      <c r="L3680" s="4" t="s">
        <v>22</v>
      </c>
    </row>
    <row r="3681" s="2" customFormat="1" ht="57.6" spans="1:13">
      <c r="A3681" s="2" t="s">
        <v>11750</v>
      </c>
      <c r="B3681" s="2" t="s">
        <v>15</v>
      </c>
      <c r="C3681" s="2" t="s">
        <v>11751</v>
      </c>
      <c r="D3681" s="2" t="s">
        <v>11752</v>
      </c>
      <c r="H3681" s="5"/>
      <c r="I3681" s="2">
        <v>1</v>
      </c>
      <c r="J3681" s="2" t="s">
        <v>229</v>
      </c>
      <c r="K3681" s="4" t="s">
        <v>230</v>
      </c>
      <c r="L3681" s="4" t="s">
        <v>357</v>
      </c>
      <c r="M3681" s="2" t="s">
        <v>113</v>
      </c>
    </row>
    <row r="3682" s="2" customFormat="1" ht="28.8" spans="2:13">
      <c r="B3682" s="2" t="s">
        <v>15</v>
      </c>
      <c r="C3682" s="2" t="s">
        <v>11753</v>
      </c>
      <c r="D3682" s="2" t="s">
        <v>3331</v>
      </c>
      <c r="H3682" s="5" t="s">
        <v>11754</v>
      </c>
      <c r="I3682" s="2">
        <v>1</v>
      </c>
      <c r="J3682" s="2" t="s">
        <v>229</v>
      </c>
      <c r="K3682" s="4" t="s">
        <v>230</v>
      </c>
      <c r="L3682" s="4" t="s">
        <v>357</v>
      </c>
      <c r="M3682" s="2" t="s">
        <v>79</v>
      </c>
    </row>
    <row r="3683" s="2" customFormat="1" spans="2:13">
      <c r="B3683" s="2" t="s">
        <v>15</v>
      </c>
      <c r="C3683" s="2" t="s">
        <v>11755</v>
      </c>
      <c r="D3683" s="2" t="s">
        <v>354</v>
      </c>
      <c r="G3683" s="2" t="s">
        <v>4420</v>
      </c>
      <c r="H3683" s="5" t="s">
        <v>11756</v>
      </c>
      <c r="I3683" s="2">
        <v>1</v>
      </c>
      <c r="J3683" s="2" t="s">
        <v>229</v>
      </c>
      <c r="K3683" s="4" t="s">
        <v>230</v>
      </c>
      <c r="L3683" s="4" t="s">
        <v>357</v>
      </c>
      <c r="M3683" s="2" t="s">
        <v>113</v>
      </c>
    </row>
    <row r="3684" s="2" customFormat="1" ht="28.8" spans="1:12">
      <c r="A3684" s="2" t="s">
        <v>11757</v>
      </c>
      <c r="B3684" s="2" t="s">
        <v>1760</v>
      </c>
      <c r="C3684" s="2" t="s">
        <v>11758</v>
      </c>
      <c r="D3684" s="2" t="s">
        <v>32</v>
      </c>
      <c r="H3684" s="5" t="s">
        <v>11759</v>
      </c>
      <c r="I3684" s="2">
        <v>1</v>
      </c>
      <c r="J3684" s="2" t="s">
        <v>20</v>
      </c>
      <c r="K3684" s="4" t="s">
        <v>21</v>
      </c>
      <c r="L3684" s="4" t="s">
        <v>51</v>
      </c>
    </row>
    <row r="3685" s="2" customFormat="1" spans="2:12">
      <c r="B3685" s="2" t="s">
        <v>1760</v>
      </c>
      <c r="C3685" s="2" t="s">
        <v>11760</v>
      </c>
      <c r="D3685" s="2" t="s">
        <v>11761</v>
      </c>
      <c r="H3685" s="5" t="s">
        <v>11759</v>
      </c>
      <c r="I3685" s="2">
        <v>1</v>
      </c>
      <c r="J3685" s="2" t="s">
        <v>20</v>
      </c>
      <c r="K3685" s="4" t="s">
        <v>21</v>
      </c>
      <c r="L3685" s="4" t="s">
        <v>51</v>
      </c>
    </row>
    <row r="3686" s="2" customFormat="1" ht="43.2" spans="1:13">
      <c r="A3686" s="2" t="s">
        <v>11762</v>
      </c>
      <c r="B3686" s="2" t="s">
        <v>11763</v>
      </c>
      <c r="C3686" s="2" t="s">
        <v>11764</v>
      </c>
      <c r="D3686" s="2" t="s">
        <v>36</v>
      </c>
      <c r="H3686" s="5" t="s">
        <v>11765</v>
      </c>
      <c r="I3686" s="2">
        <v>1</v>
      </c>
      <c r="J3686" s="2" t="s">
        <v>28</v>
      </c>
      <c r="K3686" s="4" t="s">
        <v>87</v>
      </c>
      <c r="L3686" s="4" t="s">
        <v>88</v>
      </c>
      <c r="M3686" s="2" t="s">
        <v>113</v>
      </c>
    </row>
    <row r="3687" s="2" customFormat="1" ht="43.2" spans="1:12">
      <c r="A3687" s="2" t="s">
        <v>11766</v>
      </c>
      <c r="B3687" s="2" t="s">
        <v>5588</v>
      </c>
      <c r="C3687" s="2" t="s">
        <v>11767</v>
      </c>
      <c r="D3687" s="2" t="s">
        <v>2012</v>
      </c>
      <c r="H3687" s="5"/>
      <c r="I3687" s="2">
        <v>1</v>
      </c>
      <c r="J3687" s="2" t="s">
        <v>20</v>
      </c>
      <c r="K3687" s="4" t="s">
        <v>21</v>
      </c>
      <c r="L3687" s="4" t="s">
        <v>22</v>
      </c>
    </row>
    <row r="3688" s="2" customFormat="1" ht="28.8" spans="1:13">
      <c r="A3688" s="2" t="s">
        <v>11768</v>
      </c>
      <c r="B3688" s="2" t="s">
        <v>9134</v>
      </c>
      <c r="C3688" s="2" t="s">
        <v>11769</v>
      </c>
      <c r="E3688" s="2" t="s">
        <v>11770</v>
      </c>
      <c r="H3688" s="5"/>
      <c r="I3688" s="2">
        <v>1</v>
      </c>
      <c r="J3688" s="2" t="s">
        <v>20</v>
      </c>
      <c r="K3688" s="4" t="s">
        <v>21</v>
      </c>
      <c r="L3688" s="4" t="s">
        <v>22</v>
      </c>
      <c r="M3688" s="2" t="s">
        <v>35</v>
      </c>
    </row>
    <row r="3689" s="2" customFormat="1" ht="28.8" spans="1:12">
      <c r="A3689" s="2" t="s">
        <v>11771</v>
      </c>
      <c r="B3689" s="2" t="s">
        <v>1760</v>
      </c>
      <c r="C3689" s="2" t="s">
        <v>11772</v>
      </c>
      <c r="D3689" s="2" t="s">
        <v>478</v>
      </c>
      <c r="E3689" s="2" t="s">
        <v>11773</v>
      </c>
      <c r="H3689" s="5" t="s">
        <v>11774</v>
      </c>
      <c r="I3689" s="2">
        <v>1</v>
      </c>
      <c r="J3689" s="2" t="s">
        <v>20</v>
      </c>
      <c r="K3689" s="4" t="s">
        <v>21</v>
      </c>
      <c r="L3689" s="4" t="s">
        <v>51</v>
      </c>
    </row>
    <row r="3690" s="2" customFormat="1" ht="28.8" spans="1:12">
      <c r="A3690" s="2" t="s">
        <v>11775</v>
      </c>
      <c r="B3690" s="2" t="s">
        <v>11776</v>
      </c>
      <c r="C3690" s="2" t="s">
        <v>11777</v>
      </c>
      <c r="D3690" s="2" t="s">
        <v>11778</v>
      </c>
      <c r="H3690" s="5"/>
      <c r="I3690" s="2">
        <v>1</v>
      </c>
      <c r="J3690" s="2" t="s">
        <v>20</v>
      </c>
      <c r="K3690" s="4" t="s">
        <v>21</v>
      </c>
      <c r="L3690" s="4" t="s">
        <v>51</v>
      </c>
    </row>
    <row r="3691" s="2" customFormat="1" ht="28.8" spans="2:12">
      <c r="B3691" s="2" t="s">
        <v>11776</v>
      </c>
      <c r="C3691" s="2" t="s">
        <v>11779</v>
      </c>
      <c r="D3691" s="2" t="s">
        <v>11780</v>
      </c>
      <c r="H3691" s="5" t="s">
        <v>4973</v>
      </c>
      <c r="I3691" s="2">
        <v>1</v>
      </c>
      <c r="J3691" s="2" t="s">
        <v>20</v>
      </c>
      <c r="K3691" s="4" t="s">
        <v>21</v>
      </c>
      <c r="L3691" s="4" t="s">
        <v>51</v>
      </c>
    </row>
    <row r="3692" s="2" customFormat="1" ht="72" spans="1:12">
      <c r="A3692" s="2" t="s">
        <v>11781</v>
      </c>
      <c r="B3692" s="2" t="s">
        <v>11776</v>
      </c>
      <c r="C3692" s="2" t="s">
        <v>11782</v>
      </c>
      <c r="D3692" s="2" t="s">
        <v>11783</v>
      </c>
      <c r="H3692" s="5"/>
      <c r="I3692" s="2">
        <v>1</v>
      </c>
      <c r="J3692" s="2" t="s">
        <v>20</v>
      </c>
      <c r="K3692" s="4" t="s">
        <v>21</v>
      </c>
      <c r="L3692" s="4" t="s">
        <v>51</v>
      </c>
    </row>
    <row r="3693" s="2" customFormat="1" ht="28.8" spans="2:12">
      <c r="B3693" s="2" t="s">
        <v>11776</v>
      </c>
      <c r="C3693" s="2" t="s">
        <v>11784</v>
      </c>
      <c r="D3693" s="2" t="s">
        <v>11785</v>
      </c>
      <c r="G3693" s="2" t="s">
        <v>3331</v>
      </c>
      <c r="H3693" s="5"/>
      <c r="I3693" s="2">
        <v>1</v>
      </c>
      <c r="J3693" s="2" t="s">
        <v>20</v>
      </c>
      <c r="K3693" s="4" t="s">
        <v>21</v>
      </c>
      <c r="L3693" s="4" t="s">
        <v>51</v>
      </c>
    </row>
    <row r="3694" s="2" customFormat="1" ht="28.8" spans="2:12">
      <c r="B3694" s="2" t="s">
        <v>11776</v>
      </c>
      <c r="C3694" s="2" t="s">
        <v>11786</v>
      </c>
      <c r="D3694" s="2" t="s">
        <v>11787</v>
      </c>
      <c r="H3694" s="5"/>
      <c r="I3694" s="2">
        <v>1</v>
      </c>
      <c r="J3694" s="2" t="s">
        <v>20</v>
      </c>
      <c r="K3694" s="4" t="s">
        <v>21</v>
      </c>
      <c r="L3694" s="4" t="s">
        <v>51</v>
      </c>
    </row>
    <row r="3695" s="2" customFormat="1" ht="28.8" spans="1:12">
      <c r="A3695" s="2" t="s">
        <v>11788</v>
      </c>
      <c r="B3695" s="2" t="s">
        <v>11789</v>
      </c>
      <c r="C3695" s="2" t="s">
        <v>11790</v>
      </c>
      <c r="H3695" s="5"/>
      <c r="I3695" s="2">
        <v>1</v>
      </c>
      <c r="J3695" s="2" t="s">
        <v>229</v>
      </c>
      <c r="K3695" s="4" t="s">
        <v>5528</v>
      </c>
      <c r="L3695" s="4" t="s">
        <v>5529</v>
      </c>
    </row>
    <row r="3696" s="2" customFormat="1" ht="28.8" spans="1:12">
      <c r="A3696" s="2" t="s">
        <v>11791</v>
      </c>
      <c r="B3696" s="2" t="s">
        <v>11792</v>
      </c>
      <c r="C3696" s="2" t="s">
        <v>11793</v>
      </c>
      <c r="H3696" s="5"/>
      <c r="I3696" s="2">
        <v>1</v>
      </c>
      <c r="J3696" s="2" t="s">
        <v>20</v>
      </c>
      <c r="K3696" s="4" t="s">
        <v>21</v>
      </c>
      <c r="L3696" s="4" t="s">
        <v>51</v>
      </c>
    </row>
    <row r="3697" s="2" customFormat="1" spans="2:12">
      <c r="B3697" s="2" t="s">
        <v>11792</v>
      </c>
      <c r="C3697" s="2" t="s">
        <v>11794</v>
      </c>
      <c r="H3697" s="5"/>
      <c r="I3697" s="2">
        <v>1</v>
      </c>
      <c r="J3697" s="2" t="s">
        <v>20</v>
      </c>
      <c r="K3697" s="4" t="s">
        <v>21</v>
      </c>
      <c r="L3697" s="4" t="s">
        <v>51</v>
      </c>
    </row>
    <row r="3698" s="2" customFormat="1" spans="2:12">
      <c r="B3698" s="2" t="s">
        <v>11792</v>
      </c>
      <c r="C3698" s="2" t="s">
        <v>11795</v>
      </c>
      <c r="H3698" s="5"/>
      <c r="I3698" s="2">
        <v>1</v>
      </c>
      <c r="J3698" s="2" t="s">
        <v>20</v>
      </c>
      <c r="K3698" s="4" t="s">
        <v>21</v>
      </c>
      <c r="L3698" s="4" t="s">
        <v>51</v>
      </c>
    </row>
    <row r="3699" s="2" customFormat="1" ht="28.8" spans="1:12">
      <c r="A3699" s="2" t="s">
        <v>11796</v>
      </c>
      <c r="B3699" s="2" t="s">
        <v>11797</v>
      </c>
      <c r="C3699" s="2" t="s">
        <v>11798</v>
      </c>
      <c r="H3699" s="5"/>
      <c r="I3699" s="2">
        <v>0</v>
      </c>
      <c r="J3699" s="2" t="s">
        <v>895</v>
      </c>
      <c r="K3699" s="4" t="s">
        <v>896</v>
      </c>
      <c r="L3699" s="4" t="s">
        <v>897</v>
      </c>
    </row>
    <row r="3700" s="2" customFormat="1" spans="2:12">
      <c r="B3700" s="2" t="s">
        <v>11797</v>
      </c>
      <c r="C3700" s="2" t="s">
        <v>11799</v>
      </c>
      <c r="H3700" s="5" t="s">
        <v>11800</v>
      </c>
      <c r="I3700" s="2">
        <v>0</v>
      </c>
      <c r="J3700" s="2" t="s">
        <v>229</v>
      </c>
      <c r="K3700" s="4" t="s">
        <v>230</v>
      </c>
      <c r="L3700" s="4" t="s">
        <v>231</v>
      </c>
    </row>
    <row r="3701" s="2" customFormat="1" ht="43.2" spans="1:13">
      <c r="A3701" s="2" t="s">
        <v>11801</v>
      </c>
      <c r="B3701" s="2" t="s">
        <v>15</v>
      </c>
      <c r="C3701" s="2" t="s">
        <v>11802</v>
      </c>
      <c r="H3701" s="5" t="s">
        <v>11803</v>
      </c>
      <c r="I3701" s="2">
        <v>1</v>
      </c>
      <c r="J3701" s="2" t="s">
        <v>266</v>
      </c>
      <c r="K3701" s="4" t="s">
        <v>11804</v>
      </c>
      <c r="L3701" s="4" t="s">
        <v>11805</v>
      </c>
      <c r="M3701" s="2" t="s">
        <v>82</v>
      </c>
    </row>
    <row r="3702" s="2" customFormat="1" ht="28.8" spans="2:13">
      <c r="B3702" s="2" t="s">
        <v>15</v>
      </c>
      <c r="C3702" s="2" t="s">
        <v>11806</v>
      </c>
      <c r="H3702" s="5" t="s">
        <v>11803</v>
      </c>
      <c r="I3702" s="2">
        <v>1</v>
      </c>
      <c r="J3702" s="2" t="s">
        <v>28</v>
      </c>
      <c r="K3702" s="4" t="s">
        <v>29</v>
      </c>
      <c r="L3702" s="4" t="s">
        <v>30</v>
      </c>
      <c r="M3702" s="2" t="s">
        <v>82</v>
      </c>
    </row>
    <row r="3703" s="2" customFormat="1" ht="57.6" spans="1:13">
      <c r="A3703" s="2" t="s">
        <v>11807</v>
      </c>
      <c r="B3703" s="2" t="s">
        <v>11808</v>
      </c>
      <c r="C3703" s="2" t="s">
        <v>11809</v>
      </c>
      <c r="F3703" s="2" t="s">
        <v>11810</v>
      </c>
      <c r="H3703" s="5" t="s">
        <v>11811</v>
      </c>
      <c r="I3703" s="2">
        <v>1</v>
      </c>
      <c r="J3703" s="2" t="s">
        <v>28</v>
      </c>
      <c r="K3703" s="4" t="s">
        <v>29</v>
      </c>
      <c r="L3703" s="4" t="s">
        <v>30</v>
      </c>
      <c r="M3703" s="2" t="s">
        <v>82</v>
      </c>
    </row>
    <row r="3704" s="2" customFormat="1" ht="28.8" spans="1:12">
      <c r="A3704" s="2" t="s">
        <v>11812</v>
      </c>
      <c r="B3704" s="2" t="s">
        <v>11813</v>
      </c>
      <c r="C3704" s="2" t="s">
        <v>11814</v>
      </c>
      <c r="D3704" s="2" t="s">
        <v>11815</v>
      </c>
      <c r="H3704" s="5" t="s">
        <v>11816</v>
      </c>
      <c r="I3704" s="2">
        <v>1</v>
      </c>
      <c r="J3704" s="2" t="s">
        <v>20</v>
      </c>
      <c r="K3704" s="4" t="s">
        <v>21</v>
      </c>
      <c r="L3704" s="4" t="s">
        <v>22</v>
      </c>
    </row>
    <row r="3705" s="2" customFormat="1" ht="28.8" spans="1:12">
      <c r="A3705" s="2" t="s">
        <v>11817</v>
      </c>
      <c r="B3705" s="2" t="s">
        <v>15</v>
      </c>
      <c r="C3705" s="2" t="s">
        <v>11818</v>
      </c>
      <c r="D3705" s="2" t="s">
        <v>4627</v>
      </c>
      <c r="H3705" s="5" t="s">
        <v>11819</v>
      </c>
      <c r="I3705" s="2">
        <v>1</v>
      </c>
      <c r="J3705" s="2" t="s">
        <v>20</v>
      </c>
      <c r="K3705" s="4" t="s">
        <v>21</v>
      </c>
      <c r="L3705" s="4" t="s">
        <v>22</v>
      </c>
    </row>
    <row r="3706" s="2" customFormat="1" ht="28.8" spans="1:12">
      <c r="A3706" s="2" t="s">
        <v>11820</v>
      </c>
      <c r="B3706" s="2" t="s">
        <v>1401</v>
      </c>
      <c r="C3706" s="2" t="s">
        <v>11821</v>
      </c>
      <c r="H3706" s="5" t="s">
        <v>10976</v>
      </c>
      <c r="I3706" s="2">
        <v>1</v>
      </c>
      <c r="J3706" s="2" t="s">
        <v>168</v>
      </c>
      <c r="K3706" s="4" t="s">
        <v>189</v>
      </c>
      <c r="L3706" s="4" t="s">
        <v>994</v>
      </c>
    </row>
    <row r="3707" s="2" customFormat="1" ht="28.8" spans="1:12">
      <c r="A3707" s="2" t="s">
        <v>11822</v>
      </c>
      <c r="B3707" s="2" t="s">
        <v>11823</v>
      </c>
      <c r="C3707" s="2" t="s">
        <v>11824</v>
      </c>
      <c r="H3707" s="5"/>
      <c r="I3707" s="2">
        <v>1</v>
      </c>
      <c r="J3707" s="2" t="s">
        <v>20</v>
      </c>
      <c r="K3707" s="4" t="s">
        <v>21</v>
      </c>
      <c r="L3707" s="4" t="s">
        <v>22</v>
      </c>
    </row>
    <row r="3708" s="2" customFormat="1" ht="28.8" spans="2:12">
      <c r="B3708" s="2" t="s">
        <v>11823</v>
      </c>
      <c r="C3708" s="2" t="s">
        <v>11825</v>
      </c>
      <c r="D3708" s="2" t="s">
        <v>11826</v>
      </c>
      <c r="H3708" s="5" t="s">
        <v>11827</v>
      </c>
      <c r="I3708" s="2">
        <v>1</v>
      </c>
      <c r="J3708" s="2" t="s">
        <v>20</v>
      </c>
      <c r="K3708" s="4" t="s">
        <v>21</v>
      </c>
      <c r="L3708" s="4" t="s">
        <v>22</v>
      </c>
    </row>
    <row r="3709" s="2" customFormat="1" ht="86.4" spans="1:12">
      <c r="A3709" s="2" t="s">
        <v>11828</v>
      </c>
      <c r="B3709" s="2" t="s">
        <v>11829</v>
      </c>
      <c r="C3709" s="2" t="s">
        <v>11830</v>
      </c>
      <c r="E3709" s="2" t="s">
        <v>11831</v>
      </c>
      <c r="H3709" s="5" t="s">
        <v>11832</v>
      </c>
      <c r="I3709" s="2">
        <v>1</v>
      </c>
      <c r="J3709" s="2" t="s">
        <v>168</v>
      </c>
      <c r="K3709" s="4" t="s">
        <v>1162</v>
      </c>
      <c r="L3709" s="4" t="s">
        <v>1163</v>
      </c>
    </row>
    <row r="3710" s="2" customFormat="1" ht="28.8" spans="1:12">
      <c r="A3710" s="2" t="s">
        <v>11833</v>
      </c>
      <c r="B3710" s="2" t="s">
        <v>11834</v>
      </c>
      <c r="C3710" s="2" t="s">
        <v>11835</v>
      </c>
      <c r="H3710" s="5"/>
      <c r="I3710" s="2">
        <v>1</v>
      </c>
      <c r="J3710" s="2" t="s">
        <v>168</v>
      </c>
      <c r="K3710" s="4" t="s">
        <v>1162</v>
      </c>
      <c r="L3710" s="4" t="s">
        <v>1163</v>
      </c>
    </row>
    <row r="3711" s="2" customFormat="1" ht="43.2" spans="1:12">
      <c r="A3711" s="2" t="s">
        <v>11836</v>
      </c>
      <c r="B3711" s="2" t="s">
        <v>24</v>
      </c>
      <c r="C3711" s="2" t="s">
        <v>11837</v>
      </c>
      <c r="D3711" s="2" t="s">
        <v>15</v>
      </c>
      <c r="H3711" s="5" t="s">
        <v>11838</v>
      </c>
      <c r="I3711" s="2">
        <v>1</v>
      </c>
      <c r="J3711" s="2" t="s">
        <v>20</v>
      </c>
      <c r="K3711" s="4" t="s">
        <v>69</v>
      </c>
      <c r="L3711" s="4" t="s">
        <v>498</v>
      </c>
    </row>
    <row r="3712" s="2" customFormat="1" spans="2:12">
      <c r="B3712" s="2" t="s">
        <v>24</v>
      </c>
      <c r="C3712" s="2" t="s">
        <v>11839</v>
      </c>
      <c r="D3712" s="2" t="s">
        <v>15</v>
      </c>
      <c r="E3712" s="2" t="s">
        <v>11840</v>
      </c>
      <c r="H3712" s="5"/>
      <c r="I3712" s="2">
        <v>1</v>
      </c>
      <c r="J3712" s="2" t="s">
        <v>20</v>
      </c>
      <c r="K3712" s="4" t="s">
        <v>69</v>
      </c>
      <c r="L3712" s="4" t="s">
        <v>498</v>
      </c>
    </row>
    <row r="3713" s="2" customFormat="1" spans="2:12">
      <c r="B3713" s="2" t="s">
        <v>24</v>
      </c>
      <c r="C3713" s="2" t="s">
        <v>11841</v>
      </c>
      <c r="D3713" s="2" t="s">
        <v>15</v>
      </c>
      <c r="E3713" s="2" t="s">
        <v>11842</v>
      </c>
      <c r="H3713" s="5"/>
      <c r="I3713" s="2">
        <v>1</v>
      </c>
      <c r="J3713" s="2" t="s">
        <v>20</v>
      </c>
      <c r="K3713" s="4" t="s">
        <v>69</v>
      </c>
      <c r="L3713" s="4" t="s">
        <v>498</v>
      </c>
    </row>
    <row r="3714" s="2" customFormat="1" spans="2:12">
      <c r="B3714" s="2" t="s">
        <v>24</v>
      </c>
      <c r="C3714" s="2" t="s">
        <v>11843</v>
      </c>
      <c r="D3714" s="2" t="s">
        <v>15</v>
      </c>
      <c r="H3714" s="5"/>
      <c r="I3714" s="2">
        <v>1</v>
      </c>
      <c r="J3714" s="2" t="s">
        <v>20</v>
      </c>
      <c r="K3714" s="4" t="s">
        <v>69</v>
      </c>
      <c r="L3714" s="4" t="s">
        <v>498</v>
      </c>
    </row>
    <row r="3715" s="2" customFormat="1" ht="28.8" spans="1:13">
      <c r="A3715" s="2" t="s">
        <v>11844</v>
      </c>
      <c r="B3715" s="2" t="s">
        <v>24</v>
      </c>
      <c r="C3715" s="2" t="s">
        <v>11845</v>
      </c>
      <c r="H3715" s="5" t="s">
        <v>11846</v>
      </c>
      <c r="I3715" s="2">
        <v>1</v>
      </c>
      <c r="J3715" s="2" t="s">
        <v>28</v>
      </c>
      <c r="K3715" s="4" t="s">
        <v>29</v>
      </c>
      <c r="L3715" s="4" t="s">
        <v>30</v>
      </c>
      <c r="M3715" s="2" t="s">
        <v>82</v>
      </c>
    </row>
    <row r="3716" s="2" customFormat="1" ht="28.8" spans="1:12">
      <c r="A3716" s="2" t="s">
        <v>11847</v>
      </c>
      <c r="B3716" s="2" t="s">
        <v>15</v>
      </c>
      <c r="C3716" s="2" t="s">
        <v>11848</v>
      </c>
      <c r="E3716" s="2" t="s">
        <v>11849</v>
      </c>
      <c r="H3716" s="5"/>
      <c r="I3716" s="2">
        <v>1</v>
      </c>
      <c r="J3716" s="2" t="s">
        <v>28</v>
      </c>
      <c r="K3716" s="4" t="s">
        <v>29</v>
      </c>
      <c r="L3716" s="4" t="s">
        <v>30</v>
      </c>
    </row>
    <row r="3717" s="2" customFormat="1" ht="28.8" spans="1:12">
      <c r="A3717" s="2" t="s">
        <v>11850</v>
      </c>
      <c r="B3717" s="2" t="s">
        <v>24</v>
      </c>
      <c r="C3717" s="2" t="s">
        <v>11851</v>
      </c>
      <c r="D3717" s="2" t="s">
        <v>11852</v>
      </c>
      <c r="H3717" s="5"/>
      <c r="I3717" s="2">
        <v>1</v>
      </c>
      <c r="J3717" s="2" t="s">
        <v>20</v>
      </c>
      <c r="K3717" s="4" t="s">
        <v>21</v>
      </c>
      <c r="L3717" s="4" t="s">
        <v>245</v>
      </c>
    </row>
    <row r="3718" s="2" customFormat="1" ht="129.6" spans="1:13">
      <c r="A3718" s="2" t="s">
        <v>11853</v>
      </c>
      <c r="B3718" s="2" t="s">
        <v>11854</v>
      </c>
      <c r="C3718" s="2" t="s">
        <v>11855</v>
      </c>
      <c r="D3718" s="2" t="s">
        <v>11856</v>
      </c>
      <c r="E3718" s="2" t="s">
        <v>11857</v>
      </c>
      <c r="H3718" s="5"/>
      <c r="I3718" s="2">
        <v>1</v>
      </c>
      <c r="J3718" s="2" t="s">
        <v>229</v>
      </c>
      <c r="K3718" s="4" t="s">
        <v>230</v>
      </c>
      <c r="L3718" s="4" t="s">
        <v>357</v>
      </c>
      <c r="M3718" s="2" t="s">
        <v>35</v>
      </c>
    </row>
    <row r="3719" s="2" customFormat="1" ht="43.2" spans="1:13">
      <c r="A3719" s="2" t="s">
        <v>11858</v>
      </c>
      <c r="B3719" s="2" t="s">
        <v>11859</v>
      </c>
      <c r="C3719" s="2" t="s">
        <v>11860</v>
      </c>
      <c r="D3719" s="2" t="s">
        <v>11861</v>
      </c>
      <c r="H3719" s="5"/>
      <c r="I3719" s="2">
        <v>1</v>
      </c>
      <c r="J3719" s="2" t="s">
        <v>4981</v>
      </c>
      <c r="K3719" s="4" t="s">
        <v>4982</v>
      </c>
      <c r="L3719" s="4" t="s">
        <v>4983</v>
      </c>
      <c r="M3719" s="2" t="s">
        <v>113</v>
      </c>
    </row>
    <row r="3720" s="2" customFormat="1" ht="28.8" spans="2:12">
      <c r="B3720" s="2" t="s">
        <v>11859</v>
      </c>
      <c r="C3720" s="2" t="s">
        <v>11862</v>
      </c>
      <c r="D3720" s="2" t="s">
        <v>24</v>
      </c>
      <c r="H3720" s="5"/>
      <c r="I3720" s="2">
        <v>1</v>
      </c>
      <c r="J3720" s="2" t="s">
        <v>4981</v>
      </c>
      <c r="K3720" s="4" t="s">
        <v>4982</v>
      </c>
      <c r="L3720" s="4" t="s">
        <v>4983</v>
      </c>
    </row>
    <row r="3721" s="2" customFormat="1" ht="43.2" spans="1:12">
      <c r="A3721" s="2" t="s">
        <v>11863</v>
      </c>
      <c r="B3721" s="2" t="s">
        <v>11864</v>
      </c>
      <c r="C3721" s="2" t="s">
        <v>11865</v>
      </c>
      <c r="D3721" s="2" t="s">
        <v>11866</v>
      </c>
      <c r="H3721" s="5"/>
      <c r="I3721" s="2">
        <v>1</v>
      </c>
      <c r="J3721" s="2" t="s">
        <v>20</v>
      </c>
      <c r="K3721" s="4" t="s">
        <v>69</v>
      </c>
      <c r="L3721" s="4" t="s">
        <v>70</v>
      </c>
    </row>
    <row r="3722" s="2" customFormat="1" ht="28.8" spans="2:12">
      <c r="B3722" s="2" t="s">
        <v>11864</v>
      </c>
      <c r="C3722" s="2" t="s">
        <v>11867</v>
      </c>
      <c r="H3722" s="5"/>
      <c r="I3722" s="2">
        <v>1</v>
      </c>
      <c r="J3722" s="2" t="s">
        <v>229</v>
      </c>
      <c r="K3722" s="4" t="s">
        <v>5528</v>
      </c>
      <c r="L3722" s="4" t="s">
        <v>5529</v>
      </c>
    </row>
    <row r="3723" s="2" customFormat="1" ht="28.8" spans="1:12">
      <c r="A3723" s="2" t="s">
        <v>11868</v>
      </c>
      <c r="B3723" s="2" t="s">
        <v>15</v>
      </c>
      <c r="C3723" s="2" t="s">
        <v>11869</v>
      </c>
      <c r="D3723" s="2" t="s">
        <v>11870</v>
      </c>
      <c r="E3723" s="2" t="s">
        <v>11871</v>
      </c>
      <c r="H3723" s="5"/>
      <c r="I3723" s="2">
        <v>1</v>
      </c>
      <c r="J3723" s="2" t="s">
        <v>20</v>
      </c>
      <c r="K3723" s="4" t="s">
        <v>21</v>
      </c>
      <c r="L3723" s="4" t="s">
        <v>51</v>
      </c>
    </row>
    <row r="3724" s="2" customFormat="1" spans="1:12">
      <c r="A3724" s="2" t="s">
        <v>11872</v>
      </c>
      <c r="B3724" s="2" t="s">
        <v>32</v>
      </c>
      <c r="C3724" s="2" t="s">
        <v>11873</v>
      </c>
      <c r="H3724" s="5" t="s">
        <v>11874</v>
      </c>
      <c r="I3724" s="2">
        <v>1</v>
      </c>
      <c r="J3724" s="2" t="s">
        <v>20</v>
      </c>
      <c r="K3724" s="4" t="s">
        <v>21</v>
      </c>
      <c r="L3724" s="4" t="s">
        <v>51</v>
      </c>
    </row>
    <row r="3725" s="2" customFormat="1" ht="57.6" spans="1:12">
      <c r="A3725" s="2" t="s">
        <v>11875</v>
      </c>
      <c r="B3725" s="2" t="s">
        <v>32</v>
      </c>
      <c r="C3725" s="2" t="s">
        <v>11876</v>
      </c>
      <c r="H3725" s="5" t="s">
        <v>11877</v>
      </c>
      <c r="I3725" s="2">
        <v>1</v>
      </c>
      <c r="J3725" s="2" t="s">
        <v>20</v>
      </c>
      <c r="K3725" s="4" t="s">
        <v>21</v>
      </c>
      <c r="L3725" s="4" t="s">
        <v>51</v>
      </c>
    </row>
    <row r="3726" s="2" customFormat="1" spans="1:12">
      <c r="A3726" s="2" t="s">
        <v>11878</v>
      </c>
      <c r="B3726" s="2" t="s">
        <v>15</v>
      </c>
      <c r="C3726" s="2" t="s">
        <v>11879</v>
      </c>
      <c r="H3726" s="5"/>
      <c r="I3726" s="2">
        <v>1</v>
      </c>
      <c r="J3726" s="2" t="s">
        <v>20</v>
      </c>
      <c r="K3726" s="4" t="s">
        <v>21</v>
      </c>
      <c r="L3726" s="4" t="s">
        <v>51</v>
      </c>
    </row>
    <row r="3727" s="2" customFormat="1" ht="28.8" spans="1:13">
      <c r="A3727" s="2" t="s">
        <v>11880</v>
      </c>
      <c r="B3727" s="2" t="s">
        <v>11881</v>
      </c>
      <c r="C3727" s="2" t="s">
        <v>11882</v>
      </c>
      <c r="D3727" s="2" t="s">
        <v>354</v>
      </c>
      <c r="H3727" s="5"/>
      <c r="I3727" s="2">
        <v>1</v>
      </c>
      <c r="J3727" s="2" t="s">
        <v>229</v>
      </c>
      <c r="K3727" s="4" t="s">
        <v>230</v>
      </c>
      <c r="L3727" s="4" t="s">
        <v>357</v>
      </c>
      <c r="M3727" s="2" t="s">
        <v>113</v>
      </c>
    </row>
    <row r="3728" s="2" customFormat="1" ht="43.2" spans="1:13">
      <c r="A3728" s="2" t="s">
        <v>11883</v>
      </c>
      <c r="B3728" s="2" t="s">
        <v>11884</v>
      </c>
      <c r="C3728" s="2" t="s">
        <v>11885</v>
      </c>
      <c r="E3728" s="2" t="s">
        <v>11886</v>
      </c>
      <c r="H3728" s="5"/>
      <c r="I3728" s="2">
        <v>1</v>
      </c>
      <c r="J3728" s="2" t="s">
        <v>229</v>
      </c>
      <c r="K3728" s="4" t="s">
        <v>5528</v>
      </c>
      <c r="L3728" s="4" t="s">
        <v>5529</v>
      </c>
      <c r="M3728" s="2" t="s">
        <v>35</v>
      </c>
    </row>
    <row r="3729" s="2" customFormat="1" ht="28.8" spans="2:13">
      <c r="B3729" s="2" t="s">
        <v>11884</v>
      </c>
      <c r="C3729" s="2" t="s">
        <v>11887</v>
      </c>
      <c r="E3729" s="2" t="s">
        <v>11886</v>
      </c>
      <c r="F3729" s="2" t="s">
        <v>11888</v>
      </c>
      <c r="H3729" s="5" t="s">
        <v>11889</v>
      </c>
      <c r="I3729" s="2">
        <v>1</v>
      </c>
      <c r="J3729" s="2" t="s">
        <v>229</v>
      </c>
      <c r="K3729" s="4" t="s">
        <v>5528</v>
      </c>
      <c r="L3729" s="4" t="s">
        <v>5529</v>
      </c>
      <c r="M3729" s="2" t="s">
        <v>35</v>
      </c>
    </row>
    <row r="3730" s="2" customFormat="1" ht="57.6" spans="1:13">
      <c r="A3730" s="2" t="s">
        <v>11890</v>
      </c>
      <c r="B3730" s="2" t="s">
        <v>15</v>
      </c>
      <c r="C3730" s="2" t="s">
        <v>11891</v>
      </c>
      <c r="D3730" s="2" t="s">
        <v>11892</v>
      </c>
      <c r="H3730" s="5"/>
      <c r="I3730" s="2">
        <v>1</v>
      </c>
      <c r="J3730" s="2" t="s">
        <v>168</v>
      </c>
      <c r="K3730" s="4" t="s">
        <v>1162</v>
      </c>
      <c r="L3730" s="4" t="s">
        <v>1163</v>
      </c>
      <c r="M3730" s="2" t="s">
        <v>113</v>
      </c>
    </row>
    <row r="3731" s="2" customFormat="1" ht="28.8" spans="2:12">
      <c r="B3731" s="2" t="s">
        <v>15</v>
      </c>
      <c r="C3731" s="2" t="s">
        <v>11893</v>
      </c>
      <c r="D3731" s="2" t="s">
        <v>2529</v>
      </c>
      <c r="H3731" s="5"/>
      <c r="I3731" s="2">
        <v>1</v>
      </c>
      <c r="J3731" s="2" t="s">
        <v>168</v>
      </c>
      <c r="K3731" s="4" t="s">
        <v>189</v>
      </c>
      <c r="L3731" s="4" t="s">
        <v>755</v>
      </c>
    </row>
    <row r="3732" s="2" customFormat="1" ht="28.8" spans="2:12">
      <c r="B3732" s="2" t="s">
        <v>15</v>
      </c>
      <c r="C3732" s="2" t="s">
        <v>11894</v>
      </c>
      <c r="D3732" s="2" t="s">
        <v>2529</v>
      </c>
      <c r="H3732" s="5"/>
      <c r="I3732" s="2">
        <v>1</v>
      </c>
      <c r="J3732" s="2" t="s">
        <v>168</v>
      </c>
      <c r="K3732" s="4" t="s">
        <v>189</v>
      </c>
      <c r="L3732" s="4" t="s">
        <v>755</v>
      </c>
    </row>
    <row r="3733" s="2" customFormat="1" ht="28.8" spans="2:12">
      <c r="B3733" s="2" t="s">
        <v>15</v>
      </c>
      <c r="C3733" s="2" t="s">
        <v>11895</v>
      </c>
      <c r="D3733" s="2" t="s">
        <v>2529</v>
      </c>
      <c r="H3733" s="5"/>
      <c r="I3733" s="2">
        <v>1</v>
      </c>
      <c r="J3733" s="2" t="s">
        <v>168</v>
      </c>
      <c r="K3733" s="4" t="s">
        <v>189</v>
      </c>
      <c r="L3733" s="4" t="s">
        <v>755</v>
      </c>
    </row>
    <row r="3734" s="2" customFormat="1" ht="28.8" spans="1:13">
      <c r="A3734" s="2" t="s">
        <v>11896</v>
      </c>
      <c r="B3734" s="2" t="s">
        <v>11897</v>
      </c>
      <c r="C3734" s="2" t="s">
        <v>11898</v>
      </c>
      <c r="H3734" s="5" t="s">
        <v>11899</v>
      </c>
      <c r="I3734" s="2">
        <v>1</v>
      </c>
      <c r="J3734" s="2" t="s">
        <v>28</v>
      </c>
      <c r="K3734" s="4" t="s">
        <v>29</v>
      </c>
      <c r="L3734" s="4" t="s">
        <v>30</v>
      </c>
      <c r="M3734" s="2" t="s">
        <v>82</v>
      </c>
    </row>
    <row r="3735" s="2" customFormat="1" ht="72" spans="1:12">
      <c r="A3735" s="2" t="s">
        <v>11900</v>
      </c>
      <c r="B3735" s="2" t="s">
        <v>1793</v>
      </c>
      <c r="C3735" s="2" t="s">
        <v>11901</v>
      </c>
      <c r="D3735" s="2" t="s">
        <v>11902</v>
      </c>
      <c r="H3735" s="5"/>
      <c r="I3735" s="2">
        <v>1</v>
      </c>
      <c r="J3735" s="2" t="s">
        <v>20</v>
      </c>
      <c r="K3735" s="4" t="s">
        <v>21</v>
      </c>
      <c r="L3735" s="4" t="s">
        <v>22</v>
      </c>
    </row>
    <row r="3736" s="2" customFormat="1" ht="72" spans="2:13">
      <c r="B3736" s="2" t="s">
        <v>1793</v>
      </c>
      <c r="C3736" s="2" t="s">
        <v>11903</v>
      </c>
      <c r="D3736" s="2" t="s">
        <v>11904</v>
      </c>
      <c r="F3736" s="2" t="s">
        <v>11905</v>
      </c>
      <c r="H3736" s="5" t="s">
        <v>11906</v>
      </c>
      <c r="I3736" s="2">
        <v>1</v>
      </c>
      <c r="J3736" s="2" t="s">
        <v>20</v>
      </c>
      <c r="K3736" s="4" t="s">
        <v>21</v>
      </c>
      <c r="L3736" s="4" t="s">
        <v>22</v>
      </c>
      <c r="M3736" s="2" t="s">
        <v>79</v>
      </c>
    </row>
    <row r="3737" s="2" customFormat="1" ht="43.2" spans="1:12">
      <c r="A3737" s="2" t="s">
        <v>11907</v>
      </c>
      <c r="B3737" s="2" t="s">
        <v>11908</v>
      </c>
      <c r="C3737" s="2" t="s">
        <v>11909</v>
      </c>
      <c r="H3737" s="5"/>
      <c r="I3737" s="2">
        <v>1</v>
      </c>
      <c r="J3737" s="2" t="s">
        <v>20</v>
      </c>
      <c r="K3737" s="4" t="s">
        <v>21</v>
      </c>
      <c r="L3737" s="4" t="s">
        <v>51</v>
      </c>
    </row>
    <row r="3738" s="2" customFormat="1" ht="43.2" spans="2:12">
      <c r="B3738" s="2" t="s">
        <v>11908</v>
      </c>
      <c r="C3738" s="2" t="s">
        <v>11910</v>
      </c>
      <c r="D3738" s="2" t="s">
        <v>11911</v>
      </c>
      <c r="H3738" s="5"/>
      <c r="I3738" s="2">
        <v>1</v>
      </c>
      <c r="J3738" s="2" t="s">
        <v>20</v>
      </c>
      <c r="K3738" s="4" t="s">
        <v>21</v>
      </c>
      <c r="L3738" s="4" t="s">
        <v>22</v>
      </c>
    </row>
    <row r="3739" s="2" customFormat="1" ht="28.8" spans="2:12">
      <c r="B3739" s="2" t="s">
        <v>11908</v>
      </c>
      <c r="C3739" s="2" t="s">
        <v>11912</v>
      </c>
      <c r="D3739" s="2" t="s">
        <v>11913</v>
      </c>
      <c r="H3739" s="5"/>
      <c r="I3739" s="2">
        <v>1</v>
      </c>
      <c r="J3739" s="2" t="s">
        <v>20</v>
      </c>
      <c r="K3739" s="4" t="s">
        <v>21</v>
      </c>
      <c r="L3739" s="4" t="s">
        <v>22</v>
      </c>
    </row>
    <row r="3740" s="2" customFormat="1" ht="28.8" spans="1:12">
      <c r="A3740" s="2" t="s">
        <v>11914</v>
      </c>
      <c r="B3740" s="2" t="s">
        <v>11915</v>
      </c>
      <c r="C3740" s="2" t="s">
        <v>11916</v>
      </c>
      <c r="D3740" s="2" t="s">
        <v>11917</v>
      </c>
      <c r="H3740" s="5"/>
      <c r="I3740" s="2">
        <v>1</v>
      </c>
      <c r="J3740" s="2" t="s">
        <v>100</v>
      </c>
      <c r="K3740" s="4" t="s">
        <v>101</v>
      </c>
      <c r="L3740" s="4" t="s">
        <v>131</v>
      </c>
    </row>
    <row r="3741" s="2" customFormat="1" ht="28.8" spans="1:13">
      <c r="A3741" s="2" t="s">
        <v>11918</v>
      </c>
      <c r="B3741" s="2" t="s">
        <v>11919</v>
      </c>
      <c r="C3741" s="2" t="s">
        <v>11920</v>
      </c>
      <c r="D3741" s="2" t="s">
        <v>11921</v>
      </c>
      <c r="F3741" s="2" t="s">
        <v>11922</v>
      </c>
      <c r="H3741" s="5"/>
      <c r="I3741" s="2">
        <v>1</v>
      </c>
      <c r="J3741" s="2" t="s">
        <v>310</v>
      </c>
      <c r="K3741" s="4" t="s">
        <v>311</v>
      </c>
      <c r="L3741" s="4" t="s">
        <v>312</v>
      </c>
      <c r="M3741" s="2" t="s">
        <v>113</v>
      </c>
    </row>
    <row r="3742" s="2" customFormat="1" ht="28.8" spans="2:13">
      <c r="B3742" s="2" t="s">
        <v>11919</v>
      </c>
      <c r="C3742" s="2" t="s">
        <v>11923</v>
      </c>
      <c r="D3742" s="2" t="s">
        <v>11924</v>
      </c>
      <c r="H3742" s="5"/>
      <c r="I3742" s="2">
        <v>1</v>
      </c>
      <c r="J3742" s="2" t="s">
        <v>310</v>
      </c>
      <c r="K3742" s="4" t="s">
        <v>311</v>
      </c>
      <c r="L3742" s="4" t="s">
        <v>312</v>
      </c>
      <c r="M3742" s="2" t="s">
        <v>113</v>
      </c>
    </row>
    <row r="3743" s="2" customFormat="1" spans="1:12">
      <c r="A3743" s="2" t="s">
        <v>11925</v>
      </c>
      <c r="B3743" s="2" t="s">
        <v>15</v>
      </c>
      <c r="C3743" s="2" t="s">
        <v>3354</v>
      </c>
      <c r="D3743" s="2" t="s">
        <v>429</v>
      </c>
      <c r="H3743" s="5" t="s">
        <v>11926</v>
      </c>
      <c r="I3743" s="2">
        <v>0</v>
      </c>
      <c r="J3743" s="2" t="s">
        <v>20</v>
      </c>
      <c r="K3743" s="4" t="s">
        <v>69</v>
      </c>
      <c r="L3743" s="4" t="s">
        <v>107</v>
      </c>
    </row>
    <row r="3744" s="2" customFormat="1" ht="43.2" spans="1:13">
      <c r="A3744" s="2" t="s">
        <v>11927</v>
      </c>
      <c r="B3744" s="2" t="s">
        <v>15</v>
      </c>
      <c r="C3744" s="2" t="s">
        <v>11928</v>
      </c>
      <c r="E3744" s="2" t="s">
        <v>11929</v>
      </c>
      <c r="H3744" s="5" t="s">
        <v>11930</v>
      </c>
      <c r="I3744" s="2">
        <v>1</v>
      </c>
      <c r="J3744" s="2" t="s">
        <v>28</v>
      </c>
      <c r="K3744" s="4" t="s">
        <v>29</v>
      </c>
      <c r="L3744" s="4" t="s">
        <v>30</v>
      </c>
      <c r="M3744" s="2" t="s">
        <v>35</v>
      </c>
    </row>
    <row r="3745" s="2" customFormat="1" ht="28.8" spans="1:13">
      <c r="A3745" s="2" t="s">
        <v>11931</v>
      </c>
      <c r="B3745" s="2" t="s">
        <v>32</v>
      </c>
      <c r="C3745" s="2" t="s">
        <v>11932</v>
      </c>
      <c r="E3745" s="2" t="s">
        <v>11933</v>
      </c>
      <c r="H3745" s="5"/>
      <c r="I3745" s="2">
        <v>1</v>
      </c>
      <c r="J3745" s="2" t="s">
        <v>310</v>
      </c>
      <c r="K3745" s="4" t="s">
        <v>311</v>
      </c>
      <c r="L3745" s="4" t="s">
        <v>409</v>
      </c>
      <c r="M3745" s="2" t="s">
        <v>35</v>
      </c>
    </row>
    <row r="3746" s="2" customFormat="1" ht="43.2" spans="1:13">
      <c r="A3746" s="2" t="s">
        <v>11934</v>
      </c>
      <c r="B3746" s="2" t="s">
        <v>11935</v>
      </c>
      <c r="C3746" s="2" t="s">
        <v>11936</v>
      </c>
      <c r="H3746" s="5" t="s">
        <v>11937</v>
      </c>
      <c r="I3746" s="2">
        <v>1</v>
      </c>
      <c r="J3746" s="2" t="s">
        <v>20</v>
      </c>
      <c r="K3746" s="4" t="s">
        <v>21</v>
      </c>
      <c r="L3746" s="4" t="s">
        <v>22</v>
      </c>
      <c r="M3746" s="2" t="s">
        <v>82</v>
      </c>
    </row>
    <row r="3747" s="2" customFormat="1" ht="28.8" spans="2:12">
      <c r="B3747" s="2" t="s">
        <v>11935</v>
      </c>
      <c r="C3747" s="2" t="s">
        <v>11938</v>
      </c>
      <c r="D3747" s="2" t="s">
        <v>394</v>
      </c>
      <c r="H3747" s="5" t="s">
        <v>11937</v>
      </c>
      <c r="I3747" s="2">
        <v>1</v>
      </c>
      <c r="J3747" s="2" t="s">
        <v>20</v>
      </c>
      <c r="K3747" s="4" t="s">
        <v>21</v>
      </c>
      <c r="L3747" s="4" t="s">
        <v>51</v>
      </c>
    </row>
    <row r="3748" s="2" customFormat="1" ht="43.2" spans="2:12">
      <c r="B3748" s="2" t="s">
        <v>11935</v>
      </c>
      <c r="C3748" s="2" t="s">
        <v>11939</v>
      </c>
      <c r="D3748" s="2" t="s">
        <v>11940</v>
      </c>
      <c r="E3748" s="2" t="s">
        <v>11941</v>
      </c>
      <c r="H3748" s="5"/>
      <c r="I3748" s="2">
        <v>1</v>
      </c>
      <c r="J3748" s="2" t="s">
        <v>20</v>
      </c>
      <c r="K3748" s="4" t="s">
        <v>21</v>
      </c>
      <c r="L3748" s="4" t="s">
        <v>22</v>
      </c>
    </row>
    <row r="3749" s="2" customFormat="1" ht="28.8" spans="1:13">
      <c r="A3749" s="2" t="s">
        <v>11942</v>
      </c>
      <c r="B3749" s="2" t="s">
        <v>11943</v>
      </c>
      <c r="C3749" s="2" t="s">
        <v>11944</v>
      </c>
      <c r="E3749" s="2" t="s">
        <v>11945</v>
      </c>
      <c r="H3749" s="5"/>
      <c r="I3749" s="2">
        <v>1</v>
      </c>
      <c r="J3749" s="2" t="s">
        <v>229</v>
      </c>
      <c r="K3749" s="4" t="s">
        <v>5528</v>
      </c>
      <c r="L3749" s="4" t="s">
        <v>5529</v>
      </c>
      <c r="M3749" s="2" t="s">
        <v>35</v>
      </c>
    </row>
    <row r="3750" s="2" customFormat="1" ht="57.6" spans="1:12">
      <c r="A3750" s="2" t="s">
        <v>11946</v>
      </c>
      <c r="B3750" s="2" t="s">
        <v>11947</v>
      </c>
      <c r="C3750" s="2" t="s">
        <v>11948</v>
      </c>
      <c r="D3750" s="2" t="s">
        <v>11949</v>
      </c>
      <c r="H3750" s="5"/>
      <c r="I3750" s="2">
        <v>1</v>
      </c>
      <c r="J3750" s="2" t="s">
        <v>20</v>
      </c>
      <c r="K3750" s="4" t="s">
        <v>21</v>
      </c>
      <c r="L3750" s="4" t="s">
        <v>22</v>
      </c>
    </row>
    <row r="3751" s="2" customFormat="1" ht="28.8" spans="2:12">
      <c r="B3751" s="2" t="s">
        <v>11947</v>
      </c>
      <c r="C3751" s="2" t="s">
        <v>11950</v>
      </c>
      <c r="D3751" s="2" t="s">
        <v>11951</v>
      </c>
      <c r="H3751" s="5"/>
      <c r="I3751" s="2">
        <v>1</v>
      </c>
      <c r="J3751" s="2" t="s">
        <v>20</v>
      </c>
      <c r="K3751" s="4" t="s">
        <v>21</v>
      </c>
      <c r="L3751" s="4" t="s">
        <v>22</v>
      </c>
    </row>
    <row r="3752" s="2" customFormat="1" ht="28.8" spans="2:12">
      <c r="B3752" s="2" t="s">
        <v>11947</v>
      </c>
      <c r="C3752" s="2" t="s">
        <v>11952</v>
      </c>
      <c r="D3752" s="2" t="s">
        <v>11953</v>
      </c>
      <c r="H3752" s="5"/>
      <c r="I3752" s="2">
        <v>1</v>
      </c>
      <c r="J3752" s="2" t="s">
        <v>20</v>
      </c>
      <c r="K3752" s="4" t="s">
        <v>21</v>
      </c>
      <c r="L3752" s="4" t="s">
        <v>22</v>
      </c>
    </row>
    <row r="3753" s="2" customFormat="1" ht="28.8" spans="2:12">
      <c r="B3753" s="2" t="s">
        <v>11947</v>
      </c>
      <c r="C3753" s="2" t="s">
        <v>11954</v>
      </c>
      <c r="D3753" s="2" t="s">
        <v>11955</v>
      </c>
      <c r="H3753" s="5" t="s">
        <v>11956</v>
      </c>
      <c r="I3753" s="2">
        <v>1</v>
      </c>
      <c r="J3753" s="2" t="s">
        <v>20</v>
      </c>
      <c r="K3753" s="4" t="s">
        <v>21</v>
      </c>
      <c r="L3753" s="4" t="s">
        <v>22</v>
      </c>
    </row>
    <row r="3754" s="2" customFormat="1" ht="57.6" spans="1:13">
      <c r="A3754" s="2" t="s">
        <v>11957</v>
      </c>
      <c r="B3754" s="2" t="s">
        <v>32</v>
      </c>
      <c r="C3754" s="2" t="s">
        <v>11958</v>
      </c>
      <c r="E3754" s="2" t="s">
        <v>11959</v>
      </c>
      <c r="H3754" s="5"/>
      <c r="I3754" s="2">
        <v>1</v>
      </c>
      <c r="J3754" s="2" t="s">
        <v>28</v>
      </c>
      <c r="K3754" s="4" t="s">
        <v>29</v>
      </c>
      <c r="L3754" s="4" t="s">
        <v>30</v>
      </c>
      <c r="M3754" s="2" t="s">
        <v>35</v>
      </c>
    </row>
    <row r="3755" s="2" customFormat="1" ht="43.2" spans="2:13">
      <c r="B3755" s="2" t="s">
        <v>32</v>
      </c>
      <c r="C3755" s="2" t="s">
        <v>11960</v>
      </c>
      <c r="E3755" s="2" t="s">
        <v>11959</v>
      </c>
      <c r="H3755" s="5"/>
      <c r="I3755" s="2">
        <v>1</v>
      </c>
      <c r="J3755" s="2" t="s">
        <v>28</v>
      </c>
      <c r="K3755" s="4" t="s">
        <v>29</v>
      </c>
      <c r="L3755" s="4" t="s">
        <v>30</v>
      </c>
      <c r="M3755" s="2" t="s">
        <v>35</v>
      </c>
    </row>
    <row r="3756" s="2" customFormat="1" ht="43.2" spans="1:13">
      <c r="A3756" s="2" t="s">
        <v>11961</v>
      </c>
      <c r="B3756" s="2" t="s">
        <v>8669</v>
      </c>
      <c r="C3756" s="2" t="s">
        <v>11962</v>
      </c>
      <c r="D3756" s="2" t="s">
        <v>11963</v>
      </c>
      <c r="E3756" s="2" t="s">
        <v>11964</v>
      </c>
      <c r="H3756" s="5"/>
      <c r="I3756" s="2">
        <v>1</v>
      </c>
      <c r="J3756" s="2" t="s">
        <v>229</v>
      </c>
      <c r="K3756" s="4" t="s">
        <v>5528</v>
      </c>
      <c r="L3756" s="4" t="s">
        <v>5529</v>
      </c>
      <c r="M3756" s="2" t="s">
        <v>35</v>
      </c>
    </row>
    <row r="3757" s="2" customFormat="1" ht="28.8" spans="2:13">
      <c r="B3757" s="2" t="s">
        <v>8669</v>
      </c>
      <c r="C3757" s="2" t="s">
        <v>11965</v>
      </c>
      <c r="D3757" s="2" t="s">
        <v>11966</v>
      </c>
      <c r="E3757" s="2" t="s">
        <v>11964</v>
      </c>
      <c r="H3757" s="5"/>
      <c r="I3757" s="2">
        <v>1</v>
      </c>
      <c r="J3757" s="2" t="s">
        <v>229</v>
      </c>
      <c r="K3757" s="4" t="s">
        <v>5528</v>
      </c>
      <c r="L3757" s="4" t="s">
        <v>5529</v>
      </c>
      <c r="M3757" s="2" t="s">
        <v>35</v>
      </c>
    </row>
    <row r="3758" s="2" customFormat="1" ht="28.8" spans="1:13">
      <c r="A3758" s="2" t="s">
        <v>11967</v>
      </c>
      <c r="B3758" s="2" t="s">
        <v>8669</v>
      </c>
      <c r="C3758" s="2" t="s">
        <v>11968</v>
      </c>
      <c r="H3758" s="5" t="s">
        <v>470</v>
      </c>
      <c r="I3758" s="2">
        <v>1</v>
      </c>
      <c r="J3758" s="2" t="s">
        <v>28</v>
      </c>
      <c r="K3758" s="4" t="s">
        <v>29</v>
      </c>
      <c r="L3758" s="4" t="s">
        <v>30</v>
      </c>
      <c r="M3758" s="2" t="s">
        <v>82</v>
      </c>
    </row>
    <row r="3759" s="2" customFormat="1" ht="28.8" spans="1:12">
      <c r="A3759" s="2" t="s">
        <v>11969</v>
      </c>
      <c r="B3759" s="2" t="s">
        <v>811</v>
      </c>
      <c r="C3759" s="2" t="s">
        <v>11970</v>
      </c>
      <c r="D3759" s="2" t="s">
        <v>8854</v>
      </c>
      <c r="E3759" s="2" t="s">
        <v>11971</v>
      </c>
      <c r="H3759" s="5"/>
      <c r="I3759" s="2">
        <v>1</v>
      </c>
      <c r="J3759" s="2" t="s">
        <v>28</v>
      </c>
      <c r="K3759" s="4" t="s">
        <v>29</v>
      </c>
      <c r="L3759" s="4" t="s">
        <v>30</v>
      </c>
    </row>
    <row r="3760" s="2" customFormat="1" ht="43.2" spans="1:13">
      <c r="A3760" s="2" t="s">
        <v>11972</v>
      </c>
      <c r="B3760" s="2" t="s">
        <v>32</v>
      </c>
      <c r="C3760" s="2" t="s">
        <v>11973</v>
      </c>
      <c r="D3760" s="2" t="s">
        <v>11974</v>
      </c>
      <c r="E3760" s="2" t="s">
        <v>11975</v>
      </c>
      <c r="H3760" s="5" t="s">
        <v>9506</v>
      </c>
      <c r="I3760" s="2">
        <v>1</v>
      </c>
      <c r="J3760" s="2" t="s">
        <v>28</v>
      </c>
      <c r="K3760" s="4" t="s">
        <v>29</v>
      </c>
      <c r="L3760" s="4" t="s">
        <v>30</v>
      </c>
      <c r="M3760" s="2" t="s">
        <v>35</v>
      </c>
    </row>
    <row r="3761" s="2" customFormat="1" ht="28.8" spans="2:13">
      <c r="B3761" s="2" t="s">
        <v>32</v>
      </c>
      <c r="C3761" s="2" t="s">
        <v>11976</v>
      </c>
      <c r="D3761" s="2" t="s">
        <v>1647</v>
      </c>
      <c r="E3761" s="2" t="s">
        <v>11975</v>
      </c>
      <c r="H3761" s="5" t="s">
        <v>11977</v>
      </c>
      <c r="I3761" s="2">
        <v>1</v>
      </c>
      <c r="J3761" s="2" t="s">
        <v>28</v>
      </c>
      <c r="K3761" s="4" t="s">
        <v>29</v>
      </c>
      <c r="L3761" s="4" t="s">
        <v>30</v>
      </c>
      <c r="M3761" s="2" t="s">
        <v>35</v>
      </c>
    </row>
    <row r="3762" s="2" customFormat="1" spans="1:13">
      <c r="A3762" s="2" t="s">
        <v>11978</v>
      </c>
      <c r="B3762" s="2" t="s">
        <v>15</v>
      </c>
      <c r="C3762" s="2" t="s">
        <v>11979</v>
      </c>
      <c r="E3762" s="2" t="s">
        <v>11980</v>
      </c>
      <c r="H3762" s="5"/>
      <c r="I3762" s="2">
        <v>1</v>
      </c>
      <c r="J3762" s="2" t="s">
        <v>28</v>
      </c>
      <c r="K3762" s="4" t="s">
        <v>29</v>
      </c>
      <c r="L3762" s="4" t="s">
        <v>30</v>
      </c>
      <c r="M3762" s="2" t="s">
        <v>35</v>
      </c>
    </row>
    <row r="3763" s="2" customFormat="1" ht="43.2" spans="1:12">
      <c r="A3763" s="2" t="s">
        <v>11981</v>
      </c>
      <c r="B3763" s="2" t="s">
        <v>15</v>
      </c>
      <c r="C3763" s="2" t="s">
        <v>11982</v>
      </c>
      <c r="D3763" s="2" t="s">
        <v>3079</v>
      </c>
      <c r="G3763" s="2" t="s">
        <v>11983</v>
      </c>
      <c r="H3763" s="5" t="s">
        <v>11984</v>
      </c>
      <c r="I3763" s="2">
        <v>1</v>
      </c>
      <c r="J3763" s="2" t="s">
        <v>168</v>
      </c>
      <c r="K3763" s="4" t="s">
        <v>1162</v>
      </c>
      <c r="L3763" s="4" t="s">
        <v>1163</v>
      </c>
    </row>
    <row r="3764" s="2" customFormat="1" ht="43.2" spans="1:13">
      <c r="A3764" s="2" t="s">
        <v>11985</v>
      </c>
      <c r="B3764" s="2" t="s">
        <v>15</v>
      </c>
      <c r="C3764" s="2" t="s">
        <v>11986</v>
      </c>
      <c r="D3764" s="2" t="s">
        <v>11987</v>
      </c>
      <c r="H3764" s="5"/>
      <c r="I3764" s="2">
        <v>1</v>
      </c>
      <c r="J3764" s="2" t="s">
        <v>28</v>
      </c>
      <c r="K3764" s="4" t="s">
        <v>29</v>
      </c>
      <c r="L3764" s="4" t="s">
        <v>30</v>
      </c>
      <c r="M3764" s="2" t="s">
        <v>113</v>
      </c>
    </row>
    <row r="3765" s="2" customFormat="1" ht="28.8" spans="1:13">
      <c r="A3765" s="2" t="s">
        <v>11988</v>
      </c>
      <c r="B3765" s="2" t="s">
        <v>15</v>
      </c>
      <c r="C3765" s="2" t="s">
        <v>11989</v>
      </c>
      <c r="D3765" s="2" t="s">
        <v>5703</v>
      </c>
      <c r="E3765" s="2" t="s">
        <v>11990</v>
      </c>
      <c r="H3765" s="5"/>
      <c r="I3765" s="2">
        <v>1</v>
      </c>
      <c r="J3765" s="2" t="s">
        <v>28</v>
      </c>
      <c r="K3765" s="4" t="s">
        <v>29</v>
      </c>
      <c r="L3765" s="4" t="s">
        <v>30</v>
      </c>
      <c r="M3765" s="2" t="s">
        <v>35</v>
      </c>
    </row>
    <row r="3766" s="2" customFormat="1" ht="28.8" spans="1:13">
      <c r="A3766" s="2" t="s">
        <v>11991</v>
      </c>
      <c r="B3766" s="2" t="s">
        <v>15</v>
      </c>
      <c r="C3766" s="2" t="s">
        <v>11992</v>
      </c>
      <c r="D3766" s="2" t="s">
        <v>11993</v>
      </c>
      <c r="E3766" s="2" t="s">
        <v>11994</v>
      </c>
      <c r="H3766" s="5"/>
      <c r="I3766" s="2">
        <v>1</v>
      </c>
      <c r="J3766" s="2" t="s">
        <v>229</v>
      </c>
      <c r="K3766" s="4" t="s">
        <v>5528</v>
      </c>
      <c r="L3766" s="4" t="s">
        <v>5529</v>
      </c>
      <c r="M3766" s="2" t="s">
        <v>35</v>
      </c>
    </row>
    <row r="3767" s="2" customFormat="1" ht="28.8" spans="2:13">
      <c r="B3767" s="2" t="s">
        <v>15</v>
      </c>
      <c r="C3767" s="2" t="s">
        <v>11995</v>
      </c>
      <c r="D3767" s="2" t="s">
        <v>11996</v>
      </c>
      <c r="E3767" s="2" t="s">
        <v>11994</v>
      </c>
      <c r="H3767" s="5"/>
      <c r="I3767" s="2">
        <v>1</v>
      </c>
      <c r="J3767" s="2" t="s">
        <v>229</v>
      </c>
      <c r="K3767" s="4" t="s">
        <v>5528</v>
      </c>
      <c r="L3767" s="4" t="s">
        <v>5529</v>
      </c>
      <c r="M3767" s="2" t="s">
        <v>35</v>
      </c>
    </row>
    <row r="3768" s="2" customFormat="1" ht="43.2" spans="1:13">
      <c r="A3768" s="3" t="s">
        <v>11997</v>
      </c>
      <c r="B3768" s="2" t="s">
        <v>11998</v>
      </c>
      <c r="C3768" s="2" t="s">
        <v>11999</v>
      </c>
      <c r="E3768" s="2" t="s">
        <v>12000</v>
      </c>
      <c r="G3768" s="2" t="s">
        <v>12001</v>
      </c>
      <c r="H3768" s="5"/>
      <c r="I3768" s="2">
        <v>1</v>
      </c>
      <c r="J3768" s="2" t="s">
        <v>20</v>
      </c>
      <c r="K3768" s="4" t="s">
        <v>21</v>
      </c>
      <c r="L3768" s="4" t="s">
        <v>22</v>
      </c>
      <c r="M3768" s="2" t="s">
        <v>35</v>
      </c>
    </row>
    <row r="3769" s="2" customFormat="1" ht="43.2" spans="2:13">
      <c r="B3769" s="2" t="s">
        <v>11998</v>
      </c>
      <c r="C3769" s="2" t="s">
        <v>12002</v>
      </c>
      <c r="E3769" s="2" t="s">
        <v>12000</v>
      </c>
      <c r="H3769" s="5"/>
      <c r="I3769" s="2">
        <v>1</v>
      </c>
      <c r="J3769" s="2" t="s">
        <v>20</v>
      </c>
      <c r="K3769" s="4" t="s">
        <v>21</v>
      </c>
      <c r="L3769" s="4" t="s">
        <v>22</v>
      </c>
      <c r="M3769" s="2" t="s">
        <v>35</v>
      </c>
    </row>
    <row r="3770" s="2" customFormat="1" ht="43.2" spans="1:13">
      <c r="A3770" s="2" t="s">
        <v>12003</v>
      </c>
      <c r="B3770" s="2" t="s">
        <v>15</v>
      </c>
      <c r="C3770" s="2" t="s">
        <v>12004</v>
      </c>
      <c r="D3770" s="2" t="s">
        <v>12005</v>
      </c>
      <c r="E3770" s="2" t="s">
        <v>12006</v>
      </c>
      <c r="H3770" s="5"/>
      <c r="I3770" s="2">
        <v>1</v>
      </c>
      <c r="J3770" s="2" t="s">
        <v>28</v>
      </c>
      <c r="K3770" s="4" t="s">
        <v>29</v>
      </c>
      <c r="L3770" s="4" t="s">
        <v>30</v>
      </c>
      <c r="M3770" s="2" t="s">
        <v>113</v>
      </c>
    </row>
    <row r="3771" s="2" customFormat="1" ht="57.6" spans="1:13">
      <c r="A3771" s="2" t="s">
        <v>12007</v>
      </c>
      <c r="B3771" s="2" t="s">
        <v>12008</v>
      </c>
      <c r="C3771" s="2" t="s">
        <v>12009</v>
      </c>
      <c r="E3771" s="2" t="s">
        <v>12010</v>
      </c>
      <c r="H3771" s="5"/>
      <c r="I3771" s="2">
        <v>1</v>
      </c>
      <c r="J3771" s="2" t="s">
        <v>1466</v>
      </c>
      <c r="K3771" s="4" t="s">
        <v>12011</v>
      </c>
      <c r="L3771" s="4" t="s">
        <v>12012</v>
      </c>
      <c r="M3771" s="2" t="s">
        <v>35</v>
      </c>
    </row>
    <row r="3772" s="2" customFormat="1" ht="43.2" spans="2:13">
      <c r="B3772" s="2" t="s">
        <v>12008</v>
      </c>
      <c r="C3772" s="2" t="s">
        <v>12013</v>
      </c>
      <c r="D3772" s="2" t="s">
        <v>15</v>
      </c>
      <c r="E3772" s="2" t="s">
        <v>12010</v>
      </c>
      <c r="H3772" s="5"/>
      <c r="I3772" s="2">
        <v>1</v>
      </c>
      <c r="J3772" s="2" t="s">
        <v>20</v>
      </c>
      <c r="K3772" s="4" t="s">
        <v>21</v>
      </c>
      <c r="L3772" s="4" t="s">
        <v>22</v>
      </c>
      <c r="M3772" s="2" t="s">
        <v>35</v>
      </c>
    </row>
    <row r="3773" s="2" customFormat="1" ht="28.8" spans="1:13">
      <c r="A3773" s="2" t="s">
        <v>12014</v>
      </c>
      <c r="B3773" s="2" t="s">
        <v>7058</v>
      </c>
      <c r="C3773" s="2" t="s">
        <v>12015</v>
      </c>
      <c r="D3773" s="2" t="s">
        <v>12016</v>
      </c>
      <c r="E3773" s="2" t="s">
        <v>12017</v>
      </c>
      <c r="F3773" s="2" t="s">
        <v>865</v>
      </c>
      <c r="H3773" s="5"/>
      <c r="I3773" s="2">
        <v>1</v>
      </c>
      <c r="J3773" s="2" t="s">
        <v>20</v>
      </c>
      <c r="K3773" s="4" t="s">
        <v>69</v>
      </c>
      <c r="L3773" s="4" t="s">
        <v>442</v>
      </c>
      <c r="M3773" s="2" t="s">
        <v>35</v>
      </c>
    </row>
    <row r="3774" s="2" customFormat="1" ht="28.8" spans="2:13">
      <c r="B3774" s="2" t="s">
        <v>7058</v>
      </c>
      <c r="C3774" s="2" t="s">
        <v>12018</v>
      </c>
      <c r="E3774" s="2" t="s">
        <v>12017</v>
      </c>
      <c r="H3774" s="5"/>
      <c r="I3774" s="2">
        <v>1</v>
      </c>
      <c r="J3774" s="2" t="s">
        <v>20</v>
      </c>
      <c r="K3774" s="4" t="s">
        <v>69</v>
      </c>
      <c r="L3774" s="4" t="s">
        <v>442</v>
      </c>
      <c r="M3774" s="2" t="s">
        <v>35</v>
      </c>
    </row>
    <row r="3775" s="2" customFormat="1" ht="43.2" spans="1:12">
      <c r="A3775" s="2" t="s">
        <v>12019</v>
      </c>
      <c r="B3775" s="2" t="s">
        <v>12020</v>
      </c>
      <c r="C3775" s="2" t="s">
        <v>12021</v>
      </c>
      <c r="D3775" s="2" t="s">
        <v>12022</v>
      </c>
      <c r="H3775" s="5" t="s">
        <v>12023</v>
      </c>
      <c r="I3775" s="2">
        <v>1</v>
      </c>
      <c r="J3775" s="2" t="s">
        <v>20</v>
      </c>
      <c r="K3775" s="4" t="s">
        <v>21</v>
      </c>
      <c r="L3775" s="4" t="s">
        <v>22</v>
      </c>
    </row>
    <row r="3776" s="2" customFormat="1" ht="28.8" spans="2:12">
      <c r="B3776" s="2" t="s">
        <v>12020</v>
      </c>
      <c r="C3776" s="2" t="s">
        <v>12024</v>
      </c>
      <c r="D3776" s="2" t="s">
        <v>12022</v>
      </c>
      <c r="H3776" s="5" t="s">
        <v>12023</v>
      </c>
      <c r="I3776" s="2">
        <v>1</v>
      </c>
      <c r="J3776" s="2" t="s">
        <v>20</v>
      </c>
      <c r="K3776" s="4" t="s">
        <v>21</v>
      </c>
      <c r="L3776" s="4" t="s">
        <v>22</v>
      </c>
    </row>
    <row r="3777" s="2" customFormat="1" ht="28.8" spans="1:12">
      <c r="A3777" s="2" t="s">
        <v>12025</v>
      </c>
      <c r="B3777" s="2" t="s">
        <v>32</v>
      </c>
      <c r="C3777" s="2" t="s">
        <v>12026</v>
      </c>
      <c r="D3777" s="2" t="s">
        <v>5177</v>
      </c>
      <c r="E3777" s="2" t="s">
        <v>12027</v>
      </c>
      <c r="H3777" s="5" t="s">
        <v>470</v>
      </c>
      <c r="I3777" s="2">
        <v>1</v>
      </c>
      <c r="J3777" s="2" t="s">
        <v>20</v>
      </c>
      <c r="K3777" s="4" t="s">
        <v>69</v>
      </c>
      <c r="L3777" s="4" t="s">
        <v>442</v>
      </c>
    </row>
    <row r="3778" s="2" customFormat="1" ht="28.8" spans="1:13">
      <c r="A3778" s="2" t="s">
        <v>12028</v>
      </c>
      <c r="B3778" s="2" t="s">
        <v>301</v>
      </c>
      <c r="C3778" s="2" t="s">
        <v>12029</v>
      </c>
      <c r="D3778" s="2" t="s">
        <v>429</v>
      </c>
      <c r="E3778" s="2" t="s">
        <v>12030</v>
      </c>
      <c r="H3778" s="5"/>
      <c r="I3778" s="2">
        <v>1</v>
      </c>
      <c r="J3778" s="2" t="s">
        <v>20</v>
      </c>
      <c r="K3778" s="4" t="s">
        <v>21</v>
      </c>
      <c r="L3778" s="4" t="s">
        <v>22</v>
      </c>
      <c r="M3778" s="2" t="s">
        <v>35</v>
      </c>
    </row>
    <row r="3779" s="2" customFormat="1" ht="72" spans="1:13">
      <c r="A3779" s="2" t="s">
        <v>12031</v>
      </c>
      <c r="B3779" s="2" t="s">
        <v>12032</v>
      </c>
      <c r="C3779" s="2" t="s">
        <v>12033</v>
      </c>
      <c r="D3779" s="2" t="s">
        <v>9511</v>
      </c>
      <c r="E3779" s="2" t="s">
        <v>12034</v>
      </c>
      <c r="H3779" s="5"/>
      <c r="I3779" s="2">
        <v>1</v>
      </c>
      <c r="J3779" s="2" t="s">
        <v>20</v>
      </c>
      <c r="K3779" s="4" t="s">
        <v>21</v>
      </c>
      <c r="L3779" s="4" t="s">
        <v>22</v>
      </c>
      <c r="M3779" s="2" t="s">
        <v>35</v>
      </c>
    </row>
    <row r="3780" s="2" customFormat="1" ht="57.6" spans="1:12">
      <c r="A3780" s="2" t="s">
        <v>12035</v>
      </c>
      <c r="B3780" s="2" t="s">
        <v>15</v>
      </c>
      <c r="C3780" s="2" t="s">
        <v>12036</v>
      </c>
      <c r="E3780" s="2" t="s">
        <v>12037</v>
      </c>
      <c r="H3780" s="5" t="s">
        <v>569</v>
      </c>
      <c r="I3780" s="2">
        <v>1</v>
      </c>
      <c r="J3780" s="2" t="s">
        <v>28</v>
      </c>
      <c r="K3780" s="4" t="s">
        <v>29</v>
      </c>
      <c r="L3780" s="4" t="s">
        <v>30</v>
      </c>
    </row>
    <row r="3781" s="2" customFormat="1" ht="43.2" spans="2:12">
      <c r="B3781" s="2" t="s">
        <v>15</v>
      </c>
      <c r="C3781" s="2" t="s">
        <v>12038</v>
      </c>
      <c r="E3781" s="2" t="s">
        <v>12037</v>
      </c>
      <c r="G3781" s="2" t="s">
        <v>12039</v>
      </c>
      <c r="H3781" s="5" t="s">
        <v>569</v>
      </c>
      <c r="I3781" s="2">
        <v>1</v>
      </c>
      <c r="J3781" s="2" t="s">
        <v>28</v>
      </c>
      <c r="K3781" s="4" t="s">
        <v>29</v>
      </c>
      <c r="L3781" s="4" t="s">
        <v>30</v>
      </c>
    </row>
    <row r="3782" s="2" customFormat="1" ht="43.2" spans="1:13">
      <c r="A3782" s="2" t="s">
        <v>12040</v>
      </c>
      <c r="B3782" s="2" t="s">
        <v>12041</v>
      </c>
      <c r="C3782" s="2" t="s">
        <v>12042</v>
      </c>
      <c r="E3782" s="2" t="s">
        <v>12043</v>
      </c>
      <c r="H3782" s="5"/>
      <c r="I3782" s="2">
        <v>1</v>
      </c>
      <c r="J3782" s="2" t="s">
        <v>28</v>
      </c>
      <c r="K3782" s="4" t="s">
        <v>29</v>
      </c>
      <c r="L3782" s="4" t="s">
        <v>30</v>
      </c>
      <c r="M3782" s="2" t="s">
        <v>35</v>
      </c>
    </row>
    <row r="3783" s="2" customFormat="1" ht="28.8" spans="2:13">
      <c r="B3783" s="2" t="s">
        <v>12041</v>
      </c>
      <c r="C3783" s="2" t="s">
        <v>12044</v>
      </c>
      <c r="D3783" s="2" t="s">
        <v>12045</v>
      </c>
      <c r="E3783" s="2" t="s">
        <v>12043</v>
      </c>
      <c r="G3783" s="2" t="s">
        <v>12046</v>
      </c>
      <c r="H3783" s="5" t="s">
        <v>200</v>
      </c>
      <c r="I3783" s="2">
        <v>1</v>
      </c>
      <c r="J3783" s="2" t="s">
        <v>28</v>
      </c>
      <c r="K3783" s="4" t="s">
        <v>29</v>
      </c>
      <c r="L3783" s="4" t="s">
        <v>30</v>
      </c>
      <c r="M3783" s="2" t="s">
        <v>35</v>
      </c>
    </row>
    <row r="3784" s="2" customFormat="1" ht="43.2" spans="1:13">
      <c r="A3784" s="2" t="s">
        <v>12047</v>
      </c>
      <c r="B3784" s="2" t="s">
        <v>15</v>
      </c>
      <c r="C3784" s="2" t="s">
        <v>12048</v>
      </c>
      <c r="E3784" s="2" t="s">
        <v>12049</v>
      </c>
      <c r="H3784" s="5"/>
      <c r="I3784" s="2">
        <v>1</v>
      </c>
      <c r="J3784" s="2" t="s">
        <v>20</v>
      </c>
      <c r="K3784" s="4" t="s">
        <v>21</v>
      </c>
      <c r="L3784" s="4" t="s">
        <v>22</v>
      </c>
      <c r="M3784" s="2" t="s">
        <v>35</v>
      </c>
    </row>
    <row r="3785" s="2" customFormat="1" ht="43.2" spans="2:12">
      <c r="B3785" s="2" t="s">
        <v>15</v>
      </c>
      <c r="C3785" s="2" t="s">
        <v>12050</v>
      </c>
      <c r="E3785" s="2" t="s">
        <v>12049</v>
      </c>
      <c r="H3785" s="5"/>
      <c r="I3785" s="2">
        <v>1</v>
      </c>
      <c r="J3785" s="2" t="s">
        <v>20</v>
      </c>
      <c r="K3785" s="4" t="s">
        <v>21</v>
      </c>
      <c r="L3785" s="4" t="s">
        <v>51</v>
      </c>
    </row>
    <row r="3786" s="2" customFormat="1" ht="28.8" spans="1:13">
      <c r="A3786" s="2" t="s">
        <v>12051</v>
      </c>
      <c r="B3786" s="2" t="s">
        <v>12041</v>
      </c>
      <c r="C3786" s="2" t="s">
        <v>12052</v>
      </c>
      <c r="D3786" s="2" t="s">
        <v>12053</v>
      </c>
      <c r="E3786" s="2" t="s">
        <v>12054</v>
      </c>
      <c r="H3786" s="5"/>
      <c r="I3786" s="2">
        <v>1</v>
      </c>
      <c r="J3786" s="2" t="s">
        <v>28</v>
      </c>
      <c r="K3786" s="4" t="s">
        <v>29</v>
      </c>
      <c r="L3786" s="4" t="s">
        <v>30</v>
      </c>
      <c r="M3786" s="2" t="s">
        <v>35</v>
      </c>
    </row>
    <row r="3787" s="2" customFormat="1" ht="28.8" spans="1:13">
      <c r="A3787" s="2" t="s">
        <v>12055</v>
      </c>
      <c r="B3787" s="2" t="s">
        <v>4207</v>
      </c>
      <c r="C3787" s="2" t="s">
        <v>12056</v>
      </c>
      <c r="D3787" s="2" t="s">
        <v>12057</v>
      </c>
      <c r="H3787" s="5"/>
      <c r="I3787" s="2">
        <v>1</v>
      </c>
      <c r="J3787" s="2" t="s">
        <v>28</v>
      </c>
      <c r="K3787" s="4" t="s">
        <v>29</v>
      </c>
      <c r="L3787" s="4" t="s">
        <v>30</v>
      </c>
      <c r="M3787" s="2" t="s">
        <v>113</v>
      </c>
    </row>
    <row r="3788" s="2" customFormat="1" ht="43.2" spans="1:13">
      <c r="A3788" s="2" t="s">
        <v>12058</v>
      </c>
      <c r="B3788" s="2" t="s">
        <v>12059</v>
      </c>
      <c r="C3788" s="2" t="s">
        <v>12060</v>
      </c>
      <c r="E3788" s="2" t="s">
        <v>12061</v>
      </c>
      <c r="H3788" s="5"/>
      <c r="I3788" s="2">
        <v>1</v>
      </c>
      <c r="J3788" s="2" t="s">
        <v>20</v>
      </c>
      <c r="K3788" s="4" t="s">
        <v>21</v>
      </c>
      <c r="L3788" s="4" t="s">
        <v>22</v>
      </c>
      <c r="M3788" s="2" t="s">
        <v>35</v>
      </c>
    </row>
    <row r="3789" s="2" customFormat="1" ht="43.2" spans="2:13">
      <c r="B3789" s="2" t="s">
        <v>12059</v>
      </c>
      <c r="C3789" s="2" t="s">
        <v>12062</v>
      </c>
      <c r="D3789" s="2" t="s">
        <v>3322</v>
      </c>
      <c r="E3789" s="2" t="s">
        <v>12061</v>
      </c>
      <c r="H3789" s="5" t="s">
        <v>9512</v>
      </c>
      <c r="I3789" s="2">
        <v>1</v>
      </c>
      <c r="J3789" s="2" t="s">
        <v>28</v>
      </c>
      <c r="K3789" s="4" t="s">
        <v>29</v>
      </c>
      <c r="L3789" s="4" t="s">
        <v>30</v>
      </c>
      <c r="M3789" s="2" t="s">
        <v>624</v>
      </c>
    </row>
    <row r="3790" s="2" customFormat="1" ht="43.2" spans="2:13">
      <c r="B3790" s="2" t="s">
        <v>12059</v>
      </c>
      <c r="C3790" s="2" t="s">
        <v>12063</v>
      </c>
      <c r="E3790" s="2" t="s">
        <v>12061</v>
      </c>
      <c r="H3790" s="5" t="s">
        <v>1702</v>
      </c>
      <c r="I3790" s="2">
        <v>1</v>
      </c>
      <c r="J3790" s="2" t="s">
        <v>28</v>
      </c>
      <c r="K3790" s="4" t="s">
        <v>29</v>
      </c>
      <c r="L3790" s="4" t="s">
        <v>30</v>
      </c>
      <c r="M3790" s="2" t="s">
        <v>82</v>
      </c>
    </row>
    <row r="3791" s="2" customFormat="1" ht="43.2" spans="1:13">
      <c r="A3791" s="2" t="s">
        <v>12064</v>
      </c>
      <c r="B3791" s="2" t="s">
        <v>1181</v>
      </c>
      <c r="C3791" s="2" t="s">
        <v>12065</v>
      </c>
      <c r="E3791" s="2" t="s">
        <v>12066</v>
      </c>
      <c r="G3791" s="2" t="s">
        <v>12067</v>
      </c>
      <c r="H3791" s="5"/>
      <c r="I3791" s="2">
        <v>1</v>
      </c>
      <c r="J3791" s="2" t="s">
        <v>28</v>
      </c>
      <c r="K3791" s="4" t="s">
        <v>29</v>
      </c>
      <c r="L3791" s="4" t="s">
        <v>30</v>
      </c>
      <c r="M3791" s="2" t="s">
        <v>35</v>
      </c>
    </row>
    <row r="3792" s="2" customFormat="1" ht="43.2" spans="1:13">
      <c r="A3792" s="2" t="s">
        <v>12068</v>
      </c>
      <c r="B3792" s="2" t="s">
        <v>12069</v>
      </c>
      <c r="C3792" s="2" t="s">
        <v>12070</v>
      </c>
      <c r="D3792" s="2" t="s">
        <v>12071</v>
      </c>
      <c r="E3792" s="2" t="s">
        <v>12072</v>
      </c>
      <c r="G3792" s="2" t="s">
        <v>12073</v>
      </c>
      <c r="H3792" s="5"/>
      <c r="I3792" s="2">
        <v>1</v>
      </c>
      <c r="J3792" s="2" t="s">
        <v>28</v>
      </c>
      <c r="K3792" s="4" t="s">
        <v>29</v>
      </c>
      <c r="L3792" s="4" t="s">
        <v>30</v>
      </c>
      <c r="M3792" s="2" t="s">
        <v>35</v>
      </c>
    </row>
    <row r="3793" s="2" customFormat="1" ht="43.2" spans="1:13">
      <c r="A3793" s="2" t="s">
        <v>12074</v>
      </c>
      <c r="B3793" s="2" t="s">
        <v>12075</v>
      </c>
      <c r="C3793" s="2" t="s">
        <v>12076</v>
      </c>
      <c r="E3793" s="2" t="s">
        <v>12077</v>
      </c>
      <c r="H3793" s="5"/>
      <c r="I3793" s="2">
        <v>1</v>
      </c>
      <c r="J3793" s="2" t="s">
        <v>20</v>
      </c>
      <c r="K3793" s="4" t="s">
        <v>21</v>
      </c>
      <c r="L3793" s="4" t="s">
        <v>22</v>
      </c>
      <c r="M3793" s="2" t="s">
        <v>35</v>
      </c>
    </row>
    <row r="3794" s="2" customFormat="1" ht="72" spans="1:13">
      <c r="A3794" s="2" t="s">
        <v>12078</v>
      </c>
      <c r="B3794" s="2" t="s">
        <v>15</v>
      </c>
      <c r="C3794" s="2" t="s">
        <v>12079</v>
      </c>
      <c r="E3794" s="2" t="s">
        <v>12080</v>
      </c>
      <c r="H3794" s="5" t="s">
        <v>3025</v>
      </c>
      <c r="I3794" s="2">
        <v>1</v>
      </c>
      <c r="J3794" s="2" t="s">
        <v>28</v>
      </c>
      <c r="K3794" s="4" t="s">
        <v>29</v>
      </c>
      <c r="L3794" s="4" t="s">
        <v>30</v>
      </c>
      <c r="M3794" s="2" t="s">
        <v>35</v>
      </c>
    </row>
    <row r="3795" s="2" customFormat="1" ht="43.2" spans="2:13">
      <c r="B3795" s="2" t="s">
        <v>15</v>
      </c>
      <c r="C3795" s="2" t="s">
        <v>12081</v>
      </c>
      <c r="E3795" s="2" t="s">
        <v>12080</v>
      </c>
      <c r="H3795" s="5"/>
      <c r="I3795" s="2">
        <v>1</v>
      </c>
      <c r="J3795" s="2" t="s">
        <v>28</v>
      </c>
      <c r="K3795" s="4" t="s">
        <v>29</v>
      </c>
      <c r="L3795" s="4" t="s">
        <v>30</v>
      </c>
      <c r="M3795" s="2" t="s">
        <v>35</v>
      </c>
    </row>
    <row r="3796" s="2" customFormat="1" ht="72" spans="1:13">
      <c r="A3796" s="2" t="s">
        <v>12082</v>
      </c>
      <c r="B3796" s="2" t="s">
        <v>15</v>
      </c>
      <c r="C3796" s="2" t="s">
        <v>12083</v>
      </c>
      <c r="E3796" s="2" t="s">
        <v>12084</v>
      </c>
      <c r="G3796" s="2" t="s">
        <v>12085</v>
      </c>
      <c r="H3796" s="5"/>
      <c r="I3796" s="2">
        <v>1</v>
      </c>
      <c r="J3796" s="2" t="s">
        <v>28</v>
      </c>
      <c r="K3796" s="4" t="s">
        <v>29</v>
      </c>
      <c r="L3796" s="4" t="s">
        <v>30</v>
      </c>
      <c r="M3796" s="2" t="s">
        <v>960</v>
      </c>
    </row>
    <row r="3797" s="2" customFormat="1" ht="43.2" spans="2:13">
      <c r="B3797" s="2" t="s">
        <v>15</v>
      </c>
      <c r="C3797" s="2" t="s">
        <v>12086</v>
      </c>
      <c r="D3797" s="2" t="s">
        <v>12087</v>
      </c>
      <c r="E3797" s="2" t="s">
        <v>12084</v>
      </c>
      <c r="H3797" s="5"/>
      <c r="I3797" s="2">
        <v>1</v>
      </c>
      <c r="J3797" s="2" t="s">
        <v>28</v>
      </c>
      <c r="K3797" s="4" t="s">
        <v>29</v>
      </c>
      <c r="L3797" s="4" t="s">
        <v>30</v>
      </c>
      <c r="M3797" s="2" t="s">
        <v>35</v>
      </c>
    </row>
    <row r="3798" s="2" customFormat="1" ht="43.2" spans="2:13">
      <c r="B3798" s="2" t="s">
        <v>15</v>
      </c>
      <c r="C3798" s="2" t="s">
        <v>12088</v>
      </c>
      <c r="E3798" s="2" t="s">
        <v>12084</v>
      </c>
      <c r="F3798" s="2" t="s">
        <v>12089</v>
      </c>
      <c r="H3798" s="5"/>
      <c r="I3798" s="2">
        <v>1</v>
      </c>
      <c r="J3798" s="2" t="s">
        <v>28</v>
      </c>
      <c r="K3798" s="4" t="s">
        <v>29</v>
      </c>
      <c r="L3798" s="4" t="s">
        <v>30</v>
      </c>
      <c r="M3798" s="2" t="s">
        <v>35</v>
      </c>
    </row>
    <row r="3799" s="2" customFormat="1" ht="28.8" spans="1:12">
      <c r="A3799" s="2" t="s">
        <v>12090</v>
      </c>
      <c r="B3799" s="2" t="s">
        <v>12091</v>
      </c>
      <c r="C3799" s="2" t="s">
        <v>12092</v>
      </c>
      <c r="E3799" s="2" t="s">
        <v>12093</v>
      </c>
      <c r="H3799" s="5"/>
      <c r="I3799" s="2">
        <v>1</v>
      </c>
      <c r="J3799" s="2" t="s">
        <v>28</v>
      </c>
      <c r="K3799" s="4" t="s">
        <v>29</v>
      </c>
      <c r="L3799" s="4" t="s">
        <v>30</v>
      </c>
    </row>
    <row r="3800" s="2" customFormat="1" ht="28.8" spans="2:12">
      <c r="B3800" s="2" t="s">
        <v>12091</v>
      </c>
      <c r="C3800" s="2" t="s">
        <v>12094</v>
      </c>
      <c r="E3800" s="2" t="s">
        <v>12093</v>
      </c>
      <c r="H3800" s="5"/>
      <c r="I3800" s="2">
        <v>1</v>
      </c>
      <c r="J3800" s="2" t="s">
        <v>28</v>
      </c>
      <c r="K3800" s="4" t="s">
        <v>29</v>
      </c>
      <c r="L3800" s="4" t="s">
        <v>30</v>
      </c>
    </row>
    <row r="3801" s="2" customFormat="1" ht="28.8" spans="2:13">
      <c r="B3801" s="2" t="s">
        <v>12091</v>
      </c>
      <c r="C3801" s="2" t="s">
        <v>12095</v>
      </c>
      <c r="E3801" s="2" t="s">
        <v>12093</v>
      </c>
      <c r="H3801" s="5" t="s">
        <v>12096</v>
      </c>
      <c r="I3801" s="2">
        <v>1</v>
      </c>
      <c r="J3801" s="2" t="s">
        <v>28</v>
      </c>
      <c r="K3801" s="4" t="s">
        <v>29</v>
      </c>
      <c r="L3801" s="4" t="s">
        <v>30</v>
      </c>
      <c r="M3801" s="2" t="s">
        <v>624</v>
      </c>
    </row>
    <row r="3802" s="2" customFormat="1" ht="57.6" spans="1:13">
      <c r="A3802" s="2" t="s">
        <v>12097</v>
      </c>
      <c r="B3802" s="2" t="s">
        <v>15</v>
      </c>
      <c r="C3802" s="2" t="s">
        <v>12098</v>
      </c>
      <c r="E3802" s="2" t="s">
        <v>12099</v>
      </c>
      <c r="G3802" s="2" t="s">
        <v>5003</v>
      </c>
      <c r="H3802" s="5"/>
      <c r="I3802" s="2">
        <v>1</v>
      </c>
      <c r="J3802" s="2" t="s">
        <v>229</v>
      </c>
      <c r="K3802" s="4" t="s">
        <v>5528</v>
      </c>
      <c r="L3802" s="4" t="s">
        <v>5529</v>
      </c>
      <c r="M3802" s="2" t="s">
        <v>35</v>
      </c>
    </row>
    <row r="3803" s="2" customFormat="1" ht="28.8" spans="2:13">
      <c r="B3803" s="2" t="s">
        <v>15</v>
      </c>
      <c r="C3803" s="2" t="s">
        <v>12100</v>
      </c>
      <c r="E3803" s="2" t="s">
        <v>12099</v>
      </c>
      <c r="H3803" s="5" t="s">
        <v>12101</v>
      </c>
      <c r="I3803" s="2">
        <v>1</v>
      </c>
      <c r="J3803" s="2" t="s">
        <v>229</v>
      </c>
      <c r="K3803" s="4" t="s">
        <v>5528</v>
      </c>
      <c r="L3803" s="4" t="s">
        <v>5529</v>
      </c>
      <c r="M3803" s="2" t="s">
        <v>35</v>
      </c>
    </row>
    <row r="3804" s="2" customFormat="1" ht="28.8" spans="2:13">
      <c r="B3804" s="2" t="s">
        <v>15</v>
      </c>
      <c r="C3804" s="2" t="s">
        <v>12102</v>
      </c>
      <c r="D3804" s="2" t="s">
        <v>12103</v>
      </c>
      <c r="E3804" s="2" t="s">
        <v>12099</v>
      </c>
      <c r="H3804" s="5" t="s">
        <v>4973</v>
      </c>
      <c r="I3804" s="2">
        <v>1</v>
      </c>
      <c r="J3804" s="2" t="s">
        <v>229</v>
      </c>
      <c r="K3804" s="4" t="s">
        <v>5528</v>
      </c>
      <c r="L3804" s="4" t="s">
        <v>5529</v>
      </c>
      <c r="M3804" s="2" t="s">
        <v>35</v>
      </c>
    </row>
    <row r="3805" s="2" customFormat="1" ht="28.8" spans="1:12">
      <c r="A3805" s="2" t="s">
        <v>12104</v>
      </c>
      <c r="B3805" s="2" t="s">
        <v>12105</v>
      </c>
      <c r="C3805" s="2" t="s">
        <v>12106</v>
      </c>
      <c r="D3805" s="2" t="s">
        <v>12107</v>
      </c>
      <c r="E3805" s="2" t="s">
        <v>12108</v>
      </c>
      <c r="F3805" s="2" t="s">
        <v>12109</v>
      </c>
      <c r="H3805" s="5" t="s">
        <v>569</v>
      </c>
      <c r="I3805" s="2">
        <v>1</v>
      </c>
      <c r="J3805" s="2" t="s">
        <v>20</v>
      </c>
      <c r="K3805" s="4" t="s">
        <v>21</v>
      </c>
      <c r="L3805" s="4" t="s">
        <v>22</v>
      </c>
    </row>
    <row r="3806" s="2" customFormat="1" ht="28.8" spans="1:13">
      <c r="A3806" s="2" t="s">
        <v>12110</v>
      </c>
      <c r="B3806" s="2" t="s">
        <v>12111</v>
      </c>
      <c r="C3806" s="2" t="s">
        <v>12112</v>
      </c>
      <c r="E3806" s="2" t="s">
        <v>12113</v>
      </c>
      <c r="H3806" s="5" t="s">
        <v>12114</v>
      </c>
      <c r="I3806" s="2">
        <v>1</v>
      </c>
      <c r="J3806" s="2" t="s">
        <v>229</v>
      </c>
      <c r="K3806" s="4" t="s">
        <v>5528</v>
      </c>
      <c r="L3806" s="4" t="s">
        <v>5529</v>
      </c>
      <c r="M3806" s="2" t="s">
        <v>35</v>
      </c>
    </row>
    <row r="3807" s="2" customFormat="1" ht="43.2" spans="2:13">
      <c r="B3807" s="2" t="s">
        <v>12111</v>
      </c>
      <c r="C3807" s="2" t="s">
        <v>12115</v>
      </c>
      <c r="D3807" s="2" t="s">
        <v>1555</v>
      </c>
      <c r="E3807" s="2" t="s">
        <v>12113</v>
      </c>
      <c r="F3807" s="2" t="s">
        <v>12116</v>
      </c>
      <c r="H3807" s="5"/>
      <c r="I3807" s="2">
        <v>1</v>
      </c>
      <c r="J3807" s="2" t="s">
        <v>229</v>
      </c>
      <c r="K3807" s="4" t="s">
        <v>5528</v>
      </c>
      <c r="L3807" s="4" t="s">
        <v>5529</v>
      </c>
      <c r="M3807" s="2" t="s">
        <v>35</v>
      </c>
    </row>
    <row r="3808" s="2" customFormat="1" ht="28.8" spans="1:12">
      <c r="A3808" s="2" t="s">
        <v>12117</v>
      </c>
      <c r="B3808" s="2" t="s">
        <v>12118</v>
      </c>
      <c r="C3808" s="2" t="s">
        <v>12119</v>
      </c>
      <c r="H3808" s="5"/>
      <c r="I3808" s="2">
        <v>1</v>
      </c>
      <c r="J3808" s="2" t="s">
        <v>168</v>
      </c>
      <c r="K3808" s="4" t="s">
        <v>189</v>
      </c>
      <c r="L3808" s="4" t="s">
        <v>994</v>
      </c>
    </row>
    <row r="3809" s="2" customFormat="1" ht="28.8" spans="1:12">
      <c r="A3809" s="2" t="s">
        <v>12120</v>
      </c>
      <c r="B3809" s="2" t="s">
        <v>32</v>
      </c>
      <c r="C3809" s="2" t="s">
        <v>12121</v>
      </c>
      <c r="D3809" s="2" t="s">
        <v>12122</v>
      </c>
      <c r="E3809" s="2" t="s">
        <v>12123</v>
      </c>
      <c r="H3809" s="5"/>
      <c r="I3809" s="2">
        <v>1</v>
      </c>
      <c r="J3809" s="2" t="s">
        <v>20</v>
      </c>
      <c r="K3809" s="4" t="s">
        <v>21</v>
      </c>
      <c r="L3809" s="4" t="s">
        <v>22</v>
      </c>
    </row>
    <row r="3810" s="2" customFormat="1" ht="28.8" spans="1:13">
      <c r="A3810" s="2" t="s">
        <v>12124</v>
      </c>
      <c r="B3810" s="2" t="s">
        <v>6188</v>
      </c>
      <c r="C3810" s="2" t="s">
        <v>12125</v>
      </c>
      <c r="E3810" s="2" t="s">
        <v>12126</v>
      </c>
      <c r="H3810" s="5" t="s">
        <v>569</v>
      </c>
      <c r="I3810" s="2">
        <v>1</v>
      </c>
      <c r="J3810" s="2" t="s">
        <v>20</v>
      </c>
      <c r="K3810" s="4" t="s">
        <v>21</v>
      </c>
      <c r="L3810" s="4" t="s">
        <v>22</v>
      </c>
      <c r="M3810" s="2" t="s">
        <v>35</v>
      </c>
    </row>
    <row r="3811" s="2" customFormat="1" ht="28.8" spans="2:12">
      <c r="B3811" s="2" t="s">
        <v>6188</v>
      </c>
      <c r="C3811" s="2" t="s">
        <v>12127</v>
      </c>
      <c r="D3811" s="2" t="s">
        <v>4879</v>
      </c>
      <c r="E3811" s="2" t="s">
        <v>12128</v>
      </c>
      <c r="H3811" s="5" t="s">
        <v>12129</v>
      </c>
      <c r="I3811" s="2">
        <v>1</v>
      </c>
      <c r="J3811" s="2" t="s">
        <v>20</v>
      </c>
      <c r="K3811" s="4" t="s">
        <v>21</v>
      </c>
      <c r="L3811" s="4" t="s">
        <v>22</v>
      </c>
    </row>
    <row r="3812" s="2" customFormat="1" ht="28.8" spans="1:13">
      <c r="A3812" s="2" t="s">
        <v>12130</v>
      </c>
      <c r="B3812" s="2" t="s">
        <v>12131</v>
      </c>
      <c r="C3812" s="2" t="s">
        <v>12132</v>
      </c>
      <c r="E3812" s="2" t="s">
        <v>12133</v>
      </c>
      <c r="H3812" s="5"/>
      <c r="I3812" s="2">
        <v>1</v>
      </c>
      <c r="J3812" s="2" t="s">
        <v>20</v>
      </c>
      <c r="K3812" s="4" t="s">
        <v>69</v>
      </c>
      <c r="L3812" s="4" t="s">
        <v>442</v>
      </c>
      <c r="M3812" s="2" t="s">
        <v>35</v>
      </c>
    </row>
    <row r="3813" s="2" customFormat="1" ht="28.8" spans="2:12">
      <c r="B3813" s="2" t="s">
        <v>12131</v>
      </c>
      <c r="C3813" s="2" t="s">
        <v>12134</v>
      </c>
      <c r="D3813" s="2" t="s">
        <v>6903</v>
      </c>
      <c r="E3813" s="2" t="s">
        <v>12135</v>
      </c>
      <c r="H3813" s="5"/>
      <c r="I3813" s="2">
        <v>1</v>
      </c>
      <c r="J3813" s="2" t="s">
        <v>20</v>
      </c>
      <c r="K3813" s="4" t="s">
        <v>69</v>
      </c>
      <c r="L3813" s="4" t="s">
        <v>442</v>
      </c>
    </row>
    <row r="3814" s="2" customFormat="1" ht="28.8" spans="1:13">
      <c r="A3814" s="2" t="s">
        <v>12136</v>
      </c>
      <c r="B3814" s="2" t="s">
        <v>12137</v>
      </c>
      <c r="C3814" s="2" t="s">
        <v>12138</v>
      </c>
      <c r="E3814" s="2" t="s">
        <v>12139</v>
      </c>
      <c r="H3814" s="5"/>
      <c r="I3814" s="2">
        <v>1</v>
      </c>
      <c r="J3814" s="2" t="s">
        <v>20</v>
      </c>
      <c r="K3814" s="4" t="s">
        <v>21</v>
      </c>
      <c r="L3814" s="4" t="s">
        <v>22</v>
      </c>
      <c r="M3814" s="2" t="s">
        <v>35</v>
      </c>
    </row>
    <row r="3815" s="2" customFormat="1" ht="28.8" spans="2:13">
      <c r="B3815" s="2" t="s">
        <v>12137</v>
      </c>
      <c r="C3815" s="2" t="s">
        <v>12140</v>
      </c>
      <c r="E3815" s="2" t="s">
        <v>12139</v>
      </c>
      <c r="H3815" s="5"/>
      <c r="I3815" s="2">
        <v>1</v>
      </c>
      <c r="J3815" s="2" t="s">
        <v>20</v>
      </c>
      <c r="K3815" s="4" t="s">
        <v>21</v>
      </c>
      <c r="L3815" s="4" t="s">
        <v>22</v>
      </c>
      <c r="M3815" s="2" t="s">
        <v>35</v>
      </c>
    </row>
    <row r="3816" s="2" customFormat="1" ht="43.2" spans="1:13">
      <c r="A3816" s="2" t="s">
        <v>12141</v>
      </c>
      <c r="B3816" s="2" t="s">
        <v>15</v>
      </c>
      <c r="C3816" s="2" t="s">
        <v>12142</v>
      </c>
      <c r="E3816" s="2" t="s">
        <v>12143</v>
      </c>
      <c r="H3816" s="5" t="s">
        <v>5238</v>
      </c>
      <c r="I3816" s="2">
        <v>1</v>
      </c>
      <c r="J3816" s="2" t="s">
        <v>20</v>
      </c>
      <c r="K3816" s="4" t="s">
        <v>21</v>
      </c>
      <c r="L3816" s="4" t="s">
        <v>22</v>
      </c>
      <c r="M3816" s="2" t="s">
        <v>35</v>
      </c>
    </row>
    <row r="3817" s="2" customFormat="1" ht="43.2" spans="1:13">
      <c r="A3817" s="2" t="s">
        <v>12144</v>
      </c>
      <c r="B3817" s="2" t="s">
        <v>12145</v>
      </c>
      <c r="C3817" s="2" t="s">
        <v>12146</v>
      </c>
      <c r="D3817" s="2" t="s">
        <v>12147</v>
      </c>
      <c r="E3817" s="2" t="s">
        <v>12148</v>
      </c>
      <c r="H3817" s="5"/>
      <c r="I3817" s="2">
        <v>1</v>
      </c>
      <c r="J3817" s="2" t="s">
        <v>20</v>
      </c>
      <c r="K3817" s="4" t="s">
        <v>21</v>
      </c>
      <c r="L3817" s="4" t="s">
        <v>22</v>
      </c>
      <c r="M3817" s="2" t="s">
        <v>35</v>
      </c>
    </row>
    <row r="3818" s="2" customFormat="1" ht="28.8" spans="2:13">
      <c r="B3818" s="2" t="s">
        <v>12145</v>
      </c>
      <c r="C3818" s="2" t="s">
        <v>12149</v>
      </c>
      <c r="E3818" s="2" t="s">
        <v>12148</v>
      </c>
      <c r="H3818" s="5"/>
      <c r="I3818" s="2">
        <v>1</v>
      </c>
      <c r="J3818" s="2" t="s">
        <v>20</v>
      </c>
      <c r="K3818" s="4" t="s">
        <v>21</v>
      </c>
      <c r="L3818" s="4" t="s">
        <v>22</v>
      </c>
      <c r="M3818" s="2" t="s">
        <v>35</v>
      </c>
    </row>
    <row r="3819" s="2" customFormat="1" ht="28.8" spans="2:12">
      <c r="B3819" s="2" t="s">
        <v>12145</v>
      </c>
      <c r="C3819" s="2" t="s">
        <v>12150</v>
      </c>
      <c r="D3819" s="2" t="s">
        <v>429</v>
      </c>
      <c r="E3819" s="2" t="s">
        <v>12148</v>
      </c>
      <c r="H3819" s="5"/>
      <c r="I3819" s="2">
        <v>1</v>
      </c>
      <c r="J3819" s="2" t="s">
        <v>20</v>
      </c>
      <c r="K3819" s="4" t="s">
        <v>21</v>
      </c>
      <c r="L3819" s="4" t="s">
        <v>22</v>
      </c>
    </row>
    <row r="3820" s="2" customFormat="1" ht="28.8" spans="2:12">
      <c r="B3820" s="2" t="s">
        <v>12145</v>
      </c>
      <c r="C3820" s="2" t="s">
        <v>12151</v>
      </c>
      <c r="D3820" s="2" t="s">
        <v>429</v>
      </c>
      <c r="E3820" s="2" t="s">
        <v>12148</v>
      </c>
      <c r="H3820" s="5"/>
      <c r="I3820" s="2">
        <v>1</v>
      </c>
      <c r="J3820" s="2" t="s">
        <v>20</v>
      </c>
      <c r="K3820" s="4" t="s">
        <v>21</v>
      </c>
      <c r="L3820" s="4" t="s">
        <v>22</v>
      </c>
    </row>
    <row r="3821" s="2" customFormat="1" ht="28.8" spans="1:13">
      <c r="A3821" s="2" t="s">
        <v>12152</v>
      </c>
      <c r="B3821" s="2" t="s">
        <v>15</v>
      </c>
      <c r="C3821" s="2" t="s">
        <v>12153</v>
      </c>
      <c r="E3821" s="2" t="s">
        <v>12154</v>
      </c>
      <c r="H3821" s="5" t="s">
        <v>569</v>
      </c>
      <c r="I3821" s="2">
        <v>1</v>
      </c>
      <c r="J3821" s="2" t="s">
        <v>28</v>
      </c>
      <c r="K3821" s="4" t="s">
        <v>29</v>
      </c>
      <c r="L3821" s="4" t="s">
        <v>30</v>
      </c>
      <c r="M3821" s="2" t="s">
        <v>35</v>
      </c>
    </row>
    <row r="3822" s="2" customFormat="1" ht="28.8" spans="2:12">
      <c r="B3822" s="2" t="s">
        <v>15</v>
      </c>
      <c r="C3822" s="2" t="s">
        <v>12155</v>
      </c>
      <c r="D3822" s="2" t="s">
        <v>12156</v>
      </c>
      <c r="E3822" s="2" t="s">
        <v>12154</v>
      </c>
      <c r="H3822" s="5"/>
      <c r="I3822" s="2">
        <v>1</v>
      </c>
      <c r="J3822" s="2" t="s">
        <v>28</v>
      </c>
      <c r="K3822" s="4" t="s">
        <v>29</v>
      </c>
      <c r="L3822" s="4" t="s">
        <v>30</v>
      </c>
    </row>
    <row r="3823" s="2" customFormat="1" ht="28.8" spans="1:13">
      <c r="A3823" s="2" t="s">
        <v>12157</v>
      </c>
      <c r="B3823" s="2" t="s">
        <v>15</v>
      </c>
      <c r="C3823" s="2" t="s">
        <v>12158</v>
      </c>
      <c r="D3823" s="2" t="s">
        <v>12159</v>
      </c>
      <c r="E3823" s="2" t="s">
        <v>12160</v>
      </c>
      <c r="H3823" s="5"/>
      <c r="I3823" s="2">
        <v>1</v>
      </c>
      <c r="J3823" s="2" t="s">
        <v>168</v>
      </c>
      <c r="K3823" s="4" t="s">
        <v>1162</v>
      </c>
      <c r="L3823" s="4" t="s">
        <v>1163</v>
      </c>
      <c r="M3823" s="2" t="s">
        <v>35</v>
      </c>
    </row>
    <row r="3824" s="2" customFormat="1" ht="28.8" spans="2:13">
      <c r="B3824" s="2" t="s">
        <v>15</v>
      </c>
      <c r="C3824" s="2" t="s">
        <v>12161</v>
      </c>
      <c r="D3824" s="2" t="s">
        <v>12162</v>
      </c>
      <c r="E3824" s="2" t="s">
        <v>12160</v>
      </c>
      <c r="H3824" s="5"/>
      <c r="I3824" s="2">
        <v>1</v>
      </c>
      <c r="J3824" s="2" t="s">
        <v>168</v>
      </c>
      <c r="K3824" s="4" t="s">
        <v>1162</v>
      </c>
      <c r="L3824" s="4" t="s">
        <v>1163</v>
      </c>
      <c r="M3824" s="2" t="s">
        <v>35</v>
      </c>
    </row>
    <row r="3825" s="2" customFormat="1" ht="43.2" spans="1:13">
      <c r="A3825" s="2" t="s">
        <v>12163</v>
      </c>
      <c r="B3825" s="2" t="s">
        <v>12164</v>
      </c>
      <c r="C3825" s="2" t="s">
        <v>12165</v>
      </c>
      <c r="E3825" s="2" t="s">
        <v>12166</v>
      </c>
      <c r="H3825" s="5" t="s">
        <v>12167</v>
      </c>
      <c r="I3825" s="2">
        <v>1</v>
      </c>
      <c r="J3825" s="2" t="s">
        <v>168</v>
      </c>
      <c r="K3825" s="4" t="s">
        <v>1162</v>
      </c>
      <c r="L3825" s="4" t="s">
        <v>1163</v>
      </c>
      <c r="M3825" s="2" t="s">
        <v>35</v>
      </c>
    </row>
    <row r="3826" s="2" customFormat="1" ht="43.2" spans="2:13">
      <c r="B3826" s="2" t="s">
        <v>12164</v>
      </c>
      <c r="C3826" s="2" t="s">
        <v>12168</v>
      </c>
      <c r="E3826" s="2" t="s">
        <v>12166</v>
      </c>
      <c r="H3826" s="5"/>
      <c r="I3826" s="2">
        <v>1</v>
      </c>
      <c r="J3826" s="2" t="s">
        <v>168</v>
      </c>
      <c r="K3826" s="4" t="s">
        <v>1162</v>
      </c>
      <c r="L3826" s="4" t="s">
        <v>1163</v>
      </c>
      <c r="M3826" s="2" t="s">
        <v>35</v>
      </c>
    </row>
    <row r="3827" s="2" customFormat="1" ht="43.2" spans="1:12">
      <c r="A3827" s="2" t="s">
        <v>12169</v>
      </c>
      <c r="B3827" s="2" t="s">
        <v>15</v>
      </c>
      <c r="C3827" s="2" t="s">
        <v>12170</v>
      </c>
      <c r="D3827" s="2" t="s">
        <v>12171</v>
      </c>
      <c r="E3827" s="2" t="s">
        <v>12172</v>
      </c>
      <c r="H3827" s="5" t="s">
        <v>470</v>
      </c>
      <c r="I3827" s="2">
        <v>1</v>
      </c>
      <c r="J3827" s="2" t="s">
        <v>20</v>
      </c>
      <c r="K3827" s="4" t="s">
        <v>69</v>
      </c>
      <c r="L3827" s="4" t="s">
        <v>442</v>
      </c>
    </row>
    <row r="3828" s="2" customFormat="1" ht="28.8" spans="2:12">
      <c r="B3828" s="2" t="s">
        <v>15</v>
      </c>
      <c r="C3828" s="2" t="s">
        <v>12173</v>
      </c>
      <c r="D3828" s="2" t="s">
        <v>12171</v>
      </c>
      <c r="E3828" s="2" t="s">
        <v>12172</v>
      </c>
      <c r="H3828" s="5" t="s">
        <v>470</v>
      </c>
      <c r="I3828" s="2">
        <v>1</v>
      </c>
      <c r="J3828" s="2" t="s">
        <v>20</v>
      </c>
      <c r="K3828" s="4" t="s">
        <v>69</v>
      </c>
      <c r="L3828" s="4" t="s">
        <v>442</v>
      </c>
    </row>
    <row r="3829" s="2" customFormat="1" ht="28.8" spans="2:12">
      <c r="B3829" s="2" t="s">
        <v>15</v>
      </c>
      <c r="C3829" s="2" t="s">
        <v>12174</v>
      </c>
      <c r="D3829" s="2" t="s">
        <v>12171</v>
      </c>
      <c r="E3829" s="2" t="s">
        <v>12172</v>
      </c>
      <c r="H3829" s="5" t="s">
        <v>470</v>
      </c>
      <c r="I3829" s="2">
        <v>1</v>
      </c>
      <c r="J3829" s="2" t="s">
        <v>20</v>
      </c>
      <c r="K3829" s="4" t="s">
        <v>69</v>
      </c>
      <c r="L3829" s="4" t="s">
        <v>442</v>
      </c>
    </row>
    <row r="3830" s="2" customFormat="1" ht="28.8" spans="1:12">
      <c r="A3830" s="2" t="s">
        <v>12175</v>
      </c>
      <c r="B3830" s="2" t="s">
        <v>12176</v>
      </c>
      <c r="C3830" s="2" t="s">
        <v>12177</v>
      </c>
      <c r="D3830" s="2" t="s">
        <v>12178</v>
      </c>
      <c r="E3830" s="2" t="s">
        <v>12179</v>
      </c>
      <c r="H3830" s="5" t="s">
        <v>470</v>
      </c>
      <c r="I3830" s="2">
        <v>1</v>
      </c>
      <c r="J3830" s="2" t="s">
        <v>20</v>
      </c>
      <c r="K3830" s="4" t="s">
        <v>21</v>
      </c>
      <c r="L3830" s="4" t="s">
        <v>22</v>
      </c>
    </row>
    <row r="3831" s="2" customFormat="1" ht="28.8" spans="1:12">
      <c r="A3831" s="2" t="s">
        <v>12180</v>
      </c>
      <c r="B3831" s="2" t="s">
        <v>15</v>
      </c>
      <c r="C3831" s="2" t="s">
        <v>12181</v>
      </c>
      <c r="D3831" s="2" t="s">
        <v>12171</v>
      </c>
      <c r="E3831" s="2" t="s">
        <v>12182</v>
      </c>
      <c r="H3831" s="5" t="s">
        <v>470</v>
      </c>
      <c r="I3831" s="2">
        <v>1</v>
      </c>
      <c r="J3831" s="2" t="s">
        <v>20</v>
      </c>
      <c r="K3831" s="4" t="s">
        <v>69</v>
      </c>
      <c r="L3831" s="4" t="s">
        <v>442</v>
      </c>
    </row>
    <row r="3832" s="2" customFormat="1" ht="28.8" spans="2:12">
      <c r="B3832" s="2" t="s">
        <v>15</v>
      </c>
      <c r="C3832" s="2" t="s">
        <v>12183</v>
      </c>
      <c r="D3832" s="2" t="s">
        <v>12171</v>
      </c>
      <c r="E3832" s="2" t="s">
        <v>12182</v>
      </c>
      <c r="F3832" s="2" t="s">
        <v>12184</v>
      </c>
      <c r="H3832" s="5" t="s">
        <v>470</v>
      </c>
      <c r="I3832" s="2">
        <v>1</v>
      </c>
      <c r="J3832" s="2" t="s">
        <v>20</v>
      </c>
      <c r="K3832" s="4" t="s">
        <v>69</v>
      </c>
      <c r="L3832" s="4" t="s">
        <v>442</v>
      </c>
    </row>
    <row r="3833" s="2" customFormat="1" ht="28.8" spans="2:12">
      <c r="B3833" s="2" t="s">
        <v>15</v>
      </c>
      <c r="C3833" s="2" t="s">
        <v>12185</v>
      </c>
      <c r="D3833" s="2" t="s">
        <v>12171</v>
      </c>
      <c r="E3833" s="2" t="s">
        <v>12182</v>
      </c>
      <c r="H3833" s="5" t="s">
        <v>470</v>
      </c>
      <c r="I3833" s="2">
        <v>1</v>
      </c>
      <c r="J3833" s="2" t="s">
        <v>20</v>
      </c>
      <c r="K3833" s="4" t="s">
        <v>69</v>
      </c>
      <c r="L3833" s="4" t="s">
        <v>442</v>
      </c>
    </row>
    <row r="3834" s="2" customFormat="1" ht="28.8" spans="1:13">
      <c r="A3834" s="2" t="s">
        <v>12186</v>
      </c>
      <c r="B3834" s="2" t="s">
        <v>12187</v>
      </c>
      <c r="C3834" s="2" t="s">
        <v>12188</v>
      </c>
      <c r="E3834" s="2" t="s">
        <v>12189</v>
      </c>
      <c r="G3834" s="2" t="s">
        <v>12190</v>
      </c>
      <c r="H3834" s="5" t="s">
        <v>12191</v>
      </c>
      <c r="I3834" s="2">
        <v>1</v>
      </c>
      <c r="J3834" s="2" t="s">
        <v>28</v>
      </c>
      <c r="K3834" s="4" t="s">
        <v>29</v>
      </c>
      <c r="L3834" s="4" t="s">
        <v>30</v>
      </c>
      <c r="M3834" s="2" t="s">
        <v>960</v>
      </c>
    </row>
    <row r="3835" s="2" customFormat="1" ht="28.8" spans="1:13">
      <c r="A3835" s="2" t="s">
        <v>12192</v>
      </c>
      <c r="B3835" s="2" t="s">
        <v>4508</v>
      </c>
      <c r="C3835" s="2" t="s">
        <v>12193</v>
      </c>
      <c r="E3835" s="2" t="s">
        <v>12194</v>
      </c>
      <c r="H3835" s="5" t="s">
        <v>999</v>
      </c>
      <c r="I3835" s="2">
        <v>1</v>
      </c>
      <c r="J3835" s="2" t="s">
        <v>28</v>
      </c>
      <c r="K3835" s="4" t="s">
        <v>29</v>
      </c>
      <c r="L3835" s="4" t="s">
        <v>30</v>
      </c>
      <c r="M3835" s="2" t="s">
        <v>35</v>
      </c>
    </row>
    <row r="3836" s="2" customFormat="1" ht="100.8" spans="1:13">
      <c r="A3836" s="2" t="s">
        <v>12195</v>
      </c>
      <c r="B3836" s="2" t="s">
        <v>15</v>
      </c>
      <c r="C3836" s="2" t="s">
        <v>12196</v>
      </c>
      <c r="E3836" s="2" t="s">
        <v>12197</v>
      </c>
      <c r="H3836" s="5" t="s">
        <v>200</v>
      </c>
      <c r="I3836" s="2">
        <v>1</v>
      </c>
      <c r="J3836" s="2" t="s">
        <v>28</v>
      </c>
      <c r="K3836" s="4" t="s">
        <v>29</v>
      </c>
      <c r="L3836" s="4" t="s">
        <v>30</v>
      </c>
      <c r="M3836" s="2" t="s">
        <v>35</v>
      </c>
    </row>
    <row r="3837" s="2" customFormat="1" ht="100.8" spans="2:13">
      <c r="B3837" s="2" t="s">
        <v>15</v>
      </c>
      <c r="C3837" s="2" t="s">
        <v>12198</v>
      </c>
      <c r="D3837" s="2" t="s">
        <v>91</v>
      </c>
      <c r="E3837" s="2" t="s">
        <v>12197</v>
      </c>
      <c r="H3837" s="5" t="s">
        <v>200</v>
      </c>
      <c r="I3837" s="2">
        <v>1</v>
      </c>
      <c r="J3837" s="2" t="s">
        <v>28</v>
      </c>
      <c r="K3837" s="4" t="s">
        <v>29</v>
      </c>
      <c r="L3837" s="4" t="s">
        <v>30</v>
      </c>
      <c r="M3837" s="2" t="s">
        <v>35</v>
      </c>
    </row>
    <row r="3838" s="2" customFormat="1" ht="28.8" spans="1:13">
      <c r="A3838" s="2" t="s">
        <v>12199</v>
      </c>
      <c r="B3838" s="2" t="s">
        <v>32</v>
      </c>
      <c r="C3838" s="2" t="s">
        <v>12200</v>
      </c>
      <c r="E3838" s="2" t="s">
        <v>12201</v>
      </c>
      <c r="H3838" s="5"/>
      <c r="I3838" s="2">
        <v>1</v>
      </c>
      <c r="J3838" s="2" t="s">
        <v>229</v>
      </c>
      <c r="K3838" s="4" t="s">
        <v>5528</v>
      </c>
      <c r="L3838" s="4" t="s">
        <v>5529</v>
      </c>
      <c r="M3838" s="2" t="s">
        <v>35</v>
      </c>
    </row>
    <row r="3839" s="2" customFormat="1" ht="28.8" spans="2:13">
      <c r="B3839" s="2" t="s">
        <v>32</v>
      </c>
      <c r="C3839" s="2" t="s">
        <v>12202</v>
      </c>
      <c r="D3839" s="2" t="s">
        <v>6151</v>
      </c>
      <c r="E3839" s="2" t="s">
        <v>12201</v>
      </c>
      <c r="H3839" s="5"/>
      <c r="I3839" s="2">
        <v>1</v>
      </c>
      <c r="J3839" s="2" t="s">
        <v>229</v>
      </c>
      <c r="K3839" s="4" t="s">
        <v>5528</v>
      </c>
      <c r="L3839" s="4" t="s">
        <v>5529</v>
      </c>
      <c r="M3839" s="2" t="s">
        <v>35</v>
      </c>
    </row>
    <row r="3840" s="2" customFormat="1" ht="28.8" spans="1:13">
      <c r="A3840" s="2" t="s">
        <v>12203</v>
      </c>
      <c r="B3840" s="2" t="s">
        <v>15</v>
      </c>
      <c r="C3840" s="2" t="s">
        <v>12204</v>
      </c>
      <c r="E3840" s="2" t="s">
        <v>12205</v>
      </c>
      <c r="G3840" s="2" t="s">
        <v>12206</v>
      </c>
      <c r="H3840" s="5" t="s">
        <v>569</v>
      </c>
      <c r="I3840" s="2">
        <v>1</v>
      </c>
      <c r="J3840" s="2" t="s">
        <v>28</v>
      </c>
      <c r="K3840" s="4" t="s">
        <v>29</v>
      </c>
      <c r="L3840" s="4" t="s">
        <v>30</v>
      </c>
      <c r="M3840" s="2" t="s">
        <v>10132</v>
      </c>
    </row>
    <row r="3841" s="2" customFormat="1" ht="28.8" spans="2:12">
      <c r="B3841" s="2" t="s">
        <v>15</v>
      </c>
      <c r="C3841" s="2" t="s">
        <v>12207</v>
      </c>
      <c r="E3841" s="2" t="s">
        <v>12205</v>
      </c>
      <c r="H3841" s="5"/>
      <c r="I3841" s="2">
        <v>1</v>
      </c>
      <c r="J3841" s="2" t="s">
        <v>28</v>
      </c>
      <c r="K3841" s="4" t="s">
        <v>29</v>
      </c>
      <c r="L3841" s="4" t="s">
        <v>30</v>
      </c>
    </row>
    <row r="3842" s="2" customFormat="1" ht="28.8" spans="1:13">
      <c r="A3842" s="2" t="s">
        <v>12208</v>
      </c>
      <c r="B3842" s="2" t="s">
        <v>15</v>
      </c>
      <c r="C3842" s="2" t="s">
        <v>12209</v>
      </c>
      <c r="E3842" s="2" t="s">
        <v>12210</v>
      </c>
      <c r="G3842" s="2" t="s">
        <v>12211</v>
      </c>
      <c r="H3842" s="5" t="s">
        <v>12212</v>
      </c>
      <c r="I3842" s="2">
        <v>1</v>
      </c>
      <c r="J3842" s="2" t="s">
        <v>229</v>
      </c>
      <c r="K3842" s="4" t="s">
        <v>5528</v>
      </c>
      <c r="L3842" s="4" t="s">
        <v>5529</v>
      </c>
      <c r="M3842" s="2" t="s">
        <v>35</v>
      </c>
    </row>
    <row r="3843" s="2" customFormat="1" ht="28.8" spans="1:13">
      <c r="A3843" s="2" t="s">
        <v>12213</v>
      </c>
      <c r="B3843" s="2" t="s">
        <v>12214</v>
      </c>
      <c r="C3843" s="2" t="s">
        <v>12215</v>
      </c>
      <c r="D3843" s="2" t="s">
        <v>12216</v>
      </c>
      <c r="E3843" s="2" t="s">
        <v>12217</v>
      </c>
      <c r="H3843" s="5"/>
      <c r="I3843" s="2">
        <v>1</v>
      </c>
      <c r="J3843" s="2" t="s">
        <v>229</v>
      </c>
      <c r="K3843" s="4" t="s">
        <v>5528</v>
      </c>
      <c r="L3843" s="4" t="s">
        <v>5529</v>
      </c>
      <c r="M3843" s="2" t="s">
        <v>35</v>
      </c>
    </row>
    <row r="3844" s="2" customFormat="1" ht="28.8" spans="1:13">
      <c r="A3844" s="2" t="s">
        <v>12218</v>
      </c>
      <c r="B3844" s="2" t="s">
        <v>15</v>
      </c>
      <c r="C3844" s="2" t="s">
        <v>12219</v>
      </c>
      <c r="E3844" s="2" t="s">
        <v>12220</v>
      </c>
      <c r="H3844" s="5"/>
      <c r="I3844" s="2">
        <v>1</v>
      </c>
      <c r="J3844" s="2" t="s">
        <v>229</v>
      </c>
      <c r="K3844" s="4" t="s">
        <v>5528</v>
      </c>
      <c r="L3844" s="4" t="s">
        <v>5529</v>
      </c>
      <c r="M3844" s="2" t="s">
        <v>35</v>
      </c>
    </row>
    <row r="3845" s="2" customFormat="1" ht="43.2" spans="1:13">
      <c r="A3845" s="2" t="s">
        <v>12221</v>
      </c>
      <c r="B3845" s="2" t="s">
        <v>32</v>
      </c>
      <c r="C3845" s="2" t="s">
        <v>12222</v>
      </c>
      <c r="D3845" s="2" t="s">
        <v>12223</v>
      </c>
      <c r="E3845" s="2" t="s">
        <v>12224</v>
      </c>
      <c r="H3845" s="5" t="s">
        <v>9573</v>
      </c>
      <c r="I3845" s="2">
        <v>1</v>
      </c>
      <c r="J3845" s="2" t="s">
        <v>28</v>
      </c>
      <c r="K3845" s="4" t="s">
        <v>29</v>
      </c>
      <c r="L3845" s="4" t="s">
        <v>30</v>
      </c>
      <c r="M3845" s="2" t="s">
        <v>624</v>
      </c>
    </row>
    <row r="3846" s="2" customFormat="1" ht="28.8" spans="2:13">
      <c r="B3846" s="2" t="s">
        <v>32</v>
      </c>
      <c r="C3846" s="2" t="s">
        <v>12225</v>
      </c>
      <c r="D3846" s="2" t="s">
        <v>12226</v>
      </c>
      <c r="E3846" s="2" t="s">
        <v>12224</v>
      </c>
      <c r="G3846" s="2" t="s">
        <v>12227</v>
      </c>
      <c r="H3846" s="5" t="s">
        <v>9573</v>
      </c>
      <c r="I3846" s="2">
        <v>1</v>
      </c>
      <c r="J3846" s="2" t="s">
        <v>28</v>
      </c>
      <c r="K3846" s="4" t="s">
        <v>29</v>
      </c>
      <c r="L3846" s="4" t="s">
        <v>30</v>
      </c>
      <c r="M3846" s="2" t="s">
        <v>624</v>
      </c>
    </row>
    <row r="3847" s="2" customFormat="1" ht="28.8" spans="2:13">
      <c r="B3847" s="2" t="s">
        <v>32</v>
      </c>
      <c r="C3847" s="2" t="s">
        <v>12228</v>
      </c>
      <c r="D3847" s="2" t="s">
        <v>12229</v>
      </c>
      <c r="E3847" s="2" t="s">
        <v>12224</v>
      </c>
      <c r="H3847" s="5" t="s">
        <v>1702</v>
      </c>
      <c r="I3847" s="2">
        <v>1</v>
      </c>
      <c r="J3847" s="2" t="s">
        <v>28</v>
      </c>
      <c r="K3847" s="4" t="s">
        <v>29</v>
      </c>
      <c r="L3847" s="4" t="s">
        <v>30</v>
      </c>
      <c r="M3847" s="2" t="s">
        <v>624</v>
      </c>
    </row>
    <row r="3848" s="2" customFormat="1" ht="43.2" spans="1:13">
      <c r="A3848" s="2" t="s">
        <v>12230</v>
      </c>
      <c r="B3848" s="2" t="s">
        <v>12231</v>
      </c>
      <c r="C3848" s="2" t="s">
        <v>12232</v>
      </c>
      <c r="D3848" s="2" t="s">
        <v>4822</v>
      </c>
      <c r="E3848" s="2" t="s">
        <v>12233</v>
      </c>
      <c r="H3848" s="5"/>
      <c r="I3848" s="2">
        <v>1</v>
      </c>
      <c r="J3848" s="2" t="s">
        <v>20</v>
      </c>
      <c r="K3848" s="4" t="s">
        <v>21</v>
      </c>
      <c r="L3848" s="4" t="s">
        <v>22</v>
      </c>
      <c r="M3848" s="2" t="s">
        <v>35</v>
      </c>
    </row>
    <row r="3849" s="2" customFormat="1" ht="43.2" spans="1:13">
      <c r="A3849" s="2" t="s">
        <v>12234</v>
      </c>
      <c r="B3849" s="2" t="s">
        <v>15</v>
      </c>
      <c r="C3849" s="2" t="s">
        <v>12235</v>
      </c>
      <c r="D3849" s="2" t="s">
        <v>12236</v>
      </c>
      <c r="E3849" s="2" t="s">
        <v>12237</v>
      </c>
      <c r="F3849" s="2" t="s">
        <v>12238</v>
      </c>
      <c r="H3849" s="5"/>
      <c r="I3849" s="2">
        <v>1</v>
      </c>
      <c r="J3849" s="2" t="s">
        <v>28</v>
      </c>
      <c r="K3849" s="4" t="s">
        <v>29</v>
      </c>
      <c r="L3849" s="4" t="s">
        <v>30</v>
      </c>
      <c r="M3849" s="2" t="s">
        <v>35</v>
      </c>
    </row>
    <row r="3850" s="2" customFormat="1" ht="57.6" spans="1:13">
      <c r="A3850" s="2" t="s">
        <v>12239</v>
      </c>
      <c r="B3850" s="2" t="s">
        <v>15</v>
      </c>
      <c r="C3850" s="2" t="s">
        <v>12240</v>
      </c>
      <c r="E3850" s="2" t="s">
        <v>12241</v>
      </c>
      <c r="G3850" s="2" t="s">
        <v>12242</v>
      </c>
      <c r="H3850" s="5" t="s">
        <v>12243</v>
      </c>
      <c r="I3850" s="2">
        <v>1</v>
      </c>
      <c r="J3850" s="2" t="s">
        <v>28</v>
      </c>
      <c r="K3850" s="4" t="s">
        <v>29</v>
      </c>
      <c r="L3850" s="4" t="s">
        <v>30</v>
      </c>
      <c r="M3850" s="2" t="s">
        <v>624</v>
      </c>
    </row>
    <row r="3851" s="2" customFormat="1" ht="28.8" spans="2:13">
      <c r="B3851" s="2" t="s">
        <v>15</v>
      </c>
      <c r="C3851" s="2" t="s">
        <v>12244</v>
      </c>
      <c r="D3851" s="2" t="s">
        <v>12245</v>
      </c>
      <c r="E3851" s="2" t="s">
        <v>12241</v>
      </c>
      <c r="H3851" s="5"/>
      <c r="I3851" s="2">
        <v>1</v>
      </c>
      <c r="J3851" s="2" t="s">
        <v>28</v>
      </c>
      <c r="K3851" s="4" t="s">
        <v>29</v>
      </c>
      <c r="L3851" s="4" t="s">
        <v>30</v>
      </c>
      <c r="M3851" s="2" t="s">
        <v>3231</v>
      </c>
    </row>
    <row r="3852" s="2" customFormat="1" ht="28.8" spans="1:12">
      <c r="A3852" s="2" t="s">
        <v>12246</v>
      </c>
      <c r="B3852" s="2" t="s">
        <v>6017</v>
      </c>
      <c r="C3852" s="2" t="s">
        <v>12247</v>
      </c>
      <c r="D3852" s="2" t="s">
        <v>6019</v>
      </c>
      <c r="E3852" s="2" t="s">
        <v>12248</v>
      </c>
      <c r="G3852" s="2" t="s">
        <v>12249</v>
      </c>
      <c r="H3852" s="5"/>
      <c r="I3852" s="2">
        <v>1</v>
      </c>
      <c r="J3852" s="2" t="s">
        <v>20</v>
      </c>
      <c r="K3852" s="4" t="s">
        <v>21</v>
      </c>
      <c r="L3852" s="4" t="s">
        <v>22</v>
      </c>
    </row>
    <row r="3853" s="2" customFormat="1" ht="43.2" spans="1:13">
      <c r="A3853" s="2" t="s">
        <v>12250</v>
      </c>
      <c r="B3853" s="2" t="s">
        <v>12251</v>
      </c>
      <c r="C3853" s="2" t="s">
        <v>12252</v>
      </c>
      <c r="E3853" s="2" t="s">
        <v>12253</v>
      </c>
      <c r="G3853" s="2" t="s">
        <v>3013</v>
      </c>
      <c r="H3853" s="5"/>
      <c r="I3853" s="2">
        <v>1</v>
      </c>
      <c r="J3853" s="2" t="s">
        <v>20</v>
      </c>
      <c r="K3853" s="4" t="s">
        <v>69</v>
      </c>
      <c r="L3853" s="4" t="s">
        <v>70</v>
      </c>
      <c r="M3853" s="2" t="s">
        <v>35</v>
      </c>
    </row>
    <row r="3854" s="2" customFormat="1" ht="43.2" spans="2:13">
      <c r="B3854" s="2" t="s">
        <v>12251</v>
      </c>
      <c r="C3854" s="2" t="s">
        <v>12254</v>
      </c>
      <c r="D3854" s="2" t="s">
        <v>429</v>
      </c>
      <c r="E3854" s="2" t="s">
        <v>12253</v>
      </c>
      <c r="H3854" s="5"/>
      <c r="I3854" s="2">
        <v>1</v>
      </c>
      <c r="J3854" s="2" t="s">
        <v>20</v>
      </c>
      <c r="K3854" s="4" t="s">
        <v>21</v>
      </c>
      <c r="L3854" s="4" t="s">
        <v>22</v>
      </c>
      <c r="M3854" s="2" t="s">
        <v>35</v>
      </c>
    </row>
    <row r="3855" s="2" customFormat="1" ht="57.6" spans="1:13">
      <c r="A3855" s="2" t="s">
        <v>12255</v>
      </c>
      <c r="B3855" s="2" t="s">
        <v>15</v>
      </c>
      <c r="C3855" s="2" t="s">
        <v>12256</v>
      </c>
      <c r="E3855" s="2" t="s">
        <v>12257</v>
      </c>
      <c r="G3855" s="2" t="s">
        <v>12258</v>
      </c>
      <c r="H3855" s="5"/>
      <c r="I3855" s="2">
        <v>1</v>
      </c>
      <c r="J3855" s="2" t="s">
        <v>28</v>
      </c>
      <c r="K3855" s="4" t="s">
        <v>29</v>
      </c>
      <c r="L3855" s="4" t="s">
        <v>30</v>
      </c>
      <c r="M3855" s="2" t="s">
        <v>35</v>
      </c>
    </row>
    <row r="3856" s="2" customFormat="1" ht="57.6" spans="2:13">
      <c r="B3856" s="2" t="s">
        <v>15</v>
      </c>
      <c r="C3856" s="2" t="s">
        <v>12259</v>
      </c>
      <c r="D3856" s="2" t="s">
        <v>12260</v>
      </c>
      <c r="E3856" s="2" t="s">
        <v>12257</v>
      </c>
      <c r="H3856" s="5"/>
      <c r="I3856" s="2">
        <v>1</v>
      </c>
      <c r="J3856" s="2" t="s">
        <v>28</v>
      </c>
      <c r="K3856" s="4" t="s">
        <v>29</v>
      </c>
      <c r="L3856" s="4" t="s">
        <v>30</v>
      </c>
      <c r="M3856" s="2" t="s">
        <v>35</v>
      </c>
    </row>
    <row r="3857" s="2" customFormat="1" ht="57.6" spans="2:13">
      <c r="B3857" s="2" t="s">
        <v>15</v>
      </c>
      <c r="C3857" s="2" t="s">
        <v>12261</v>
      </c>
      <c r="E3857" s="2" t="s">
        <v>12257</v>
      </c>
      <c r="H3857" s="5" t="s">
        <v>12262</v>
      </c>
      <c r="I3857" s="2">
        <v>1</v>
      </c>
      <c r="J3857" s="2" t="s">
        <v>28</v>
      </c>
      <c r="K3857" s="4" t="s">
        <v>29</v>
      </c>
      <c r="L3857" s="4" t="s">
        <v>30</v>
      </c>
      <c r="M3857" s="2" t="s">
        <v>624</v>
      </c>
    </row>
    <row r="3858" s="2" customFormat="1" ht="28.8" spans="1:13">
      <c r="A3858" s="2" t="s">
        <v>12263</v>
      </c>
      <c r="B3858" s="2" t="s">
        <v>12264</v>
      </c>
      <c r="C3858" s="2" t="s">
        <v>12265</v>
      </c>
      <c r="D3858" s="2" t="s">
        <v>15</v>
      </c>
      <c r="E3858" s="2" t="s">
        <v>12266</v>
      </c>
      <c r="H3858" s="5"/>
      <c r="I3858" s="2">
        <v>1</v>
      </c>
      <c r="J3858" s="2" t="s">
        <v>20</v>
      </c>
      <c r="K3858" s="4" t="s">
        <v>69</v>
      </c>
      <c r="L3858" s="4" t="s">
        <v>498</v>
      </c>
      <c r="M3858" s="2" t="s">
        <v>35</v>
      </c>
    </row>
    <row r="3859" s="2" customFormat="1" ht="28.8" spans="2:13">
      <c r="B3859" s="2" t="s">
        <v>12264</v>
      </c>
      <c r="C3859" s="2" t="s">
        <v>12267</v>
      </c>
      <c r="D3859" s="2" t="s">
        <v>15</v>
      </c>
      <c r="E3859" s="2" t="s">
        <v>12266</v>
      </c>
      <c r="H3859" s="5"/>
      <c r="I3859" s="2">
        <v>1</v>
      </c>
      <c r="J3859" s="2" t="s">
        <v>20</v>
      </c>
      <c r="K3859" s="4" t="s">
        <v>69</v>
      </c>
      <c r="L3859" s="4" t="s">
        <v>498</v>
      </c>
      <c r="M3859" s="2" t="s">
        <v>35</v>
      </c>
    </row>
    <row r="3860" s="2" customFormat="1" ht="86.4" spans="1:13">
      <c r="A3860" s="2" t="s">
        <v>12268</v>
      </c>
      <c r="B3860" s="2" t="s">
        <v>12269</v>
      </c>
      <c r="C3860" s="2" t="s">
        <v>12270</v>
      </c>
      <c r="E3860" s="2" t="s">
        <v>12271</v>
      </c>
      <c r="G3860" s="2" t="s">
        <v>12272</v>
      </c>
      <c r="H3860" s="5"/>
      <c r="I3860" s="2">
        <v>1</v>
      </c>
      <c r="J3860" s="2" t="s">
        <v>20</v>
      </c>
      <c r="K3860" s="4" t="s">
        <v>21</v>
      </c>
      <c r="L3860" s="4" t="s">
        <v>22</v>
      </c>
      <c r="M3860" s="2" t="s">
        <v>35</v>
      </c>
    </row>
    <row r="3861" s="2" customFormat="1" ht="57.6" spans="1:13">
      <c r="A3861" s="2" t="s">
        <v>12273</v>
      </c>
      <c r="B3861" s="2" t="s">
        <v>12274</v>
      </c>
      <c r="C3861" s="2" t="s">
        <v>12275</v>
      </c>
      <c r="D3861" s="2" t="s">
        <v>636</v>
      </c>
      <c r="E3861" s="2" t="s">
        <v>12276</v>
      </c>
      <c r="H3861" s="5"/>
      <c r="I3861" s="2">
        <v>1</v>
      </c>
      <c r="J3861" s="2" t="s">
        <v>20</v>
      </c>
      <c r="K3861" s="4" t="s">
        <v>21</v>
      </c>
      <c r="L3861" s="4" t="s">
        <v>22</v>
      </c>
      <c r="M3861" s="2" t="s">
        <v>35</v>
      </c>
    </row>
    <row r="3862" s="2" customFormat="1" ht="28.8" spans="2:12">
      <c r="B3862" s="2" t="s">
        <v>12274</v>
      </c>
      <c r="C3862" s="2" t="s">
        <v>12277</v>
      </c>
      <c r="D3862" s="2" t="s">
        <v>8786</v>
      </c>
      <c r="G3862" s="2" t="s">
        <v>12278</v>
      </c>
      <c r="H3862" s="5" t="s">
        <v>12279</v>
      </c>
      <c r="I3862" s="2">
        <v>1</v>
      </c>
      <c r="J3862" s="2" t="s">
        <v>20</v>
      </c>
      <c r="K3862" s="4" t="s">
        <v>21</v>
      </c>
      <c r="L3862" s="4" t="s">
        <v>22</v>
      </c>
    </row>
    <row r="3863" s="2" customFormat="1" ht="28.8" spans="1:13">
      <c r="A3863" s="2" t="s">
        <v>12280</v>
      </c>
      <c r="B3863" s="2" t="s">
        <v>32</v>
      </c>
      <c r="C3863" s="2" t="s">
        <v>12281</v>
      </c>
      <c r="E3863" s="2" t="s">
        <v>12282</v>
      </c>
      <c r="H3863" s="5"/>
      <c r="I3863" s="2">
        <v>1</v>
      </c>
      <c r="J3863" s="2" t="s">
        <v>20</v>
      </c>
      <c r="K3863" s="4" t="s">
        <v>21</v>
      </c>
      <c r="L3863" s="4" t="s">
        <v>22</v>
      </c>
      <c r="M3863" s="2" t="s">
        <v>35</v>
      </c>
    </row>
    <row r="3864" s="2" customFormat="1" ht="43.2" spans="1:12">
      <c r="A3864" s="2" t="s">
        <v>12283</v>
      </c>
      <c r="B3864" s="2" t="s">
        <v>12284</v>
      </c>
      <c r="C3864" s="2" t="s">
        <v>12285</v>
      </c>
      <c r="D3864" s="2" t="s">
        <v>12286</v>
      </c>
      <c r="E3864" s="2" t="s">
        <v>12287</v>
      </c>
      <c r="H3864" s="5" t="s">
        <v>12288</v>
      </c>
      <c r="I3864" s="2">
        <v>1</v>
      </c>
      <c r="J3864" s="2" t="s">
        <v>28</v>
      </c>
      <c r="K3864" s="4" t="s">
        <v>29</v>
      </c>
      <c r="L3864" s="4" t="s">
        <v>30</v>
      </c>
    </row>
    <row r="3865" s="2" customFormat="1" ht="43.2" spans="1:13">
      <c r="A3865" s="2" t="s">
        <v>12289</v>
      </c>
      <c r="B3865" s="2" t="s">
        <v>15</v>
      </c>
      <c r="C3865" s="2" t="s">
        <v>12290</v>
      </c>
      <c r="D3865" s="2" t="s">
        <v>12291</v>
      </c>
      <c r="E3865" s="2" t="s">
        <v>12292</v>
      </c>
      <c r="H3865" s="5"/>
      <c r="I3865" s="2">
        <v>1</v>
      </c>
      <c r="J3865" s="2" t="s">
        <v>12293</v>
      </c>
      <c r="K3865" s="4" t="s">
        <v>12294</v>
      </c>
      <c r="L3865" s="4" t="s">
        <v>12295</v>
      </c>
      <c r="M3865" s="2" t="s">
        <v>35</v>
      </c>
    </row>
    <row r="3866" s="2" customFormat="1" ht="57.6" spans="1:12">
      <c r="A3866" s="2" t="s">
        <v>12296</v>
      </c>
      <c r="B3866" s="2" t="s">
        <v>12297</v>
      </c>
      <c r="C3866" s="2" t="s">
        <v>12298</v>
      </c>
      <c r="E3866" s="2" t="s">
        <v>12299</v>
      </c>
      <c r="H3866" s="5"/>
      <c r="I3866" s="2">
        <v>1</v>
      </c>
      <c r="J3866" s="2" t="s">
        <v>20</v>
      </c>
      <c r="K3866" s="4" t="s">
        <v>69</v>
      </c>
      <c r="L3866" s="4" t="s">
        <v>70</v>
      </c>
    </row>
    <row r="3867" s="2" customFormat="1" ht="43.2" spans="2:12">
      <c r="B3867" s="2" t="s">
        <v>15</v>
      </c>
      <c r="C3867" s="2" t="s">
        <v>12300</v>
      </c>
      <c r="D3867" s="2" t="s">
        <v>12301</v>
      </c>
      <c r="E3867" s="2" t="s">
        <v>12299</v>
      </c>
      <c r="H3867" s="5" t="s">
        <v>12302</v>
      </c>
      <c r="I3867" s="2">
        <v>1</v>
      </c>
      <c r="J3867" s="2" t="s">
        <v>20</v>
      </c>
      <c r="K3867" s="4" t="s">
        <v>69</v>
      </c>
      <c r="L3867" s="4" t="s">
        <v>70</v>
      </c>
    </row>
    <row r="3868" s="2" customFormat="1" ht="43.2" spans="2:13">
      <c r="B3868" s="2" t="s">
        <v>15</v>
      </c>
      <c r="C3868" s="2" t="s">
        <v>12303</v>
      </c>
      <c r="D3868" s="2" t="s">
        <v>12304</v>
      </c>
      <c r="E3868" s="2" t="s">
        <v>12299</v>
      </c>
      <c r="H3868" s="5" t="s">
        <v>12302</v>
      </c>
      <c r="I3868" s="2">
        <v>1</v>
      </c>
      <c r="J3868" s="2" t="s">
        <v>20</v>
      </c>
      <c r="K3868" s="4" t="s">
        <v>69</v>
      </c>
      <c r="L3868" s="4" t="s">
        <v>70</v>
      </c>
      <c r="M3868" s="2" t="s">
        <v>35</v>
      </c>
    </row>
    <row r="3869" s="2" customFormat="1" ht="28.8" spans="1:12">
      <c r="A3869" s="2" t="s">
        <v>12305</v>
      </c>
      <c r="B3869" s="2" t="s">
        <v>32</v>
      </c>
      <c r="C3869" s="2" t="s">
        <v>12306</v>
      </c>
      <c r="D3869" s="2" t="s">
        <v>3295</v>
      </c>
      <c r="E3869" s="2" t="s">
        <v>12307</v>
      </c>
      <c r="H3869" s="5" t="s">
        <v>470</v>
      </c>
      <c r="I3869" s="2">
        <v>1</v>
      </c>
      <c r="J3869" s="2" t="s">
        <v>20</v>
      </c>
      <c r="K3869" s="4" t="s">
        <v>69</v>
      </c>
      <c r="L3869" s="4" t="s">
        <v>442</v>
      </c>
    </row>
    <row r="3870" s="2" customFormat="1" ht="28.8" spans="1:13">
      <c r="A3870" s="2" t="s">
        <v>12308</v>
      </c>
      <c r="B3870" s="2" t="s">
        <v>32</v>
      </c>
      <c r="C3870" s="2" t="s">
        <v>12309</v>
      </c>
      <c r="D3870" s="2" t="s">
        <v>12310</v>
      </c>
      <c r="E3870" s="2" t="s">
        <v>12311</v>
      </c>
      <c r="G3870" s="2" t="s">
        <v>3024</v>
      </c>
      <c r="H3870" s="5"/>
      <c r="I3870" s="2">
        <v>1</v>
      </c>
      <c r="J3870" s="2" t="s">
        <v>20</v>
      </c>
      <c r="K3870" s="4" t="s">
        <v>69</v>
      </c>
      <c r="L3870" s="4" t="s">
        <v>442</v>
      </c>
      <c r="M3870" s="2" t="s">
        <v>35</v>
      </c>
    </row>
    <row r="3871" s="2" customFormat="1" ht="28.8" spans="2:13">
      <c r="B3871" s="2" t="s">
        <v>32</v>
      </c>
      <c r="C3871" s="2" t="s">
        <v>12312</v>
      </c>
      <c r="D3871" s="2" t="s">
        <v>8559</v>
      </c>
      <c r="E3871" s="2" t="s">
        <v>12311</v>
      </c>
      <c r="H3871" s="5"/>
      <c r="I3871" s="2">
        <v>1</v>
      </c>
      <c r="J3871" s="2" t="s">
        <v>20</v>
      </c>
      <c r="K3871" s="4" t="s">
        <v>69</v>
      </c>
      <c r="L3871" s="4" t="s">
        <v>442</v>
      </c>
      <c r="M3871" s="2" t="s">
        <v>35</v>
      </c>
    </row>
    <row r="3872" s="2" customFormat="1" ht="28.8" spans="1:12">
      <c r="A3872" s="2" t="s">
        <v>12313</v>
      </c>
      <c r="B3872" s="2" t="s">
        <v>15</v>
      </c>
      <c r="C3872" s="2" t="s">
        <v>12314</v>
      </c>
      <c r="D3872" s="2" t="s">
        <v>12315</v>
      </c>
      <c r="H3872" s="5" t="s">
        <v>8852</v>
      </c>
      <c r="I3872" s="2">
        <v>1</v>
      </c>
      <c r="J3872" s="2" t="s">
        <v>20</v>
      </c>
      <c r="K3872" s="4" t="s">
        <v>21</v>
      </c>
      <c r="L3872" s="4" t="s">
        <v>22</v>
      </c>
    </row>
    <row r="3873" s="2" customFormat="1" ht="43.2" spans="1:13">
      <c r="A3873" s="2" t="s">
        <v>12316</v>
      </c>
      <c r="B3873" s="2" t="s">
        <v>12317</v>
      </c>
      <c r="C3873" s="2" t="s">
        <v>12318</v>
      </c>
      <c r="E3873" s="2" t="s">
        <v>12319</v>
      </c>
      <c r="H3873" s="5"/>
      <c r="I3873" s="2">
        <v>1</v>
      </c>
      <c r="J3873" s="2" t="s">
        <v>28</v>
      </c>
      <c r="K3873" s="4" t="s">
        <v>29</v>
      </c>
      <c r="L3873" s="4" t="s">
        <v>30</v>
      </c>
      <c r="M3873" s="2" t="s">
        <v>35</v>
      </c>
    </row>
    <row r="3874" s="2" customFormat="1" ht="28.8" spans="2:13">
      <c r="B3874" s="2" t="s">
        <v>12317</v>
      </c>
      <c r="C3874" s="2" t="s">
        <v>12320</v>
      </c>
      <c r="H3874" s="5" t="s">
        <v>12321</v>
      </c>
      <c r="I3874" s="2">
        <v>1</v>
      </c>
      <c r="J3874" s="2" t="s">
        <v>28</v>
      </c>
      <c r="K3874" s="4" t="s">
        <v>29</v>
      </c>
      <c r="L3874" s="4" t="s">
        <v>30</v>
      </c>
      <c r="M3874" s="2" t="s">
        <v>82</v>
      </c>
    </row>
    <row r="3875" s="2" customFormat="1" ht="57.6" spans="1:12">
      <c r="A3875" s="2" t="s">
        <v>12322</v>
      </c>
      <c r="B3875" s="2" t="s">
        <v>4985</v>
      </c>
      <c r="C3875" s="2" t="s">
        <v>12323</v>
      </c>
      <c r="H3875" s="5"/>
      <c r="I3875" s="2">
        <v>1</v>
      </c>
      <c r="J3875" s="2" t="s">
        <v>229</v>
      </c>
      <c r="K3875" s="4" t="s">
        <v>230</v>
      </c>
      <c r="L3875" s="4" t="s">
        <v>231</v>
      </c>
    </row>
    <row r="3876" s="2" customFormat="1" ht="28.8" spans="2:12">
      <c r="B3876" s="2" t="s">
        <v>4985</v>
      </c>
      <c r="C3876" s="2" t="s">
        <v>12324</v>
      </c>
      <c r="H3876" s="5"/>
      <c r="I3876" s="2">
        <v>1</v>
      </c>
      <c r="J3876" s="2" t="s">
        <v>168</v>
      </c>
      <c r="K3876" s="4" t="s">
        <v>1162</v>
      </c>
      <c r="L3876" s="4" t="s">
        <v>1163</v>
      </c>
    </row>
    <row r="3877" s="2" customFormat="1" ht="43.2" spans="1:13">
      <c r="A3877" s="2" t="s">
        <v>12325</v>
      </c>
      <c r="B3877" s="2" t="s">
        <v>12326</v>
      </c>
      <c r="C3877" s="2" t="s">
        <v>12327</v>
      </c>
      <c r="E3877" s="2" t="s">
        <v>12328</v>
      </c>
      <c r="H3877" s="5"/>
      <c r="I3877" s="2">
        <v>1</v>
      </c>
      <c r="J3877" s="2" t="s">
        <v>20</v>
      </c>
      <c r="K3877" s="4" t="s">
        <v>21</v>
      </c>
      <c r="L3877" s="4" t="s">
        <v>22</v>
      </c>
      <c r="M3877" s="2" t="s">
        <v>35</v>
      </c>
    </row>
    <row r="3878" s="2" customFormat="1" ht="28.8" spans="2:13">
      <c r="B3878" s="2" t="s">
        <v>12326</v>
      </c>
      <c r="C3878" s="2" t="s">
        <v>12329</v>
      </c>
      <c r="D3878" s="2" t="s">
        <v>12330</v>
      </c>
      <c r="E3878" s="2" t="s">
        <v>12331</v>
      </c>
      <c r="H3878" s="5"/>
      <c r="I3878" s="2">
        <v>1</v>
      </c>
      <c r="J3878" s="2" t="s">
        <v>20</v>
      </c>
      <c r="K3878" s="4" t="s">
        <v>21</v>
      </c>
      <c r="L3878" s="4" t="s">
        <v>22</v>
      </c>
      <c r="M3878" s="2" t="s">
        <v>35</v>
      </c>
    </row>
    <row r="3879" s="2" customFormat="1" ht="28.8" spans="2:13">
      <c r="B3879" s="2" t="s">
        <v>12326</v>
      </c>
      <c r="C3879" s="2" t="s">
        <v>12332</v>
      </c>
      <c r="D3879" s="2" t="s">
        <v>12330</v>
      </c>
      <c r="E3879" s="2" t="s">
        <v>12331</v>
      </c>
      <c r="H3879" s="5"/>
      <c r="I3879" s="2">
        <v>1</v>
      </c>
      <c r="J3879" s="2" t="s">
        <v>20</v>
      </c>
      <c r="K3879" s="4" t="s">
        <v>21</v>
      </c>
      <c r="L3879" s="4" t="s">
        <v>22</v>
      </c>
      <c r="M3879" s="2" t="s">
        <v>35</v>
      </c>
    </row>
    <row r="3880" s="2" customFormat="1" ht="28.8" spans="1:13">
      <c r="A3880" s="2" t="s">
        <v>12333</v>
      </c>
      <c r="B3880" s="2" t="s">
        <v>12334</v>
      </c>
      <c r="C3880" s="2" t="s">
        <v>12335</v>
      </c>
      <c r="E3880" s="2" t="s">
        <v>12336</v>
      </c>
      <c r="H3880" s="5"/>
      <c r="I3880" s="2">
        <v>1</v>
      </c>
      <c r="J3880" s="2" t="s">
        <v>20</v>
      </c>
      <c r="K3880" s="4" t="s">
        <v>21</v>
      </c>
      <c r="L3880" s="4" t="s">
        <v>22</v>
      </c>
      <c r="M3880" s="2" t="s">
        <v>35</v>
      </c>
    </row>
    <row r="3881" s="2" customFormat="1" ht="43.2" spans="1:13">
      <c r="A3881" s="2" t="s">
        <v>12337</v>
      </c>
      <c r="B3881" s="2" t="s">
        <v>7904</v>
      </c>
      <c r="C3881" s="2" t="s">
        <v>12338</v>
      </c>
      <c r="D3881" s="2" t="s">
        <v>7558</v>
      </c>
      <c r="E3881" s="2" t="s">
        <v>12339</v>
      </c>
      <c r="F3881" s="2" t="s">
        <v>12340</v>
      </c>
      <c r="H3881" s="5"/>
      <c r="I3881" s="2">
        <v>1</v>
      </c>
      <c r="J3881" s="2" t="s">
        <v>20</v>
      </c>
      <c r="K3881" s="4" t="s">
        <v>21</v>
      </c>
      <c r="L3881" s="4" t="s">
        <v>22</v>
      </c>
      <c r="M3881" s="2" t="s">
        <v>35</v>
      </c>
    </row>
    <row r="3882" s="2" customFormat="1" ht="28.8" spans="1:12">
      <c r="A3882" s="2" t="s">
        <v>12341</v>
      </c>
      <c r="B3882" s="2" t="s">
        <v>12342</v>
      </c>
      <c r="C3882" s="2" t="s">
        <v>12343</v>
      </c>
      <c r="D3882" s="2" t="s">
        <v>429</v>
      </c>
      <c r="H3882" s="5"/>
      <c r="I3882" s="2">
        <v>1</v>
      </c>
      <c r="J3882" s="2" t="s">
        <v>20</v>
      </c>
      <c r="K3882" s="4" t="s">
        <v>21</v>
      </c>
      <c r="L3882" s="4" t="s">
        <v>22</v>
      </c>
    </row>
    <row r="3883" s="2" customFormat="1" ht="28.8" spans="2:12">
      <c r="B3883" s="2" t="s">
        <v>12342</v>
      </c>
      <c r="C3883" s="2" t="s">
        <v>7930</v>
      </c>
      <c r="D3883" s="2" t="s">
        <v>12344</v>
      </c>
      <c r="H3883" s="5"/>
      <c r="I3883" s="2">
        <v>1</v>
      </c>
      <c r="J3883" s="2" t="s">
        <v>20</v>
      </c>
      <c r="K3883" s="4" t="s">
        <v>21</v>
      </c>
      <c r="L3883" s="4" t="s">
        <v>22</v>
      </c>
    </row>
    <row r="3884" s="2" customFormat="1" ht="28.8" spans="1:12">
      <c r="A3884" s="2" t="s">
        <v>12345</v>
      </c>
      <c r="B3884" s="2" t="s">
        <v>12346</v>
      </c>
      <c r="C3884" s="2" t="s">
        <v>12347</v>
      </c>
      <c r="D3884" s="2" t="s">
        <v>12348</v>
      </c>
      <c r="H3884" s="5"/>
      <c r="I3884" s="2">
        <v>1</v>
      </c>
      <c r="J3884" s="2" t="s">
        <v>100</v>
      </c>
      <c r="K3884" s="4" t="s">
        <v>101</v>
      </c>
      <c r="L3884" s="4" t="s">
        <v>102</v>
      </c>
    </row>
    <row r="3885" s="2" customFormat="1" ht="43.2" spans="1:13">
      <c r="A3885" s="2" t="s">
        <v>12349</v>
      </c>
      <c r="B3885" s="2" t="s">
        <v>12350</v>
      </c>
      <c r="C3885" s="2" t="s">
        <v>12351</v>
      </c>
      <c r="D3885" s="2" t="s">
        <v>12352</v>
      </c>
      <c r="H3885" s="5" t="s">
        <v>12353</v>
      </c>
      <c r="I3885" s="2">
        <v>1</v>
      </c>
      <c r="J3885" s="2" t="s">
        <v>20</v>
      </c>
      <c r="K3885" s="4" t="s">
        <v>21</v>
      </c>
      <c r="L3885" s="4" t="s">
        <v>22</v>
      </c>
      <c r="M3885" s="2" t="s">
        <v>82</v>
      </c>
    </row>
    <row r="3886" s="2" customFormat="1" ht="43.2" spans="1:12">
      <c r="A3886" s="2" t="s">
        <v>12354</v>
      </c>
      <c r="B3886" s="2" t="s">
        <v>15</v>
      </c>
      <c r="C3886" s="2" t="s">
        <v>12355</v>
      </c>
      <c r="H3886" s="5"/>
      <c r="I3886" s="2">
        <v>1</v>
      </c>
      <c r="J3886" s="2" t="s">
        <v>20</v>
      </c>
      <c r="K3886" s="4" t="s">
        <v>21</v>
      </c>
      <c r="L3886" s="4" t="s">
        <v>245</v>
      </c>
    </row>
    <row r="3887" s="2" customFormat="1" ht="28.8" spans="1:13">
      <c r="A3887" s="2" t="s">
        <v>12356</v>
      </c>
      <c r="B3887" s="2" t="s">
        <v>5703</v>
      </c>
      <c r="C3887" s="2" t="s">
        <v>12357</v>
      </c>
      <c r="D3887" s="2" t="s">
        <v>1647</v>
      </c>
      <c r="F3887" s="2" t="s">
        <v>6474</v>
      </c>
      <c r="H3887" s="5" t="s">
        <v>2290</v>
      </c>
      <c r="I3887" s="2">
        <v>1</v>
      </c>
      <c r="J3887" s="2" t="s">
        <v>20</v>
      </c>
      <c r="K3887" s="4" t="s">
        <v>21</v>
      </c>
      <c r="L3887" s="4" t="s">
        <v>245</v>
      </c>
      <c r="M3887" s="2" t="s">
        <v>113</v>
      </c>
    </row>
    <row r="3888" s="2" customFormat="1" ht="57.6" spans="1:12">
      <c r="A3888" s="2" t="s">
        <v>12358</v>
      </c>
      <c r="B3888" s="2" t="s">
        <v>15</v>
      </c>
      <c r="C3888" s="2" t="s">
        <v>12359</v>
      </c>
      <c r="H3888" s="5"/>
      <c r="I3888" s="2">
        <v>1</v>
      </c>
      <c r="J3888" s="2" t="s">
        <v>20</v>
      </c>
      <c r="K3888" s="4" t="s">
        <v>21</v>
      </c>
      <c r="L3888" s="4" t="s">
        <v>22</v>
      </c>
    </row>
    <row r="3889" s="2" customFormat="1" ht="28.8" spans="2:13">
      <c r="B3889" s="2" t="s">
        <v>15</v>
      </c>
      <c r="C3889" s="2" t="s">
        <v>12360</v>
      </c>
      <c r="H3889" s="5" t="s">
        <v>12361</v>
      </c>
      <c r="I3889" s="2">
        <v>1</v>
      </c>
      <c r="J3889" s="2" t="s">
        <v>20</v>
      </c>
      <c r="K3889" s="4" t="s">
        <v>21</v>
      </c>
      <c r="L3889" s="4" t="s">
        <v>22</v>
      </c>
      <c r="M3889" s="2" t="s">
        <v>82</v>
      </c>
    </row>
    <row r="3890" s="2" customFormat="1" ht="28.8" spans="1:13">
      <c r="A3890" s="2" t="s">
        <v>12362</v>
      </c>
      <c r="B3890" s="2" t="s">
        <v>12363</v>
      </c>
      <c r="C3890" s="2" t="s">
        <v>12364</v>
      </c>
      <c r="D3890" s="2" t="s">
        <v>12365</v>
      </c>
      <c r="H3890" s="5"/>
      <c r="I3890" s="2">
        <v>1</v>
      </c>
      <c r="J3890" s="2" t="s">
        <v>20</v>
      </c>
      <c r="K3890" s="4" t="s">
        <v>21</v>
      </c>
      <c r="L3890" s="4" t="s">
        <v>245</v>
      </c>
      <c r="M3890" s="2" t="s">
        <v>113</v>
      </c>
    </row>
    <row r="3891" s="2" customFormat="1" ht="43.2" spans="1:13">
      <c r="A3891" s="2" t="s">
        <v>12366</v>
      </c>
      <c r="B3891" s="2" t="s">
        <v>12367</v>
      </c>
      <c r="C3891" s="2" t="s">
        <v>12368</v>
      </c>
      <c r="D3891" s="2" t="s">
        <v>12369</v>
      </c>
      <c r="G3891" s="2" t="s">
        <v>12370</v>
      </c>
      <c r="H3891" s="5" t="s">
        <v>12371</v>
      </c>
      <c r="I3891" s="2">
        <v>1</v>
      </c>
      <c r="J3891" s="2" t="s">
        <v>20</v>
      </c>
      <c r="K3891" s="4" t="s">
        <v>21</v>
      </c>
      <c r="L3891" s="4" t="s">
        <v>245</v>
      </c>
      <c r="M3891" s="2" t="s">
        <v>113</v>
      </c>
    </row>
    <row r="3892" s="2" customFormat="1" ht="28.8" spans="2:13">
      <c r="B3892" s="2" t="s">
        <v>12367</v>
      </c>
      <c r="C3892" s="2" t="s">
        <v>12372</v>
      </c>
      <c r="D3892" s="2" t="s">
        <v>429</v>
      </c>
      <c r="G3892" s="2" t="s">
        <v>12373</v>
      </c>
      <c r="H3892" s="5" t="s">
        <v>12371</v>
      </c>
      <c r="I3892" s="2">
        <v>1</v>
      </c>
      <c r="J3892" s="2" t="s">
        <v>20</v>
      </c>
      <c r="K3892" s="4" t="s">
        <v>21</v>
      </c>
      <c r="L3892" s="4" t="s">
        <v>245</v>
      </c>
      <c r="M3892" s="2" t="s">
        <v>186</v>
      </c>
    </row>
    <row r="3893" s="2" customFormat="1" ht="28.8" spans="1:12">
      <c r="A3893" s="2" t="s">
        <v>12374</v>
      </c>
      <c r="B3893" s="2" t="s">
        <v>15</v>
      </c>
      <c r="C3893" s="2" t="s">
        <v>12375</v>
      </c>
      <c r="H3893" s="5"/>
      <c r="I3893" s="2">
        <v>1</v>
      </c>
      <c r="J3893" s="2" t="s">
        <v>229</v>
      </c>
      <c r="K3893" s="4" t="s">
        <v>5528</v>
      </c>
      <c r="L3893" s="4" t="s">
        <v>5529</v>
      </c>
    </row>
    <row r="3894" s="2" customFormat="1" ht="28.8" spans="1:12">
      <c r="A3894" s="2" t="s">
        <v>12376</v>
      </c>
      <c r="B3894" s="2" t="s">
        <v>12377</v>
      </c>
      <c r="C3894" s="2" t="s">
        <v>12378</v>
      </c>
      <c r="D3894" s="2" t="s">
        <v>12379</v>
      </c>
      <c r="H3894" s="5" t="s">
        <v>999</v>
      </c>
      <c r="I3894" s="2">
        <v>1</v>
      </c>
      <c r="J3894" s="2" t="s">
        <v>20</v>
      </c>
      <c r="K3894" s="4" t="s">
        <v>21</v>
      </c>
      <c r="L3894" s="4" t="s">
        <v>22</v>
      </c>
    </row>
    <row r="3895" s="2" customFormat="1" ht="28.8" spans="2:12">
      <c r="B3895" s="2" t="s">
        <v>12377</v>
      </c>
      <c r="C3895" s="2" t="s">
        <v>12380</v>
      </c>
      <c r="D3895" s="2" t="s">
        <v>32</v>
      </c>
      <c r="H3895" s="5"/>
      <c r="I3895" s="2">
        <v>1</v>
      </c>
      <c r="J3895" s="2" t="s">
        <v>20</v>
      </c>
      <c r="K3895" s="4" t="s">
        <v>21</v>
      </c>
      <c r="L3895" s="4" t="s">
        <v>22</v>
      </c>
    </row>
    <row r="3896" s="2" customFormat="1" ht="28.8" spans="2:13">
      <c r="B3896" s="2" t="s">
        <v>12377</v>
      </c>
      <c r="C3896" s="2" t="s">
        <v>12381</v>
      </c>
      <c r="D3896" s="2" t="s">
        <v>32</v>
      </c>
      <c r="G3896" s="2" t="s">
        <v>12382</v>
      </c>
      <c r="H3896" s="5"/>
      <c r="I3896" s="2">
        <v>1</v>
      </c>
      <c r="J3896" s="2" t="s">
        <v>20</v>
      </c>
      <c r="K3896" s="4" t="s">
        <v>21</v>
      </c>
      <c r="L3896" s="4" t="s">
        <v>22</v>
      </c>
      <c r="M3896" s="2" t="s">
        <v>71</v>
      </c>
    </row>
    <row r="3897" s="2" customFormat="1" ht="28.8" spans="1:12">
      <c r="A3897" s="2" t="s">
        <v>12383</v>
      </c>
      <c r="B3897" s="2" t="s">
        <v>8856</v>
      </c>
      <c r="C3897" s="2" t="s">
        <v>12384</v>
      </c>
      <c r="D3897" s="2" t="s">
        <v>15</v>
      </c>
      <c r="H3897" s="5"/>
      <c r="I3897" s="2">
        <v>1</v>
      </c>
      <c r="J3897" s="2" t="s">
        <v>20</v>
      </c>
      <c r="K3897" s="4" t="s">
        <v>21</v>
      </c>
      <c r="L3897" s="4" t="s">
        <v>22</v>
      </c>
    </row>
    <row r="3898" s="2" customFormat="1" ht="28.8" spans="2:12">
      <c r="B3898" s="2" t="s">
        <v>8856</v>
      </c>
      <c r="C3898" s="2" t="s">
        <v>12385</v>
      </c>
      <c r="D3898" s="2" t="s">
        <v>15</v>
      </c>
      <c r="H3898" s="5"/>
      <c r="I3898" s="2">
        <v>1</v>
      </c>
      <c r="J3898" s="2" t="s">
        <v>20</v>
      </c>
      <c r="K3898" s="4" t="s">
        <v>21</v>
      </c>
      <c r="L3898" s="4" t="s">
        <v>22</v>
      </c>
    </row>
    <row r="3899" s="2" customFormat="1" ht="28.8" spans="1:13">
      <c r="A3899" s="2" t="s">
        <v>12386</v>
      </c>
      <c r="B3899" s="2" t="s">
        <v>12387</v>
      </c>
      <c r="C3899" s="2" t="s">
        <v>12388</v>
      </c>
      <c r="D3899" s="2" t="s">
        <v>12389</v>
      </c>
      <c r="H3899" s="5"/>
      <c r="I3899" s="2">
        <v>1</v>
      </c>
      <c r="J3899" s="2" t="s">
        <v>20</v>
      </c>
      <c r="K3899" s="4" t="s">
        <v>21</v>
      </c>
      <c r="L3899" s="4" t="s">
        <v>51</v>
      </c>
      <c r="M3899" s="2" t="s">
        <v>113</v>
      </c>
    </row>
    <row r="3900" s="2" customFormat="1" ht="28.8" spans="1:12">
      <c r="A3900" s="2" t="s">
        <v>12390</v>
      </c>
      <c r="B3900" s="2" t="s">
        <v>12391</v>
      </c>
      <c r="C3900" s="2" t="s">
        <v>12392</v>
      </c>
      <c r="D3900" s="2" t="s">
        <v>5963</v>
      </c>
      <c r="H3900" s="5" t="s">
        <v>12393</v>
      </c>
      <c r="I3900" s="2">
        <v>1</v>
      </c>
      <c r="J3900" s="2" t="s">
        <v>20</v>
      </c>
      <c r="K3900" s="4" t="s">
        <v>69</v>
      </c>
      <c r="L3900" s="4" t="s">
        <v>107</v>
      </c>
    </row>
    <row r="3901" s="2" customFormat="1" ht="28.8" spans="2:12">
      <c r="B3901" s="2" t="s">
        <v>12391</v>
      </c>
      <c r="C3901" s="2" t="s">
        <v>12394</v>
      </c>
      <c r="D3901" s="2" t="s">
        <v>5963</v>
      </c>
      <c r="H3901" s="5" t="s">
        <v>12395</v>
      </c>
      <c r="I3901" s="2">
        <v>1</v>
      </c>
      <c r="J3901" s="2" t="s">
        <v>20</v>
      </c>
      <c r="K3901" s="4" t="s">
        <v>21</v>
      </c>
      <c r="L3901" s="4" t="s">
        <v>22</v>
      </c>
    </row>
    <row r="3902" s="2" customFormat="1" ht="28.8" spans="1:13">
      <c r="A3902" s="2" t="s">
        <v>12396</v>
      </c>
      <c r="B3902" s="2" t="s">
        <v>12397</v>
      </c>
      <c r="C3902" s="2" t="s">
        <v>12398</v>
      </c>
      <c r="D3902" s="2" t="s">
        <v>12399</v>
      </c>
      <c r="H3902" s="5"/>
      <c r="I3902" s="2">
        <v>1</v>
      </c>
      <c r="J3902" s="2" t="s">
        <v>20</v>
      </c>
      <c r="K3902" s="4" t="s">
        <v>21</v>
      </c>
      <c r="L3902" s="4" t="s">
        <v>51</v>
      </c>
      <c r="M3902" s="2" t="s">
        <v>113</v>
      </c>
    </row>
    <row r="3903" s="2" customFormat="1" ht="43.2" spans="1:12">
      <c r="A3903" s="2" t="s">
        <v>12400</v>
      </c>
      <c r="B3903" s="2" t="s">
        <v>12401</v>
      </c>
      <c r="C3903" s="2" t="s">
        <v>12402</v>
      </c>
      <c r="D3903" s="2" t="s">
        <v>12403</v>
      </c>
      <c r="H3903" s="5" t="s">
        <v>12404</v>
      </c>
      <c r="I3903" s="2">
        <v>1</v>
      </c>
      <c r="J3903" s="2" t="s">
        <v>28</v>
      </c>
      <c r="K3903" s="4" t="s">
        <v>29</v>
      </c>
      <c r="L3903" s="4" t="s">
        <v>30</v>
      </c>
    </row>
    <row r="3904" s="2" customFormat="1" spans="2:12">
      <c r="B3904" s="2" t="s">
        <v>12401</v>
      </c>
      <c r="C3904" s="2" t="s">
        <v>12405</v>
      </c>
      <c r="H3904" s="5" t="s">
        <v>12404</v>
      </c>
      <c r="I3904" s="2">
        <v>1</v>
      </c>
      <c r="J3904" s="2" t="s">
        <v>28</v>
      </c>
      <c r="K3904" s="4" t="s">
        <v>29</v>
      </c>
      <c r="L3904" s="4" t="s">
        <v>30</v>
      </c>
    </row>
    <row r="3905" s="2" customFormat="1" ht="72" spans="1:13">
      <c r="A3905" s="2" t="s">
        <v>12406</v>
      </c>
      <c r="B3905" s="2" t="s">
        <v>3342</v>
      </c>
      <c r="C3905" s="2" t="s">
        <v>12407</v>
      </c>
      <c r="D3905" s="2" t="s">
        <v>2949</v>
      </c>
      <c r="E3905" s="2" t="s">
        <v>12408</v>
      </c>
      <c r="F3905" s="2" t="s">
        <v>12409</v>
      </c>
      <c r="H3905" s="5" t="s">
        <v>12410</v>
      </c>
      <c r="I3905" s="2">
        <v>1</v>
      </c>
      <c r="J3905" s="2" t="s">
        <v>20</v>
      </c>
      <c r="K3905" s="4" t="s">
        <v>21</v>
      </c>
      <c r="L3905" s="4" t="s">
        <v>51</v>
      </c>
      <c r="M3905" s="2" t="s">
        <v>12411</v>
      </c>
    </row>
    <row r="3906" s="2" customFormat="1" ht="28.8" spans="1:12">
      <c r="A3906" s="2" t="s">
        <v>12412</v>
      </c>
      <c r="B3906" s="2" t="s">
        <v>12413</v>
      </c>
      <c r="C3906" s="2" t="s">
        <v>12414</v>
      </c>
      <c r="H3906" s="5"/>
      <c r="I3906" s="2">
        <v>1</v>
      </c>
      <c r="J3906" s="2" t="s">
        <v>229</v>
      </c>
      <c r="K3906" s="4" t="s">
        <v>5528</v>
      </c>
      <c r="L3906" s="4" t="s">
        <v>5529</v>
      </c>
    </row>
    <row r="3907" s="2" customFormat="1" ht="28.8" spans="1:13">
      <c r="A3907" s="2" t="s">
        <v>12415</v>
      </c>
      <c r="B3907" s="2" t="s">
        <v>1573</v>
      </c>
      <c r="C3907" s="2" t="s">
        <v>12416</v>
      </c>
      <c r="D3907" s="2" t="s">
        <v>1417</v>
      </c>
      <c r="H3907" s="5" t="s">
        <v>12417</v>
      </c>
      <c r="I3907" s="2">
        <v>1</v>
      </c>
      <c r="J3907" s="2" t="s">
        <v>28</v>
      </c>
      <c r="K3907" s="4" t="s">
        <v>29</v>
      </c>
      <c r="L3907" s="4" t="s">
        <v>30</v>
      </c>
      <c r="M3907" s="2" t="s">
        <v>82</v>
      </c>
    </row>
    <row r="3908" s="2" customFormat="1" ht="43.2" spans="1:12">
      <c r="A3908" s="2" t="s">
        <v>12418</v>
      </c>
      <c r="B3908" s="2" t="s">
        <v>11659</v>
      </c>
      <c r="C3908" s="2" t="s">
        <v>12419</v>
      </c>
      <c r="D3908" s="2" t="s">
        <v>11661</v>
      </c>
      <c r="H3908" s="5" t="s">
        <v>6242</v>
      </c>
      <c r="I3908" s="2">
        <v>1</v>
      </c>
      <c r="J3908" s="2" t="s">
        <v>20</v>
      </c>
      <c r="K3908" s="4" t="s">
        <v>21</v>
      </c>
      <c r="L3908" s="4" t="s">
        <v>22</v>
      </c>
    </row>
    <row r="3909" s="2" customFormat="1" ht="28.8" spans="2:12">
      <c r="B3909" s="2" t="s">
        <v>11659</v>
      </c>
      <c r="C3909" s="2" t="s">
        <v>12420</v>
      </c>
      <c r="D3909" s="2" t="s">
        <v>11661</v>
      </c>
      <c r="H3909" s="5" t="s">
        <v>569</v>
      </c>
      <c r="I3909" s="2">
        <v>1</v>
      </c>
      <c r="J3909" s="2" t="s">
        <v>20</v>
      </c>
      <c r="K3909" s="4" t="s">
        <v>21</v>
      </c>
      <c r="L3909" s="4" t="s">
        <v>22</v>
      </c>
    </row>
    <row r="3910" s="2" customFormat="1" ht="28.8" spans="2:12">
      <c r="B3910" s="2" t="s">
        <v>11659</v>
      </c>
      <c r="C3910" s="2" t="s">
        <v>12421</v>
      </c>
      <c r="D3910" s="2" t="s">
        <v>11661</v>
      </c>
      <c r="H3910" s="5" t="s">
        <v>5536</v>
      </c>
      <c r="I3910" s="2">
        <v>1</v>
      </c>
      <c r="J3910" s="2" t="s">
        <v>20</v>
      </c>
      <c r="K3910" s="4" t="s">
        <v>21</v>
      </c>
      <c r="L3910" s="4" t="s">
        <v>22</v>
      </c>
    </row>
    <row r="3911" s="2" customFormat="1" ht="43.2" spans="1:13">
      <c r="A3911" s="2" t="s">
        <v>12422</v>
      </c>
      <c r="B3911" s="2" t="s">
        <v>12423</v>
      </c>
      <c r="C3911" s="2" t="s">
        <v>12424</v>
      </c>
      <c r="D3911" s="2" t="s">
        <v>12425</v>
      </c>
      <c r="F3911" s="2" t="s">
        <v>229</v>
      </c>
      <c r="H3911" s="5" t="s">
        <v>999</v>
      </c>
      <c r="I3911" s="2">
        <v>1</v>
      </c>
      <c r="J3911" s="2" t="s">
        <v>229</v>
      </c>
      <c r="K3911" s="4" t="s">
        <v>230</v>
      </c>
      <c r="L3911" s="4" t="s">
        <v>231</v>
      </c>
      <c r="M3911" s="2" t="s">
        <v>296</v>
      </c>
    </row>
    <row r="3912" s="2" customFormat="1" spans="2:13">
      <c r="B3912" s="2" t="s">
        <v>12423</v>
      </c>
      <c r="C3912" s="2" t="s">
        <v>12426</v>
      </c>
      <c r="D3912" s="2" t="s">
        <v>91</v>
      </c>
      <c r="H3912" s="5"/>
      <c r="I3912" s="2">
        <v>1</v>
      </c>
      <c r="J3912" s="2" t="s">
        <v>28</v>
      </c>
      <c r="K3912" s="4" t="s">
        <v>29</v>
      </c>
      <c r="L3912" s="4" t="s">
        <v>30</v>
      </c>
      <c r="M3912" s="2" t="s">
        <v>113</v>
      </c>
    </row>
    <row r="3913" s="2" customFormat="1" ht="28.8" spans="2:12">
      <c r="B3913" s="2" t="s">
        <v>12423</v>
      </c>
      <c r="C3913" s="2" t="s">
        <v>12427</v>
      </c>
      <c r="E3913" s="2" t="s">
        <v>12428</v>
      </c>
      <c r="H3913" s="5"/>
      <c r="I3913" s="2">
        <v>1</v>
      </c>
      <c r="J3913" s="2" t="s">
        <v>20</v>
      </c>
      <c r="K3913" s="4" t="s">
        <v>21</v>
      </c>
      <c r="L3913" s="4" t="s">
        <v>22</v>
      </c>
    </row>
    <row r="3914" s="2" customFormat="1" ht="28.8" spans="1:12">
      <c r="A3914" s="2" t="s">
        <v>12429</v>
      </c>
      <c r="B3914" s="2" t="s">
        <v>12423</v>
      </c>
      <c r="C3914" s="2" t="s">
        <v>12430</v>
      </c>
      <c r="H3914" s="5" t="s">
        <v>12431</v>
      </c>
      <c r="I3914" s="2">
        <v>1</v>
      </c>
      <c r="J3914" s="2" t="s">
        <v>229</v>
      </c>
      <c r="K3914" s="4" t="s">
        <v>230</v>
      </c>
      <c r="L3914" s="4" t="s">
        <v>357</v>
      </c>
    </row>
    <row r="3915" s="2" customFormat="1" ht="43.2" spans="1:12">
      <c r="A3915" s="2" t="s">
        <v>12432</v>
      </c>
      <c r="B3915" s="2" t="s">
        <v>10246</v>
      </c>
      <c r="C3915" s="2" t="s">
        <v>12433</v>
      </c>
      <c r="D3915" s="2" t="s">
        <v>429</v>
      </c>
      <c r="E3915" s="2" t="s">
        <v>12434</v>
      </c>
      <c r="H3915" s="5"/>
      <c r="I3915" s="2">
        <v>1</v>
      </c>
      <c r="J3915" s="2" t="s">
        <v>20</v>
      </c>
      <c r="K3915" s="4" t="s">
        <v>21</v>
      </c>
      <c r="L3915" s="4" t="s">
        <v>245</v>
      </c>
    </row>
    <row r="3916" s="2" customFormat="1" spans="2:12">
      <c r="B3916" s="2" t="s">
        <v>10246</v>
      </c>
      <c r="C3916" s="2" t="s">
        <v>12435</v>
      </c>
      <c r="D3916" s="2" t="s">
        <v>429</v>
      </c>
      <c r="H3916" s="5"/>
      <c r="I3916" s="2">
        <v>1</v>
      </c>
      <c r="J3916" s="2" t="s">
        <v>20</v>
      </c>
      <c r="K3916" s="4" t="s">
        <v>21</v>
      </c>
      <c r="L3916" s="4" t="s">
        <v>245</v>
      </c>
    </row>
    <row r="3917" s="2" customFormat="1" ht="43.2" spans="1:12">
      <c r="A3917" s="2" t="s">
        <v>12436</v>
      </c>
      <c r="B3917" s="2" t="s">
        <v>12437</v>
      </c>
      <c r="C3917" s="2" t="s">
        <v>12438</v>
      </c>
      <c r="D3917" s="2" t="s">
        <v>12439</v>
      </c>
      <c r="H3917" s="5"/>
      <c r="I3917" s="2">
        <v>1</v>
      </c>
      <c r="J3917" s="2" t="s">
        <v>20</v>
      </c>
      <c r="K3917" s="4" t="s">
        <v>69</v>
      </c>
      <c r="L3917" s="4" t="s">
        <v>498</v>
      </c>
    </row>
    <row r="3918" s="2" customFormat="1" ht="28.8" spans="1:13">
      <c r="A3918" s="2" t="s">
        <v>12440</v>
      </c>
      <c r="B3918" s="2" t="s">
        <v>12441</v>
      </c>
      <c r="C3918" s="2" t="s">
        <v>878</v>
      </c>
      <c r="G3918" s="2" t="s">
        <v>12442</v>
      </c>
      <c r="H3918" s="5" t="s">
        <v>12443</v>
      </c>
      <c r="I3918" s="2">
        <v>1</v>
      </c>
      <c r="J3918" s="2" t="s">
        <v>28</v>
      </c>
      <c r="K3918" s="4" t="s">
        <v>29</v>
      </c>
      <c r="L3918" s="4" t="s">
        <v>30</v>
      </c>
      <c r="M3918" s="2" t="s">
        <v>601</v>
      </c>
    </row>
    <row r="3919" s="2" customFormat="1" ht="57.6" spans="1:13">
      <c r="A3919" s="2" t="s">
        <v>12444</v>
      </c>
      <c r="B3919" s="2" t="s">
        <v>15</v>
      </c>
      <c r="C3919" s="2" t="s">
        <v>12445</v>
      </c>
      <c r="D3919" s="2" t="s">
        <v>12446</v>
      </c>
      <c r="E3919" s="2" t="s">
        <v>12447</v>
      </c>
      <c r="H3919" s="5"/>
      <c r="I3919" s="2">
        <v>1</v>
      </c>
      <c r="J3919" s="2" t="s">
        <v>46</v>
      </c>
      <c r="K3919" s="4" t="s">
        <v>47</v>
      </c>
      <c r="L3919" s="4" t="s">
        <v>12448</v>
      </c>
      <c r="M3919" s="2" t="s">
        <v>35</v>
      </c>
    </row>
    <row r="3920" s="2" customFormat="1" ht="57.6" spans="2:13">
      <c r="B3920" s="2" t="s">
        <v>15</v>
      </c>
      <c r="C3920" s="2" t="s">
        <v>12449</v>
      </c>
      <c r="D3920" s="2" t="s">
        <v>12450</v>
      </c>
      <c r="E3920" s="2" t="s">
        <v>12447</v>
      </c>
      <c r="H3920" s="5"/>
      <c r="I3920" s="2">
        <v>1</v>
      </c>
      <c r="J3920" s="2" t="s">
        <v>46</v>
      </c>
      <c r="K3920" s="4" t="s">
        <v>47</v>
      </c>
      <c r="L3920" s="4" t="s">
        <v>12448</v>
      </c>
      <c r="M3920" s="2" t="s">
        <v>35</v>
      </c>
    </row>
    <row r="3921" s="2" customFormat="1" ht="43.2" spans="2:13">
      <c r="B3921" s="2" t="s">
        <v>15</v>
      </c>
      <c r="C3921" s="2" t="s">
        <v>12451</v>
      </c>
      <c r="E3921" s="2" t="s">
        <v>12447</v>
      </c>
      <c r="H3921" s="5"/>
      <c r="I3921" s="2">
        <v>1</v>
      </c>
      <c r="J3921" s="2" t="s">
        <v>168</v>
      </c>
      <c r="K3921" s="4" t="s">
        <v>1162</v>
      </c>
      <c r="L3921" s="4" t="s">
        <v>1163</v>
      </c>
      <c r="M3921" s="2" t="s">
        <v>35</v>
      </c>
    </row>
    <row r="3922" s="2" customFormat="1" ht="28.8" spans="1:12">
      <c r="A3922" s="2" t="s">
        <v>12452</v>
      </c>
      <c r="B3922" s="2" t="s">
        <v>12453</v>
      </c>
      <c r="C3922" s="2" t="s">
        <v>7276</v>
      </c>
      <c r="D3922" s="2" t="s">
        <v>12454</v>
      </c>
      <c r="H3922" s="5"/>
      <c r="I3922" s="2">
        <v>1</v>
      </c>
      <c r="J3922" s="2" t="s">
        <v>20</v>
      </c>
      <c r="K3922" s="4" t="s">
        <v>21</v>
      </c>
      <c r="L3922" s="4" t="s">
        <v>22</v>
      </c>
    </row>
    <row r="3923" s="2" customFormat="1" ht="28.8" spans="2:12">
      <c r="B3923" s="2" t="s">
        <v>12453</v>
      </c>
      <c r="C3923" s="2" t="s">
        <v>12455</v>
      </c>
      <c r="D3923" s="2" t="s">
        <v>12454</v>
      </c>
      <c r="H3923" s="5"/>
      <c r="I3923" s="2">
        <v>1</v>
      </c>
      <c r="J3923" s="2" t="s">
        <v>20</v>
      </c>
      <c r="K3923" s="4" t="s">
        <v>21</v>
      </c>
      <c r="L3923" s="4" t="s">
        <v>22</v>
      </c>
    </row>
    <row r="3924" s="2" customFormat="1" ht="28.8" spans="1:12">
      <c r="A3924" s="2" t="s">
        <v>12456</v>
      </c>
      <c r="B3924" s="2" t="s">
        <v>15</v>
      </c>
      <c r="C3924" s="2" t="s">
        <v>12457</v>
      </c>
      <c r="D3924" s="2" t="s">
        <v>12458</v>
      </c>
      <c r="H3924" s="5"/>
      <c r="I3924" s="2">
        <v>1</v>
      </c>
      <c r="J3924" s="2" t="s">
        <v>20</v>
      </c>
      <c r="K3924" s="4" t="s">
        <v>21</v>
      </c>
      <c r="L3924" s="4" t="s">
        <v>51</v>
      </c>
    </row>
    <row r="3925" s="2" customFormat="1" ht="28.8" spans="1:13">
      <c r="A3925" s="2" t="s">
        <v>12459</v>
      </c>
      <c r="B3925" s="2" t="s">
        <v>12460</v>
      </c>
      <c r="C3925" s="2" t="s">
        <v>12461</v>
      </c>
      <c r="H3925" s="5" t="s">
        <v>12462</v>
      </c>
      <c r="I3925" s="2">
        <v>1</v>
      </c>
      <c r="J3925" s="2" t="s">
        <v>28</v>
      </c>
      <c r="K3925" s="4" t="s">
        <v>29</v>
      </c>
      <c r="L3925" s="4" t="s">
        <v>30</v>
      </c>
      <c r="M3925" s="2" t="s">
        <v>82</v>
      </c>
    </row>
    <row r="3926" s="2" customFormat="1" spans="2:13">
      <c r="B3926" s="2" t="s">
        <v>12460</v>
      </c>
      <c r="C3926" s="2" t="s">
        <v>12463</v>
      </c>
      <c r="D3926" s="2" t="s">
        <v>91</v>
      </c>
      <c r="H3926" s="5" t="s">
        <v>12462</v>
      </c>
      <c r="I3926" s="2">
        <v>1</v>
      </c>
      <c r="J3926" s="2" t="s">
        <v>28</v>
      </c>
      <c r="K3926" s="4" t="s">
        <v>29</v>
      </c>
      <c r="L3926" s="4" t="s">
        <v>30</v>
      </c>
      <c r="M3926" s="2" t="s">
        <v>82</v>
      </c>
    </row>
    <row r="3927" s="2" customFormat="1" spans="2:13">
      <c r="B3927" s="2" t="s">
        <v>12460</v>
      </c>
      <c r="C3927" s="2" t="s">
        <v>12464</v>
      </c>
      <c r="D3927" s="2" t="s">
        <v>4627</v>
      </c>
      <c r="H3927" s="5" t="s">
        <v>12462</v>
      </c>
      <c r="I3927" s="2">
        <v>1</v>
      </c>
      <c r="J3927" s="2" t="s">
        <v>28</v>
      </c>
      <c r="K3927" s="4" t="s">
        <v>29</v>
      </c>
      <c r="L3927" s="4" t="s">
        <v>30</v>
      </c>
      <c r="M3927" s="2" t="s">
        <v>82</v>
      </c>
    </row>
    <row r="3928" s="2" customFormat="1" ht="43.2" spans="1:12">
      <c r="A3928" s="2" t="s">
        <v>12465</v>
      </c>
      <c r="B3928" s="2" t="s">
        <v>8700</v>
      </c>
      <c r="C3928" s="2" t="s">
        <v>3463</v>
      </c>
      <c r="D3928" s="2" t="s">
        <v>3523</v>
      </c>
      <c r="H3928" s="5"/>
      <c r="I3928" s="2">
        <v>1</v>
      </c>
      <c r="J3928" s="2" t="s">
        <v>20</v>
      </c>
      <c r="K3928" s="4" t="s">
        <v>21</v>
      </c>
      <c r="L3928" s="4" t="s">
        <v>245</v>
      </c>
    </row>
    <row r="3929" s="2" customFormat="1" spans="2:12">
      <c r="B3929" s="2" t="s">
        <v>8700</v>
      </c>
      <c r="C3929" s="2" t="s">
        <v>12466</v>
      </c>
      <c r="D3929" s="2" t="s">
        <v>3523</v>
      </c>
      <c r="H3929" s="5"/>
      <c r="I3929" s="2">
        <v>1</v>
      </c>
      <c r="J3929" s="2" t="s">
        <v>20</v>
      </c>
      <c r="K3929" s="4" t="s">
        <v>21</v>
      </c>
      <c r="L3929" s="4" t="s">
        <v>245</v>
      </c>
    </row>
    <row r="3930" s="2" customFormat="1" spans="1:12">
      <c r="A3930" s="2" t="s">
        <v>12467</v>
      </c>
      <c r="B3930" s="2" t="s">
        <v>12468</v>
      </c>
      <c r="C3930" s="2" t="s">
        <v>12469</v>
      </c>
      <c r="D3930" s="2" t="s">
        <v>5003</v>
      </c>
      <c r="H3930" s="5"/>
      <c r="I3930" s="2">
        <v>1</v>
      </c>
      <c r="J3930" s="2" t="s">
        <v>229</v>
      </c>
      <c r="K3930" s="4" t="s">
        <v>5528</v>
      </c>
      <c r="L3930" s="4" t="s">
        <v>5529</v>
      </c>
    </row>
    <row r="3931" s="2" customFormat="1" ht="43.2" spans="1:13">
      <c r="A3931" s="2" t="s">
        <v>12470</v>
      </c>
      <c r="B3931" s="2" t="s">
        <v>12471</v>
      </c>
      <c r="C3931" s="2" t="s">
        <v>12472</v>
      </c>
      <c r="D3931" s="2" t="s">
        <v>12473</v>
      </c>
      <c r="H3931" s="5" t="s">
        <v>12474</v>
      </c>
      <c r="I3931" s="2">
        <v>1</v>
      </c>
      <c r="J3931" s="2" t="s">
        <v>28</v>
      </c>
      <c r="K3931" s="4" t="s">
        <v>29</v>
      </c>
      <c r="L3931" s="4" t="s">
        <v>30</v>
      </c>
      <c r="M3931" s="2" t="s">
        <v>113</v>
      </c>
    </row>
    <row r="3932" s="2" customFormat="1" ht="28.8" spans="1:12">
      <c r="A3932" s="2" t="s">
        <v>12475</v>
      </c>
      <c r="B3932" s="2" t="s">
        <v>10813</v>
      </c>
      <c r="C3932" s="2" t="s">
        <v>12476</v>
      </c>
      <c r="D3932" s="2" t="s">
        <v>2185</v>
      </c>
      <c r="H3932" s="5"/>
      <c r="I3932" s="2">
        <v>1</v>
      </c>
      <c r="J3932" s="2" t="s">
        <v>20</v>
      </c>
      <c r="K3932" s="4" t="s">
        <v>69</v>
      </c>
      <c r="L3932" s="4" t="s">
        <v>498</v>
      </c>
    </row>
    <row r="3933" s="2" customFormat="1" ht="28.8" spans="1:13">
      <c r="A3933" s="2" t="s">
        <v>12477</v>
      </c>
      <c r="B3933" s="2" t="s">
        <v>7463</v>
      </c>
      <c r="C3933" s="2" t="s">
        <v>12478</v>
      </c>
      <c r="D3933" s="2" t="s">
        <v>429</v>
      </c>
      <c r="E3933" s="2" t="s">
        <v>12479</v>
      </c>
      <c r="G3933" s="2" t="s">
        <v>453</v>
      </c>
      <c r="H3933" s="5" t="s">
        <v>12480</v>
      </c>
      <c r="I3933" s="2">
        <v>1</v>
      </c>
      <c r="J3933" s="2" t="s">
        <v>20</v>
      </c>
      <c r="K3933" s="4" t="s">
        <v>21</v>
      </c>
      <c r="L3933" s="4" t="s">
        <v>22</v>
      </c>
      <c r="M3933" s="2" t="s">
        <v>960</v>
      </c>
    </row>
    <row r="3934" s="2" customFormat="1" ht="28.8" spans="1:12">
      <c r="A3934" s="2" t="s">
        <v>12481</v>
      </c>
      <c r="B3934" s="2" t="s">
        <v>7463</v>
      </c>
      <c r="C3934" s="2" t="s">
        <v>12482</v>
      </c>
      <c r="D3934" s="2" t="s">
        <v>429</v>
      </c>
      <c r="H3934" s="5" t="s">
        <v>569</v>
      </c>
      <c r="I3934" s="2">
        <v>1</v>
      </c>
      <c r="J3934" s="2" t="s">
        <v>20</v>
      </c>
      <c r="K3934" s="4" t="s">
        <v>69</v>
      </c>
      <c r="L3934" s="4" t="s">
        <v>70</v>
      </c>
    </row>
    <row r="3935" s="2" customFormat="1" ht="28.8" spans="2:13">
      <c r="B3935" s="2" t="s">
        <v>7463</v>
      </c>
      <c r="C3935" s="2" t="s">
        <v>12483</v>
      </c>
      <c r="D3935" s="2" t="s">
        <v>429</v>
      </c>
      <c r="G3935" s="2" t="s">
        <v>3024</v>
      </c>
      <c r="H3935" s="5"/>
      <c r="I3935" s="2">
        <v>1</v>
      </c>
      <c r="J3935" s="2" t="s">
        <v>20</v>
      </c>
      <c r="K3935" s="4" t="s">
        <v>69</v>
      </c>
      <c r="L3935" s="4" t="s">
        <v>70</v>
      </c>
      <c r="M3935" s="2" t="s">
        <v>1481</v>
      </c>
    </row>
    <row r="3936" s="2" customFormat="1" ht="28.8" spans="1:12">
      <c r="A3936" s="2" t="s">
        <v>12484</v>
      </c>
      <c r="B3936" s="2" t="s">
        <v>12485</v>
      </c>
      <c r="C3936" s="2" t="s">
        <v>12486</v>
      </c>
      <c r="D3936" s="2" t="s">
        <v>1244</v>
      </c>
      <c r="G3936" s="2" t="s">
        <v>1555</v>
      </c>
      <c r="H3936" s="5"/>
      <c r="I3936" s="2">
        <v>1</v>
      </c>
      <c r="J3936" s="2" t="s">
        <v>20</v>
      </c>
      <c r="K3936" s="4" t="s">
        <v>21</v>
      </c>
      <c r="L3936" s="4" t="s">
        <v>22</v>
      </c>
    </row>
    <row r="3937" s="2" customFormat="1" spans="1:12">
      <c r="A3937" s="2" t="s">
        <v>12487</v>
      </c>
      <c r="B3937" s="2" t="s">
        <v>3108</v>
      </c>
      <c r="C3937" s="2" t="s">
        <v>12488</v>
      </c>
      <c r="D3937" s="2" t="s">
        <v>12489</v>
      </c>
      <c r="H3937" s="5" t="s">
        <v>569</v>
      </c>
      <c r="I3937" s="2">
        <v>1</v>
      </c>
      <c r="J3937" s="2" t="s">
        <v>20</v>
      </c>
      <c r="K3937" s="4" t="s">
        <v>69</v>
      </c>
      <c r="L3937" s="4" t="s">
        <v>70</v>
      </c>
    </row>
    <row r="3938" s="2" customFormat="1" ht="28.8" spans="1:13">
      <c r="A3938" s="2" t="s">
        <v>12490</v>
      </c>
      <c r="B3938" s="2" t="s">
        <v>8723</v>
      </c>
      <c r="C3938" s="2" t="s">
        <v>12491</v>
      </c>
      <c r="H3938" s="5" t="s">
        <v>470</v>
      </c>
      <c r="I3938" s="2">
        <v>1</v>
      </c>
      <c r="J3938" s="2" t="s">
        <v>28</v>
      </c>
      <c r="K3938" s="4" t="s">
        <v>29</v>
      </c>
      <c r="L3938" s="4" t="s">
        <v>30</v>
      </c>
      <c r="M3938" s="2" t="s">
        <v>82</v>
      </c>
    </row>
    <row r="3939" s="2" customFormat="1" spans="2:13">
      <c r="B3939" s="2" t="s">
        <v>8723</v>
      </c>
      <c r="C3939" s="2" t="s">
        <v>12492</v>
      </c>
      <c r="H3939" s="5" t="s">
        <v>12493</v>
      </c>
      <c r="I3939" s="2">
        <v>1</v>
      </c>
      <c r="J3939" s="2" t="s">
        <v>28</v>
      </c>
      <c r="K3939" s="4" t="s">
        <v>29</v>
      </c>
      <c r="L3939" s="4" t="s">
        <v>30</v>
      </c>
      <c r="M3939" s="2" t="s">
        <v>82</v>
      </c>
    </row>
    <row r="3940" s="2" customFormat="1" ht="43.2" spans="1:12">
      <c r="A3940" s="2" t="s">
        <v>12494</v>
      </c>
      <c r="B3940" s="2" t="s">
        <v>12495</v>
      </c>
      <c r="C3940" s="2" t="s">
        <v>12496</v>
      </c>
      <c r="H3940" s="5"/>
      <c r="I3940" s="2">
        <v>1</v>
      </c>
      <c r="J3940" s="2" t="s">
        <v>28</v>
      </c>
      <c r="K3940" s="4" t="s">
        <v>29</v>
      </c>
      <c r="L3940" s="4" t="s">
        <v>30</v>
      </c>
    </row>
    <row r="3941" s="2" customFormat="1" ht="43.2" spans="1:12">
      <c r="A3941" s="2" t="s">
        <v>12497</v>
      </c>
      <c r="B3941" s="2" t="s">
        <v>12498</v>
      </c>
      <c r="C3941" s="2" t="s">
        <v>12499</v>
      </c>
      <c r="H3941" s="5"/>
      <c r="I3941" s="2">
        <v>1</v>
      </c>
      <c r="J3941" s="2" t="s">
        <v>20</v>
      </c>
      <c r="K3941" s="4" t="s">
        <v>21</v>
      </c>
      <c r="L3941" s="4" t="s">
        <v>51</v>
      </c>
    </row>
    <row r="3942" s="2" customFormat="1" ht="57.6" spans="2:12">
      <c r="B3942" s="2" t="s">
        <v>12498</v>
      </c>
      <c r="C3942" s="2" t="s">
        <v>12500</v>
      </c>
      <c r="D3942" s="2" t="s">
        <v>12501</v>
      </c>
      <c r="G3942" s="2" t="s">
        <v>12502</v>
      </c>
      <c r="H3942" s="5"/>
      <c r="I3942" s="2">
        <v>1</v>
      </c>
      <c r="J3942" s="2" t="s">
        <v>20</v>
      </c>
      <c r="K3942" s="4" t="s">
        <v>21</v>
      </c>
      <c r="L3942" s="4" t="s">
        <v>22</v>
      </c>
    </row>
    <row r="3943" s="2" customFormat="1" ht="28.8" spans="1:12">
      <c r="A3943" s="2" t="s">
        <v>12503</v>
      </c>
      <c r="B3943" s="2" t="s">
        <v>12498</v>
      </c>
      <c r="C3943" s="2" t="s">
        <v>12504</v>
      </c>
      <c r="D3943" s="2" t="s">
        <v>12505</v>
      </c>
      <c r="H3943" s="5" t="s">
        <v>12114</v>
      </c>
      <c r="I3943" s="2">
        <v>1</v>
      </c>
      <c r="J3943" s="2" t="s">
        <v>20</v>
      </c>
      <c r="K3943" s="4" t="s">
        <v>21</v>
      </c>
      <c r="L3943" s="4" t="s">
        <v>22</v>
      </c>
    </row>
    <row r="3944" s="2" customFormat="1" ht="28.8" spans="1:12">
      <c r="A3944" s="2" t="s">
        <v>12506</v>
      </c>
      <c r="B3944" s="2" t="s">
        <v>12507</v>
      </c>
      <c r="C3944" s="2" t="s">
        <v>12508</v>
      </c>
      <c r="H3944" s="5"/>
      <c r="I3944" s="2">
        <v>1</v>
      </c>
      <c r="J3944" s="2" t="s">
        <v>100</v>
      </c>
      <c r="K3944" s="4" t="s">
        <v>101</v>
      </c>
      <c r="L3944" s="4" t="s">
        <v>102</v>
      </c>
    </row>
    <row r="3945" s="2" customFormat="1" ht="28.8" spans="2:13">
      <c r="B3945" s="2" t="s">
        <v>12507</v>
      </c>
      <c r="C3945" s="2" t="s">
        <v>12509</v>
      </c>
      <c r="D3945" s="2" t="s">
        <v>12510</v>
      </c>
      <c r="H3945" s="5"/>
      <c r="I3945" s="2">
        <v>1</v>
      </c>
      <c r="J3945" s="2" t="s">
        <v>100</v>
      </c>
      <c r="K3945" s="4" t="s">
        <v>101</v>
      </c>
      <c r="L3945" s="4" t="s">
        <v>131</v>
      </c>
      <c r="M3945" s="2" t="s">
        <v>113</v>
      </c>
    </row>
    <row r="3946" s="2" customFormat="1" ht="28.8" spans="1:12">
      <c r="A3946" s="2" t="s">
        <v>12511</v>
      </c>
      <c r="B3946" s="2" t="s">
        <v>6431</v>
      </c>
      <c r="C3946" s="2" t="s">
        <v>12512</v>
      </c>
      <c r="H3946" s="5" t="s">
        <v>4973</v>
      </c>
      <c r="I3946" s="2">
        <v>1</v>
      </c>
      <c r="J3946" s="2" t="s">
        <v>20</v>
      </c>
      <c r="K3946" s="4" t="s">
        <v>21</v>
      </c>
      <c r="L3946" s="4" t="s">
        <v>51</v>
      </c>
    </row>
    <row r="3947" s="2" customFormat="1" ht="28.8" spans="1:13">
      <c r="A3947" s="2" t="s">
        <v>12513</v>
      </c>
      <c r="B3947" s="2" t="s">
        <v>12514</v>
      </c>
      <c r="C3947" s="2" t="s">
        <v>12515</v>
      </c>
      <c r="D3947" s="2" t="s">
        <v>12516</v>
      </c>
      <c r="E3947" s="2" t="s">
        <v>12517</v>
      </c>
      <c r="H3947" s="5" t="s">
        <v>5701</v>
      </c>
      <c r="I3947" s="2">
        <v>1</v>
      </c>
      <c r="J3947" s="2" t="s">
        <v>229</v>
      </c>
      <c r="K3947" s="4" t="s">
        <v>5528</v>
      </c>
      <c r="L3947" s="4" t="s">
        <v>5529</v>
      </c>
      <c r="M3947" s="2" t="s">
        <v>35</v>
      </c>
    </row>
    <row r="3948" s="2" customFormat="1" ht="28.8" spans="2:12">
      <c r="B3948" s="2" t="s">
        <v>12514</v>
      </c>
      <c r="C3948" s="2" t="s">
        <v>12518</v>
      </c>
      <c r="D3948" s="2" t="s">
        <v>12519</v>
      </c>
      <c r="E3948" s="2" t="s">
        <v>12517</v>
      </c>
      <c r="H3948" s="5" t="s">
        <v>12520</v>
      </c>
      <c r="I3948" s="2">
        <v>1</v>
      </c>
      <c r="J3948" s="2" t="s">
        <v>229</v>
      </c>
      <c r="K3948" s="4" t="s">
        <v>5528</v>
      </c>
      <c r="L3948" s="4" t="s">
        <v>5529</v>
      </c>
    </row>
    <row r="3949" s="2" customFormat="1" ht="28.8" spans="1:12">
      <c r="A3949" s="2" t="s">
        <v>12521</v>
      </c>
      <c r="B3949" s="2" t="s">
        <v>12522</v>
      </c>
      <c r="C3949" s="2" t="s">
        <v>12523</v>
      </c>
      <c r="D3949" s="2" t="s">
        <v>429</v>
      </c>
      <c r="H3949" s="5"/>
      <c r="I3949" s="2">
        <v>1</v>
      </c>
      <c r="J3949" s="2" t="s">
        <v>20</v>
      </c>
      <c r="K3949" s="4" t="s">
        <v>21</v>
      </c>
      <c r="L3949" s="4" t="s">
        <v>22</v>
      </c>
    </row>
    <row r="3950" s="2" customFormat="1" ht="28.8" spans="1:12">
      <c r="A3950" s="2" t="s">
        <v>12524</v>
      </c>
      <c r="B3950" s="2" t="s">
        <v>12525</v>
      </c>
      <c r="C3950" s="2" t="s">
        <v>12526</v>
      </c>
      <c r="H3950" s="5" t="s">
        <v>2665</v>
      </c>
      <c r="I3950" s="2">
        <v>1</v>
      </c>
      <c r="J3950" s="2" t="s">
        <v>28</v>
      </c>
      <c r="K3950" s="4" t="s">
        <v>29</v>
      </c>
      <c r="L3950" s="4" t="s">
        <v>30</v>
      </c>
    </row>
    <row r="3951" s="2" customFormat="1" ht="57.6" spans="1:13">
      <c r="A3951" s="2" t="s">
        <v>12527</v>
      </c>
      <c r="B3951" s="2" t="s">
        <v>32</v>
      </c>
      <c r="C3951" s="2" t="s">
        <v>12528</v>
      </c>
      <c r="E3951" s="2" t="s">
        <v>12529</v>
      </c>
      <c r="G3951" s="2" t="s">
        <v>12530</v>
      </c>
      <c r="H3951" s="5"/>
      <c r="I3951" s="2">
        <v>1</v>
      </c>
      <c r="J3951" s="2" t="s">
        <v>20</v>
      </c>
      <c r="K3951" s="4" t="s">
        <v>21</v>
      </c>
      <c r="L3951" s="4" t="s">
        <v>22</v>
      </c>
      <c r="M3951" s="2" t="s">
        <v>35</v>
      </c>
    </row>
    <row r="3952" s="2" customFormat="1" ht="28.8" spans="1:13">
      <c r="A3952" s="2" t="s">
        <v>12531</v>
      </c>
      <c r="B3952" s="2" t="s">
        <v>12532</v>
      </c>
      <c r="C3952" s="2" t="s">
        <v>12533</v>
      </c>
      <c r="D3952" s="2" t="s">
        <v>12534</v>
      </c>
      <c r="F3952" s="2" t="s">
        <v>12535</v>
      </c>
      <c r="H3952" s="5" t="s">
        <v>12536</v>
      </c>
      <c r="I3952" s="2">
        <v>1</v>
      </c>
      <c r="J3952" s="2" t="s">
        <v>20</v>
      </c>
      <c r="K3952" s="4" t="s">
        <v>21</v>
      </c>
      <c r="L3952" s="4" t="s">
        <v>245</v>
      </c>
      <c r="M3952" s="2" t="s">
        <v>113</v>
      </c>
    </row>
    <row r="3953" s="2" customFormat="1" spans="2:12">
      <c r="B3953" s="2" t="s">
        <v>12532</v>
      </c>
      <c r="C3953" s="2" t="s">
        <v>12537</v>
      </c>
      <c r="D3953" s="2" t="s">
        <v>478</v>
      </c>
      <c r="H3953" s="5" t="s">
        <v>12536</v>
      </c>
      <c r="I3953" s="2">
        <v>1</v>
      </c>
      <c r="J3953" s="2" t="s">
        <v>20</v>
      </c>
      <c r="K3953" s="4" t="s">
        <v>21</v>
      </c>
      <c r="L3953" s="4" t="s">
        <v>245</v>
      </c>
    </row>
    <row r="3954" s="2" customFormat="1" ht="43.2" spans="1:12">
      <c r="A3954" s="2" t="s">
        <v>12538</v>
      </c>
      <c r="B3954" s="2" t="s">
        <v>12539</v>
      </c>
      <c r="C3954" s="2" t="s">
        <v>12540</v>
      </c>
      <c r="G3954" s="2" t="s">
        <v>12541</v>
      </c>
      <c r="H3954" s="5"/>
      <c r="I3954" s="2">
        <v>1</v>
      </c>
      <c r="J3954" s="2" t="s">
        <v>20</v>
      </c>
      <c r="K3954" s="4" t="s">
        <v>21</v>
      </c>
      <c r="L3954" s="4" t="s">
        <v>245</v>
      </c>
    </row>
    <row r="3955" s="2" customFormat="1" ht="28.8" spans="2:12">
      <c r="B3955" s="2" t="s">
        <v>12539</v>
      </c>
      <c r="C3955" s="2" t="s">
        <v>12542</v>
      </c>
      <c r="D3955" s="2" t="s">
        <v>149</v>
      </c>
      <c r="H3955" s="5"/>
      <c r="I3955" s="2">
        <v>1</v>
      </c>
      <c r="J3955" s="2" t="s">
        <v>20</v>
      </c>
      <c r="K3955" s="4" t="s">
        <v>21</v>
      </c>
      <c r="L3955" s="4" t="s">
        <v>245</v>
      </c>
    </row>
    <row r="3956" s="2" customFormat="1" ht="43.2" spans="1:12">
      <c r="A3956" s="2" t="s">
        <v>12543</v>
      </c>
      <c r="B3956" s="2" t="s">
        <v>10995</v>
      </c>
      <c r="C3956" s="2" t="s">
        <v>12544</v>
      </c>
      <c r="F3956" s="2" t="s">
        <v>12545</v>
      </c>
      <c r="H3956" s="5"/>
      <c r="I3956" s="2">
        <v>1</v>
      </c>
      <c r="J3956" s="2" t="s">
        <v>20</v>
      </c>
      <c r="K3956" s="4" t="s">
        <v>21</v>
      </c>
      <c r="L3956" s="4" t="s">
        <v>51</v>
      </c>
    </row>
    <row r="3957" s="2" customFormat="1" ht="28.8" spans="2:12">
      <c r="B3957" s="2" t="s">
        <v>10995</v>
      </c>
      <c r="C3957" s="2" t="s">
        <v>12546</v>
      </c>
      <c r="D3957" s="2" t="s">
        <v>12547</v>
      </c>
      <c r="H3957" s="5"/>
      <c r="I3957" s="2">
        <v>1</v>
      </c>
      <c r="J3957" s="2" t="s">
        <v>20</v>
      </c>
      <c r="K3957" s="4" t="s">
        <v>21</v>
      </c>
      <c r="L3957" s="4" t="s">
        <v>51</v>
      </c>
    </row>
    <row r="3958" s="2" customFormat="1" spans="2:12">
      <c r="B3958" s="2" t="s">
        <v>10995</v>
      </c>
      <c r="C3958" s="2" t="s">
        <v>12548</v>
      </c>
      <c r="H3958" s="5" t="s">
        <v>12549</v>
      </c>
      <c r="I3958" s="2">
        <v>1</v>
      </c>
      <c r="J3958" s="2" t="s">
        <v>20</v>
      </c>
      <c r="K3958" s="4" t="s">
        <v>21</v>
      </c>
      <c r="L3958" s="4" t="s">
        <v>51</v>
      </c>
    </row>
    <row r="3959" s="2" customFormat="1" ht="57.6" spans="1:12">
      <c r="A3959" s="2" t="s">
        <v>12550</v>
      </c>
      <c r="B3959" s="2" t="s">
        <v>12551</v>
      </c>
      <c r="C3959" s="2" t="s">
        <v>12552</v>
      </c>
      <c r="D3959" s="2" t="s">
        <v>7941</v>
      </c>
      <c r="H3959" s="5"/>
      <c r="I3959" s="2">
        <v>1</v>
      </c>
      <c r="J3959" s="2" t="s">
        <v>168</v>
      </c>
      <c r="K3959" s="4" t="s">
        <v>1162</v>
      </c>
      <c r="L3959" s="4" t="s">
        <v>1163</v>
      </c>
    </row>
    <row r="3960" s="2" customFormat="1" spans="2:12">
      <c r="B3960" s="2" t="s">
        <v>12551</v>
      </c>
      <c r="C3960" s="2" t="s">
        <v>12553</v>
      </c>
      <c r="H3960" s="5"/>
      <c r="I3960" s="2">
        <v>1</v>
      </c>
      <c r="J3960" s="2" t="s">
        <v>229</v>
      </c>
      <c r="K3960" s="4" t="s">
        <v>230</v>
      </c>
      <c r="L3960" s="4" t="s">
        <v>231</v>
      </c>
    </row>
    <row r="3961" s="2" customFormat="1" ht="28.8" spans="1:12">
      <c r="A3961" s="2" t="s">
        <v>12554</v>
      </c>
      <c r="B3961" s="2" t="s">
        <v>12555</v>
      </c>
      <c r="C3961" s="2" t="s">
        <v>12556</v>
      </c>
      <c r="D3961" s="2" t="s">
        <v>12557</v>
      </c>
      <c r="H3961" s="5" t="s">
        <v>1327</v>
      </c>
      <c r="I3961" s="2">
        <v>1</v>
      </c>
      <c r="J3961" s="2" t="s">
        <v>168</v>
      </c>
      <c r="K3961" s="4" t="s">
        <v>1162</v>
      </c>
      <c r="L3961" s="4" t="s">
        <v>1163</v>
      </c>
    </row>
    <row r="3962" s="2" customFormat="1" ht="28.8" spans="1:12">
      <c r="A3962" s="2" t="s">
        <v>12558</v>
      </c>
      <c r="B3962" s="2" t="s">
        <v>12559</v>
      </c>
      <c r="C3962" s="2" t="s">
        <v>12560</v>
      </c>
      <c r="D3962" s="2" t="s">
        <v>549</v>
      </c>
      <c r="H3962" s="5"/>
      <c r="I3962" s="2">
        <v>1</v>
      </c>
      <c r="J3962" s="2" t="s">
        <v>20</v>
      </c>
      <c r="K3962" s="4" t="s">
        <v>21</v>
      </c>
      <c r="L3962" s="4" t="s">
        <v>22</v>
      </c>
    </row>
    <row r="3963" s="2" customFormat="1" ht="28.8" spans="2:12">
      <c r="B3963" s="2" t="s">
        <v>12559</v>
      </c>
      <c r="C3963" s="2" t="s">
        <v>12561</v>
      </c>
      <c r="D3963" s="2" t="s">
        <v>12562</v>
      </c>
      <c r="H3963" s="5"/>
      <c r="I3963" s="2">
        <v>1</v>
      </c>
      <c r="J3963" s="2" t="s">
        <v>20</v>
      </c>
      <c r="K3963" s="4" t="s">
        <v>21</v>
      </c>
      <c r="L3963" s="4" t="s">
        <v>245</v>
      </c>
    </row>
    <row r="3964" s="2" customFormat="1" ht="28.8" spans="1:12">
      <c r="A3964" s="2" t="s">
        <v>12563</v>
      </c>
      <c r="B3964" s="2" t="s">
        <v>12564</v>
      </c>
      <c r="C3964" s="2" t="s">
        <v>12565</v>
      </c>
      <c r="D3964" s="2" t="s">
        <v>7558</v>
      </c>
      <c r="F3964" s="2" t="s">
        <v>12566</v>
      </c>
      <c r="H3964" s="5"/>
      <c r="I3964" s="2">
        <v>1</v>
      </c>
      <c r="J3964" s="2" t="s">
        <v>20</v>
      </c>
      <c r="K3964" s="4" t="s">
        <v>21</v>
      </c>
      <c r="L3964" s="4" t="s">
        <v>22</v>
      </c>
    </row>
    <row r="3965" s="2" customFormat="1" ht="43.2" spans="1:13">
      <c r="A3965" s="2" t="s">
        <v>12567</v>
      </c>
      <c r="B3965" s="2" t="s">
        <v>12568</v>
      </c>
      <c r="C3965" s="2" t="s">
        <v>12569</v>
      </c>
      <c r="G3965" s="2" t="s">
        <v>12570</v>
      </c>
      <c r="H3965" s="5" t="s">
        <v>999</v>
      </c>
      <c r="I3965" s="2">
        <v>1</v>
      </c>
      <c r="J3965" s="2" t="s">
        <v>28</v>
      </c>
      <c r="K3965" s="4" t="s">
        <v>29</v>
      </c>
      <c r="L3965" s="4" t="s">
        <v>30</v>
      </c>
      <c r="M3965" s="2" t="s">
        <v>910</v>
      </c>
    </row>
    <row r="3966" s="2" customFormat="1" ht="28.8" spans="1:12">
      <c r="A3966" s="2" t="s">
        <v>12571</v>
      </c>
      <c r="B3966" s="2" t="s">
        <v>12572</v>
      </c>
      <c r="C3966" s="2" t="s">
        <v>12573</v>
      </c>
      <c r="D3966" s="2" t="s">
        <v>249</v>
      </c>
      <c r="H3966" s="5"/>
      <c r="I3966" s="2">
        <v>1</v>
      </c>
      <c r="J3966" s="2" t="s">
        <v>20</v>
      </c>
      <c r="K3966" s="4" t="s">
        <v>21</v>
      </c>
      <c r="L3966" s="4" t="s">
        <v>245</v>
      </c>
    </row>
    <row r="3967" s="2" customFormat="1" ht="28.8" spans="1:13">
      <c r="A3967" s="2" t="s">
        <v>12574</v>
      </c>
      <c r="B3967" s="2" t="s">
        <v>32</v>
      </c>
      <c r="C3967" s="2" t="s">
        <v>12575</v>
      </c>
      <c r="D3967" s="2" t="s">
        <v>12576</v>
      </c>
      <c r="H3967" s="5"/>
      <c r="I3967" s="2">
        <v>1</v>
      </c>
      <c r="J3967" s="2" t="s">
        <v>28</v>
      </c>
      <c r="K3967" s="4" t="s">
        <v>29</v>
      </c>
      <c r="L3967" s="4" t="s">
        <v>30</v>
      </c>
      <c r="M3967" s="2" t="s">
        <v>113</v>
      </c>
    </row>
    <row r="3968" s="2" customFormat="1" ht="57.6" spans="1:12">
      <c r="A3968" s="2" t="s">
        <v>12577</v>
      </c>
      <c r="B3968" s="2" t="s">
        <v>12578</v>
      </c>
      <c r="C3968" s="2" t="s">
        <v>12579</v>
      </c>
      <c r="H3968" s="5"/>
      <c r="I3968" s="2">
        <v>1</v>
      </c>
      <c r="J3968" s="2" t="s">
        <v>20</v>
      </c>
      <c r="K3968" s="4" t="s">
        <v>21</v>
      </c>
      <c r="L3968" s="4" t="s">
        <v>22</v>
      </c>
    </row>
    <row r="3969" s="2" customFormat="1" ht="57.6" spans="2:12">
      <c r="B3969" s="2" t="s">
        <v>12578</v>
      </c>
      <c r="C3969" s="2" t="s">
        <v>12580</v>
      </c>
      <c r="H3969" s="5"/>
      <c r="I3969" s="2">
        <v>1</v>
      </c>
      <c r="J3969" s="2" t="s">
        <v>20</v>
      </c>
      <c r="K3969" s="4" t="s">
        <v>21</v>
      </c>
      <c r="L3969" s="4" t="s">
        <v>51</v>
      </c>
    </row>
    <row r="3970" s="2" customFormat="1" ht="57.6" spans="1:13">
      <c r="A3970" s="2" t="s">
        <v>12581</v>
      </c>
      <c r="B3970" s="2" t="s">
        <v>15</v>
      </c>
      <c r="C3970" s="2" t="s">
        <v>12582</v>
      </c>
      <c r="D3970" s="2" t="s">
        <v>12583</v>
      </c>
      <c r="H3970" s="5" t="s">
        <v>12584</v>
      </c>
      <c r="I3970" s="2">
        <v>1</v>
      </c>
      <c r="J3970" s="2" t="s">
        <v>28</v>
      </c>
      <c r="K3970" s="4" t="s">
        <v>29</v>
      </c>
      <c r="L3970" s="4" t="s">
        <v>30</v>
      </c>
      <c r="M3970" s="2" t="s">
        <v>82</v>
      </c>
    </row>
    <row r="3971" s="2" customFormat="1" ht="28.8" spans="2:13">
      <c r="B3971" s="2" t="s">
        <v>15</v>
      </c>
      <c r="C3971" s="2" t="s">
        <v>11205</v>
      </c>
      <c r="D3971" s="2" t="s">
        <v>12585</v>
      </c>
      <c r="H3971" s="2" t="s">
        <v>12586</v>
      </c>
      <c r="I3971" s="2">
        <v>1</v>
      </c>
      <c r="J3971" s="2" t="s">
        <v>28</v>
      </c>
      <c r="K3971" s="4" t="s">
        <v>29</v>
      </c>
      <c r="L3971" s="4" t="s">
        <v>30</v>
      </c>
      <c r="M3971" s="2" t="s">
        <v>113</v>
      </c>
    </row>
    <row r="3972" s="2" customFormat="1" ht="28.8" spans="2:12">
      <c r="B3972" s="2" t="s">
        <v>15</v>
      </c>
      <c r="C3972" s="2" t="s">
        <v>12587</v>
      </c>
      <c r="D3972" s="2" t="s">
        <v>5558</v>
      </c>
      <c r="H3972" s="5" t="s">
        <v>12584</v>
      </c>
      <c r="I3972" s="2">
        <v>1</v>
      </c>
      <c r="J3972" s="2" t="s">
        <v>28</v>
      </c>
      <c r="K3972" s="4" t="s">
        <v>29</v>
      </c>
      <c r="L3972" s="4" t="s">
        <v>30</v>
      </c>
    </row>
    <row r="3973" s="2" customFormat="1" ht="28.8" spans="2:13">
      <c r="B3973" s="2" t="s">
        <v>15</v>
      </c>
      <c r="C3973" s="2" t="s">
        <v>878</v>
      </c>
      <c r="G3973" s="2" t="s">
        <v>12588</v>
      </c>
      <c r="H3973" s="5" t="s">
        <v>12584</v>
      </c>
      <c r="I3973" s="2">
        <v>1</v>
      </c>
      <c r="J3973" s="2" t="s">
        <v>28</v>
      </c>
      <c r="K3973" s="4" t="s">
        <v>29</v>
      </c>
      <c r="L3973" s="4" t="s">
        <v>30</v>
      </c>
      <c r="M3973" s="2" t="s">
        <v>601</v>
      </c>
    </row>
    <row r="3974" s="2" customFormat="1" ht="28.8" spans="1:12">
      <c r="A3974" s="2" t="s">
        <v>12589</v>
      </c>
      <c r="B3974" s="2" t="s">
        <v>12590</v>
      </c>
      <c r="C3974" s="2" t="s">
        <v>12591</v>
      </c>
      <c r="D3974" s="2" t="s">
        <v>478</v>
      </c>
      <c r="H3974" s="5"/>
      <c r="I3974" s="2">
        <v>1</v>
      </c>
      <c r="J3974" s="2" t="s">
        <v>20</v>
      </c>
      <c r="K3974" s="4" t="s">
        <v>21</v>
      </c>
      <c r="L3974" s="4" t="s">
        <v>22</v>
      </c>
    </row>
    <row r="3975" s="2" customFormat="1" ht="28.8" spans="1:13">
      <c r="A3975" s="2" t="s">
        <v>12592</v>
      </c>
      <c r="B3975" s="2" t="s">
        <v>12593</v>
      </c>
      <c r="C3975" s="2" t="s">
        <v>12594</v>
      </c>
      <c r="D3975" s="2" t="s">
        <v>12595</v>
      </c>
      <c r="E3975" s="2" t="s">
        <v>12596</v>
      </c>
      <c r="H3975" s="5"/>
      <c r="I3975" s="2">
        <v>1</v>
      </c>
      <c r="J3975" s="2" t="s">
        <v>20</v>
      </c>
      <c r="K3975" s="4" t="s">
        <v>21</v>
      </c>
      <c r="L3975" s="4" t="s">
        <v>245</v>
      </c>
      <c r="M3975" s="2" t="s">
        <v>35</v>
      </c>
    </row>
    <row r="3976" s="2" customFormat="1" ht="28.8" spans="2:13">
      <c r="B3976" s="2" t="s">
        <v>12593</v>
      </c>
      <c r="C3976" s="2" t="s">
        <v>12597</v>
      </c>
      <c r="D3976" s="2" t="s">
        <v>12598</v>
      </c>
      <c r="E3976" s="2" t="s">
        <v>12596</v>
      </c>
      <c r="H3976" s="5"/>
      <c r="I3976" s="2">
        <v>1</v>
      </c>
      <c r="J3976" s="2" t="s">
        <v>20</v>
      </c>
      <c r="K3976" s="4" t="s">
        <v>21</v>
      </c>
      <c r="L3976" s="4" t="s">
        <v>245</v>
      </c>
      <c r="M3976" s="2" t="s">
        <v>35</v>
      </c>
    </row>
    <row r="3977" s="2" customFormat="1" ht="28.8" spans="1:12">
      <c r="A3977" s="2" t="s">
        <v>12599</v>
      </c>
      <c r="B3977" s="2" t="s">
        <v>12600</v>
      </c>
      <c r="C3977" s="2" t="s">
        <v>12601</v>
      </c>
      <c r="G3977" s="2" t="s">
        <v>1814</v>
      </c>
      <c r="H3977" s="5"/>
      <c r="I3977" s="2">
        <v>1</v>
      </c>
      <c r="J3977" s="2" t="s">
        <v>20</v>
      </c>
      <c r="K3977" s="4" t="s">
        <v>21</v>
      </c>
      <c r="L3977" s="4" t="s">
        <v>245</v>
      </c>
    </row>
    <row r="3978" s="2" customFormat="1" ht="28.8" spans="1:13">
      <c r="A3978" s="2" t="s">
        <v>12602</v>
      </c>
      <c r="B3978" s="2" t="s">
        <v>12603</v>
      </c>
      <c r="C3978" s="2" t="s">
        <v>12604</v>
      </c>
      <c r="E3978" s="2" t="s">
        <v>12605</v>
      </c>
      <c r="G3978" s="2" t="s">
        <v>12606</v>
      </c>
      <c r="H3978" s="5" t="s">
        <v>10660</v>
      </c>
      <c r="I3978" s="2">
        <v>1</v>
      </c>
      <c r="J3978" s="2" t="s">
        <v>28</v>
      </c>
      <c r="K3978" s="4" t="s">
        <v>29</v>
      </c>
      <c r="L3978" s="4" t="s">
        <v>30</v>
      </c>
      <c r="M3978" s="2" t="s">
        <v>960</v>
      </c>
    </row>
    <row r="3979" s="2" customFormat="1" ht="28.8" spans="2:13">
      <c r="B3979" s="2" t="s">
        <v>12603</v>
      </c>
      <c r="C3979" s="2" t="s">
        <v>12607</v>
      </c>
      <c r="E3979" s="2" t="s">
        <v>12605</v>
      </c>
      <c r="G3979" s="2" t="s">
        <v>12608</v>
      </c>
      <c r="H3979" s="5" t="s">
        <v>12609</v>
      </c>
      <c r="I3979" s="2">
        <v>1</v>
      </c>
      <c r="J3979" s="2" t="s">
        <v>28</v>
      </c>
      <c r="K3979" s="4" t="s">
        <v>29</v>
      </c>
      <c r="L3979" s="4" t="s">
        <v>30</v>
      </c>
      <c r="M3979" s="2" t="s">
        <v>960</v>
      </c>
    </row>
    <row r="3980" s="2" customFormat="1" ht="28.8" spans="1:12">
      <c r="A3980" s="2" t="s">
        <v>12610</v>
      </c>
      <c r="B3980" s="2" t="s">
        <v>3527</v>
      </c>
      <c r="C3980" s="2" t="s">
        <v>12611</v>
      </c>
      <c r="D3980" s="2" t="s">
        <v>32</v>
      </c>
      <c r="H3980" s="5"/>
      <c r="I3980" s="2">
        <v>1</v>
      </c>
      <c r="J3980" s="2" t="s">
        <v>20</v>
      </c>
      <c r="K3980" s="4" t="s">
        <v>21</v>
      </c>
      <c r="L3980" s="4" t="s">
        <v>22</v>
      </c>
    </row>
    <row r="3981" s="2" customFormat="1" spans="2:12">
      <c r="B3981" s="2" t="s">
        <v>3527</v>
      </c>
      <c r="C3981" s="2" t="s">
        <v>12612</v>
      </c>
      <c r="D3981" s="2" t="s">
        <v>32</v>
      </c>
      <c r="H3981" s="5"/>
      <c r="I3981" s="2">
        <v>1</v>
      </c>
      <c r="J3981" s="2" t="s">
        <v>20</v>
      </c>
      <c r="K3981" s="4" t="s">
        <v>69</v>
      </c>
      <c r="L3981" s="4" t="s">
        <v>70</v>
      </c>
    </row>
    <row r="3982" s="2" customFormat="1" ht="57.6" spans="1:13">
      <c r="A3982" s="2" t="s">
        <v>12613</v>
      </c>
      <c r="B3982" s="2" t="s">
        <v>12614</v>
      </c>
      <c r="C3982" s="2" t="s">
        <v>12615</v>
      </c>
      <c r="E3982" s="2" t="s">
        <v>1083</v>
      </c>
      <c r="G3982" s="2" t="s">
        <v>12616</v>
      </c>
      <c r="H3982" s="5"/>
      <c r="I3982" s="2">
        <v>1</v>
      </c>
      <c r="J3982" s="2" t="s">
        <v>28</v>
      </c>
      <c r="K3982" s="4" t="s">
        <v>29</v>
      </c>
      <c r="L3982" s="4" t="s">
        <v>30</v>
      </c>
      <c r="M3982" s="2" t="s">
        <v>35</v>
      </c>
    </row>
    <row r="3983" s="2" customFormat="1" ht="57.6" spans="2:13">
      <c r="B3983" s="2" t="s">
        <v>12614</v>
      </c>
      <c r="C3983" s="2" t="s">
        <v>12617</v>
      </c>
      <c r="D3983" s="2" t="s">
        <v>12618</v>
      </c>
      <c r="E3983" s="2" t="s">
        <v>12619</v>
      </c>
      <c r="G3983" s="2" t="s">
        <v>6814</v>
      </c>
      <c r="H3983" s="5"/>
      <c r="I3983" s="2">
        <v>1</v>
      </c>
      <c r="J3983" s="2" t="s">
        <v>28</v>
      </c>
      <c r="K3983" s="4" t="s">
        <v>29</v>
      </c>
      <c r="L3983" s="4" t="s">
        <v>30</v>
      </c>
      <c r="M3983" s="2" t="s">
        <v>35</v>
      </c>
    </row>
    <row r="3984" s="2" customFormat="1" ht="72" spans="1:12">
      <c r="A3984" s="2" t="s">
        <v>12620</v>
      </c>
      <c r="B3984" s="2" t="s">
        <v>15</v>
      </c>
      <c r="C3984" s="2" t="s">
        <v>12621</v>
      </c>
      <c r="D3984" s="2" t="s">
        <v>3519</v>
      </c>
      <c r="E3984" s="2" t="s">
        <v>12622</v>
      </c>
      <c r="H3984" s="5"/>
      <c r="I3984" s="2">
        <v>1</v>
      </c>
      <c r="J3984" s="2" t="s">
        <v>20</v>
      </c>
      <c r="K3984" s="4" t="s">
        <v>21</v>
      </c>
      <c r="L3984" s="4" t="s">
        <v>245</v>
      </c>
    </row>
    <row r="3985" s="2" customFormat="1" ht="57.6" spans="2:12">
      <c r="B3985" s="2" t="s">
        <v>15</v>
      </c>
      <c r="C3985" s="2" t="s">
        <v>12623</v>
      </c>
      <c r="D3985" s="2" t="s">
        <v>3519</v>
      </c>
      <c r="E3985" s="2" t="s">
        <v>12624</v>
      </c>
      <c r="H3985" s="5"/>
      <c r="I3985" s="2">
        <v>1</v>
      </c>
      <c r="J3985" s="2" t="s">
        <v>20</v>
      </c>
      <c r="K3985" s="4" t="s">
        <v>21</v>
      </c>
      <c r="L3985" s="4" t="s">
        <v>245</v>
      </c>
    </row>
    <row r="3986" s="2" customFormat="1" ht="28.8" spans="1:13">
      <c r="A3986" s="2" t="s">
        <v>12625</v>
      </c>
      <c r="B3986" s="2" t="s">
        <v>3725</v>
      </c>
      <c r="C3986" s="2" t="s">
        <v>12626</v>
      </c>
      <c r="D3986" s="2" t="s">
        <v>12627</v>
      </c>
      <c r="H3986" s="5" t="s">
        <v>12628</v>
      </c>
      <c r="I3986" s="2">
        <v>1</v>
      </c>
      <c r="J3986" s="2" t="s">
        <v>20</v>
      </c>
      <c r="K3986" s="4" t="s">
        <v>21</v>
      </c>
      <c r="L3986" s="4" t="s">
        <v>22</v>
      </c>
      <c r="M3986" s="2" t="s">
        <v>113</v>
      </c>
    </row>
    <row r="3987" s="2" customFormat="1" ht="28.8" spans="2:12">
      <c r="B3987" s="2" t="s">
        <v>3725</v>
      </c>
      <c r="C3987" s="2" t="s">
        <v>12629</v>
      </c>
      <c r="D3987" s="2" t="s">
        <v>429</v>
      </c>
      <c r="H3987" s="5"/>
      <c r="I3987" s="2">
        <v>1</v>
      </c>
      <c r="J3987" s="2" t="s">
        <v>20</v>
      </c>
      <c r="K3987" s="4" t="s">
        <v>21</v>
      </c>
      <c r="L3987" s="4" t="s">
        <v>22</v>
      </c>
    </row>
    <row r="3988" s="2" customFormat="1" ht="28.8" spans="1:13">
      <c r="A3988" s="2" t="s">
        <v>12630</v>
      </c>
      <c r="B3988" s="2" t="s">
        <v>12631</v>
      </c>
      <c r="C3988" s="2" t="s">
        <v>12632</v>
      </c>
      <c r="E3988" s="2" t="s">
        <v>12633</v>
      </c>
      <c r="G3988" s="2" t="s">
        <v>12634</v>
      </c>
      <c r="H3988" s="5"/>
      <c r="I3988" s="2">
        <v>1</v>
      </c>
      <c r="J3988" s="2" t="s">
        <v>20</v>
      </c>
      <c r="K3988" s="4" t="s">
        <v>69</v>
      </c>
      <c r="L3988" s="4" t="s">
        <v>442</v>
      </c>
      <c r="M3988" s="2" t="s">
        <v>35</v>
      </c>
    </row>
    <row r="3989" s="2" customFormat="1" spans="2:13">
      <c r="B3989" s="2" t="s">
        <v>12631</v>
      </c>
      <c r="C3989" s="2" t="s">
        <v>12635</v>
      </c>
      <c r="E3989" s="2" t="s">
        <v>12633</v>
      </c>
      <c r="G3989" s="2" t="s">
        <v>12636</v>
      </c>
      <c r="H3989" s="5"/>
      <c r="I3989" s="2">
        <v>1</v>
      </c>
      <c r="J3989" s="2" t="s">
        <v>20</v>
      </c>
      <c r="K3989" s="4" t="s">
        <v>69</v>
      </c>
      <c r="L3989" s="4" t="s">
        <v>442</v>
      </c>
      <c r="M3989" s="2" t="s">
        <v>35</v>
      </c>
    </row>
    <row r="3990" s="2" customFormat="1" ht="28.8" spans="1:12">
      <c r="A3990" s="2" t="s">
        <v>12637</v>
      </c>
      <c r="B3990" s="2" t="s">
        <v>12638</v>
      </c>
      <c r="C3990" s="2" t="s">
        <v>12639</v>
      </c>
      <c r="D3990" s="2" t="s">
        <v>12640</v>
      </c>
      <c r="H3990" s="5" t="s">
        <v>12641</v>
      </c>
      <c r="I3990" s="2">
        <v>1</v>
      </c>
      <c r="J3990" s="2" t="s">
        <v>20</v>
      </c>
      <c r="K3990" s="4" t="s">
        <v>21</v>
      </c>
      <c r="L3990" s="4" t="s">
        <v>22</v>
      </c>
    </row>
    <row r="3991" s="2" customFormat="1" spans="2:12">
      <c r="B3991" s="2" t="s">
        <v>12638</v>
      </c>
      <c r="C3991" s="2" t="s">
        <v>12642</v>
      </c>
      <c r="D3991" s="2" t="s">
        <v>12640</v>
      </c>
      <c r="H3991" s="5" t="s">
        <v>12641</v>
      </c>
      <c r="I3991" s="2">
        <v>1</v>
      </c>
      <c r="J3991" s="2" t="s">
        <v>20</v>
      </c>
      <c r="K3991" s="4" t="s">
        <v>69</v>
      </c>
      <c r="L3991" s="4" t="s">
        <v>70</v>
      </c>
    </row>
    <row r="3992" s="2" customFormat="1" ht="43.2" spans="1:13">
      <c r="A3992" s="2" t="s">
        <v>12643</v>
      </c>
      <c r="B3992" s="2" t="s">
        <v>12644</v>
      </c>
      <c r="C3992" s="2" t="s">
        <v>12645</v>
      </c>
      <c r="E3992" s="2" t="s">
        <v>12646</v>
      </c>
      <c r="H3992" s="5"/>
      <c r="I3992" s="2">
        <v>1</v>
      </c>
      <c r="J3992" s="2" t="s">
        <v>310</v>
      </c>
      <c r="K3992" s="4" t="s">
        <v>12647</v>
      </c>
      <c r="L3992" s="4" t="s">
        <v>12648</v>
      </c>
      <c r="M3992" s="2" t="s">
        <v>35</v>
      </c>
    </row>
    <row r="3993" s="2" customFormat="1" ht="43.2" spans="2:13">
      <c r="B3993" s="2" t="s">
        <v>12644</v>
      </c>
      <c r="C3993" s="2" t="s">
        <v>12649</v>
      </c>
      <c r="E3993" s="2" t="s">
        <v>12646</v>
      </c>
      <c r="H3993" s="5"/>
      <c r="I3993" s="2">
        <v>1</v>
      </c>
      <c r="J3993" s="2" t="s">
        <v>310</v>
      </c>
      <c r="K3993" s="4" t="s">
        <v>311</v>
      </c>
      <c r="L3993" s="4" t="s">
        <v>409</v>
      </c>
      <c r="M3993" s="2" t="s">
        <v>35</v>
      </c>
    </row>
    <row r="3994" s="2" customFormat="1" ht="43.2" spans="1:12">
      <c r="A3994" s="2" t="s">
        <v>12650</v>
      </c>
      <c r="B3994" s="2" t="s">
        <v>15</v>
      </c>
      <c r="C3994" s="2" t="s">
        <v>12651</v>
      </c>
      <c r="H3994" s="5" t="s">
        <v>12652</v>
      </c>
      <c r="I3994" s="2">
        <v>1</v>
      </c>
      <c r="J3994" s="2" t="s">
        <v>28</v>
      </c>
      <c r="K3994" s="4" t="s">
        <v>29</v>
      </c>
      <c r="L3994" s="4" t="s">
        <v>30</v>
      </c>
    </row>
    <row r="3995" s="2" customFormat="1" spans="2:13">
      <c r="B3995" s="2" t="s">
        <v>15</v>
      </c>
      <c r="C3995" s="2" t="s">
        <v>12653</v>
      </c>
      <c r="H3995" s="5" t="s">
        <v>12654</v>
      </c>
      <c r="I3995" s="2">
        <v>1</v>
      </c>
      <c r="J3995" s="2" t="s">
        <v>28</v>
      </c>
      <c r="K3995" s="4" t="s">
        <v>29</v>
      </c>
      <c r="L3995" s="4" t="s">
        <v>30</v>
      </c>
      <c r="M3995" s="2" t="s">
        <v>82</v>
      </c>
    </row>
    <row r="3996" s="2" customFormat="1" ht="28.8" spans="1:13">
      <c r="A3996" s="2" t="s">
        <v>12655</v>
      </c>
      <c r="B3996" s="2" t="s">
        <v>32</v>
      </c>
      <c r="C3996" s="2" t="s">
        <v>12656</v>
      </c>
      <c r="H3996" s="5" t="s">
        <v>12657</v>
      </c>
      <c r="I3996" s="2">
        <v>1</v>
      </c>
      <c r="J3996" s="2" t="s">
        <v>28</v>
      </c>
      <c r="K3996" s="4" t="s">
        <v>29</v>
      </c>
      <c r="L3996" s="4" t="s">
        <v>30</v>
      </c>
      <c r="M3996" s="2" t="s">
        <v>82</v>
      </c>
    </row>
    <row r="3997" s="2" customFormat="1" ht="28.8" spans="2:13">
      <c r="B3997" s="2" t="s">
        <v>32</v>
      </c>
      <c r="C3997" s="2" t="s">
        <v>12658</v>
      </c>
      <c r="G3997" s="2" t="s">
        <v>12659</v>
      </c>
      <c r="H3997" s="5" t="s">
        <v>10773</v>
      </c>
      <c r="I3997" s="2">
        <v>1</v>
      </c>
      <c r="J3997" s="2" t="s">
        <v>28</v>
      </c>
      <c r="K3997" s="4" t="s">
        <v>29</v>
      </c>
      <c r="L3997" s="4" t="s">
        <v>30</v>
      </c>
      <c r="M3997" s="2" t="s">
        <v>601</v>
      </c>
    </row>
    <row r="3998" s="2" customFormat="1" ht="57.6" spans="1:13">
      <c r="A3998" s="2" t="s">
        <v>12660</v>
      </c>
      <c r="B3998" s="2" t="s">
        <v>12661</v>
      </c>
      <c r="C3998" s="2" t="s">
        <v>12662</v>
      </c>
      <c r="D3998" s="2" t="s">
        <v>7941</v>
      </c>
      <c r="G3998" s="2" t="s">
        <v>12663</v>
      </c>
      <c r="H3998" s="5" t="s">
        <v>205</v>
      </c>
      <c r="I3998" s="2">
        <v>1</v>
      </c>
      <c r="J3998" s="2" t="s">
        <v>28</v>
      </c>
      <c r="K3998" s="4" t="s">
        <v>29</v>
      </c>
      <c r="L3998" s="4" t="s">
        <v>30</v>
      </c>
      <c r="M3998" s="2" t="s">
        <v>82</v>
      </c>
    </row>
    <row r="3999" s="2" customFormat="1" ht="43.2" spans="1:13">
      <c r="A3999" s="2" t="s">
        <v>12664</v>
      </c>
      <c r="B3999" s="2" t="s">
        <v>12665</v>
      </c>
      <c r="C3999" s="2" t="s">
        <v>12666</v>
      </c>
      <c r="G3999" s="2" t="s">
        <v>12667</v>
      </c>
      <c r="H3999" s="5"/>
      <c r="I3999" s="2">
        <v>1</v>
      </c>
      <c r="J3999" s="2" t="s">
        <v>20</v>
      </c>
      <c r="K3999" s="4" t="s">
        <v>21</v>
      </c>
      <c r="L3999" s="4" t="s">
        <v>22</v>
      </c>
      <c r="M3999" s="2" t="s">
        <v>71</v>
      </c>
    </row>
    <row r="4000" s="2" customFormat="1" ht="28.8" spans="1:13">
      <c r="A4000" s="2" t="s">
        <v>12668</v>
      </c>
      <c r="B4000" s="2" t="s">
        <v>12669</v>
      </c>
      <c r="C4000" s="2" t="s">
        <v>12670</v>
      </c>
      <c r="H4000" s="5" t="s">
        <v>12671</v>
      </c>
      <c r="I4000" s="2">
        <v>1</v>
      </c>
      <c r="J4000" s="2" t="s">
        <v>20</v>
      </c>
      <c r="K4000" s="4" t="s">
        <v>21</v>
      </c>
      <c r="L4000" s="4" t="s">
        <v>245</v>
      </c>
      <c r="M4000" s="2" t="s">
        <v>82</v>
      </c>
    </row>
    <row r="4001" s="2" customFormat="1" ht="28.8" spans="1:12">
      <c r="A4001" s="2" t="s">
        <v>12672</v>
      </c>
      <c r="B4001" s="2" t="s">
        <v>12673</v>
      </c>
      <c r="C4001" s="2" t="s">
        <v>12674</v>
      </c>
      <c r="H4001" s="5"/>
      <c r="I4001" s="2">
        <v>1</v>
      </c>
      <c r="J4001" s="2" t="s">
        <v>28</v>
      </c>
      <c r="K4001" s="4" t="s">
        <v>29</v>
      </c>
      <c r="L4001" s="4" t="s">
        <v>30</v>
      </c>
    </row>
    <row r="4002" s="2" customFormat="1" ht="28.8" spans="1:12">
      <c r="A4002" s="2" t="s">
        <v>12675</v>
      </c>
      <c r="B4002" s="2" t="s">
        <v>8868</v>
      </c>
      <c r="C4002" s="2" t="s">
        <v>12676</v>
      </c>
      <c r="D4002" s="2" t="s">
        <v>12677</v>
      </c>
      <c r="H4002" s="5"/>
      <c r="I4002" s="2">
        <v>1</v>
      </c>
      <c r="J4002" s="2" t="s">
        <v>20</v>
      </c>
      <c r="K4002" s="4" t="s">
        <v>21</v>
      </c>
      <c r="L4002" s="4" t="s">
        <v>22</v>
      </c>
    </row>
    <row r="4003" s="2" customFormat="1" ht="28.8" spans="2:12">
      <c r="B4003" s="2" t="s">
        <v>8868</v>
      </c>
      <c r="C4003" s="2" t="s">
        <v>8880</v>
      </c>
      <c r="D4003" s="2" t="s">
        <v>1509</v>
      </c>
      <c r="H4003" s="5"/>
      <c r="I4003" s="2">
        <v>1</v>
      </c>
      <c r="J4003" s="2" t="s">
        <v>20</v>
      </c>
      <c r="K4003" s="4" t="s">
        <v>21</v>
      </c>
      <c r="L4003" s="4" t="s">
        <v>22</v>
      </c>
    </row>
    <row r="4004" s="2" customFormat="1" ht="28.8" spans="2:12">
      <c r="B4004" s="2" t="s">
        <v>8868</v>
      </c>
      <c r="C4004" s="2" t="s">
        <v>12678</v>
      </c>
      <c r="D4004" s="2" t="s">
        <v>1509</v>
      </c>
      <c r="H4004" s="5"/>
      <c r="I4004" s="2">
        <v>1</v>
      </c>
      <c r="J4004" s="2" t="s">
        <v>20</v>
      </c>
      <c r="K4004" s="4" t="s">
        <v>21</v>
      </c>
      <c r="L4004" s="4" t="s">
        <v>22</v>
      </c>
    </row>
    <row r="4005" s="2" customFormat="1" ht="72" spans="1:12">
      <c r="A4005" s="2" t="s">
        <v>12679</v>
      </c>
      <c r="B4005" s="2" t="s">
        <v>32</v>
      </c>
      <c r="C4005" s="2" t="s">
        <v>12680</v>
      </c>
      <c r="D4005" s="2" t="s">
        <v>12681</v>
      </c>
      <c r="H4005" s="5" t="s">
        <v>12682</v>
      </c>
      <c r="I4005" s="2">
        <v>1</v>
      </c>
      <c r="J4005" s="2" t="s">
        <v>20</v>
      </c>
      <c r="K4005" s="4" t="s">
        <v>21</v>
      </c>
      <c r="L4005" s="4" t="s">
        <v>51</v>
      </c>
    </row>
    <row r="4006" s="2" customFormat="1" ht="28.8" spans="1:13">
      <c r="A4006" s="2" t="s">
        <v>12683</v>
      </c>
      <c r="B4006" s="2" t="s">
        <v>32</v>
      </c>
      <c r="C4006" s="2" t="s">
        <v>12684</v>
      </c>
      <c r="D4006" s="2" t="s">
        <v>429</v>
      </c>
      <c r="H4006" s="5" t="s">
        <v>5174</v>
      </c>
      <c r="I4006" s="2">
        <v>1</v>
      </c>
      <c r="J4006" s="2" t="s">
        <v>28</v>
      </c>
      <c r="K4006" s="4" t="s">
        <v>29</v>
      </c>
      <c r="L4006" s="4" t="s">
        <v>30</v>
      </c>
      <c r="M4006" s="2" t="s">
        <v>82</v>
      </c>
    </row>
    <row r="4007" s="2" customFormat="1" ht="28.8" spans="1:13">
      <c r="A4007" s="2" t="s">
        <v>12685</v>
      </c>
      <c r="B4007" s="2" t="s">
        <v>32</v>
      </c>
      <c r="C4007" s="2" t="s">
        <v>12686</v>
      </c>
      <c r="G4007" s="2" t="s">
        <v>2147</v>
      </c>
      <c r="H4007" s="5"/>
      <c r="I4007" s="2">
        <v>1</v>
      </c>
      <c r="J4007" s="2" t="s">
        <v>28</v>
      </c>
      <c r="K4007" s="4" t="s">
        <v>29</v>
      </c>
      <c r="L4007" s="4" t="s">
        <v>30</v>
      </c>
      <c r="M4007" s="2" t="s">
        <v>71</v>
      </c>
    </row>
    <row r="4008" s="2" customFormat="1" ht="72" spans="1:13">
      <c r="A4008" s="2" t="s">
        <v>12687</v>
      </c>
      <c r="B4008" s="2" t="s">
        <v>32</v>
      </c>
      <c r="C4008" s="2" t="s">
        <v>12688</v>
      </c>
      <c r="D4008" s="2" t="s">
        <v>12689</v>
      </c>
      <c r="H4008" s="2" t="s">
        <v>12690</v>
      </c>
      <c r="I4008" s="2">
        <v>1</v>
      </c>
      <c r="J4008" s="2" t="s">
        <v>28</v>
      </c>
      <c r="K4008" s="4" t="s">
        <v>29</v>
      </c>
      <c r="L4008" s="4" t="s">
        <v>30</v>
      </c>
      <c r="M4008" s="2" t="s">
        <v>113</v>
      </c>
    </row>
    <row r="4009" s="2" customFormat="1" ht="43.2" spans="1:13">
      <c r="A4009" s="2" t="s">
        <v>12691</v>
      </c>
      <c r="B4009" s="2" t="s">
        <v>32</v>
      </c>
      <c r="C4009" s="2" t="s">
        <v>12692</v>
      </c>
      <c r="D4009" s="2" t="s">
        <v>12693</v>
      </c>
      <c r="H4009" s="5"/>
      <c r="I4009" s="2">
        <v>1</v>
      </c>
      <c r="J4009" s="2" t="s">
        <v>20</v>
      </c>
      <c r="K4009" s="4" t="s">
        <v>21</v>
      </c>
      <c r="L4009" s="4" t="s">
        <v>22</v>
      </c>
      <c r="M4009" s="2" t="s">
        <v>113</v>
      </c>
    </row>
    <row r="4010" s="2" customFormat="1" spans="2:12">
      <c r="B4010" s="2" t="s">
        <v>32</v>
      </c>
      <c r="C4010" s="2" t="s">
        <v>12694</v>
      </c>
      <c r="D4010" s="2" t="s">
        <v>1372</v>
      </c>
      <c r="H4010" s="5"/>
      <c r="I4010" s="2">
        <v>1</v>
      </c>
      <c r="J4010" s="2" t="s">
        <v>20</v>
      </c>
      <c r="K4010" s="4" t="s">
        <v>21</v>
      </c>
      <c r="L4010" s="4" t="s">
        <v>51</v>
      </c>
    </row>
    <row r="4011" s="2" customFormat="1" ht="28.8" spans="2:12">
      <c r="B4011" s="2" t="s">
        <v>32</v>
      </c>
      <c r="C4011" s="18" t="s">
        <v>12695</v>
      </c>
      <c r="D4011" s="2" t="s">
        <v>1372</v>
      </c>
      <c r="H4011" s="5"/>
      <c r="I4011" s="2">
        <v>1</v>
      </c>
      <c r="J4011" s="2" t="s">
        <v>20</v>
      </c>
      <c r="K4011" s="4" t="s">
        <v>21</v>
      </c>
      <c r="L4011" s="4" t="s">
        <v>22</v>
      </c>
    </row>
    <row r="4012" s="2" customFormat="1" spans="1:13">
      <c r="A4012" s="2" t="s">
        <v>12696</v>
      </c>
      <c r="B4012" s="2" t="s">
        <v>1359</v>
      </c>
      <c r="C4012" s="2" t="s">
        <v>12697</v>
      </c>
      <c r="D4012" s="2" t="s">
        <v>12698</v>
      </c>
      <c r="H4012" s="5"/>
      <c r="I4012" s="2">
        <v>1</v>
      </c>
      <c r="J4012" s="2" t="s">
        <v>229</v>
      </c>
      <c r="K4012" s="4" t="s">
        <v>5528</v>
      </c>
      <c r="L4012" s="4" t="s">
        <v>5529</v>
      </c>
      <c r="M4012" s="2" t="s">
        <v>113</v>
      </c>
    </row>
    <row r="4013" s="2" customFormat="1" ht="28.8" spans="1:12">
      <c r="A4013" s="2" t="s">
        <v>12699</v>
      </c>
      <c r="B4013" s="2" t="s">
        <v>32</v>
      </c>
      <c r="C4013" s="2" t="s">
        <v>12700</v>
      </c>
      <c r="D4013" s="2" t="s">
        <v>12701</v>
      </c>
      <c r="H4013" s="5"/>
      <c r="I4013" s="2">
        <v>1</v>
      </c>
      <c r="J4013" s="2" t="s">
        <v>20</v>
      </c>
      <c r="K4013" s="4" t="s">
        <v>21</v>
      </c>
      <c r="L4013" s="4" t="s">
        <v>22</v>
      </c>
    </row>
    <row r="4014" s="2" customFormat="1" ht="57.6" spans="1:12">
      <c r="A4014" s="2" t="s">
        <v>12702</v>
      </c>
      <c r="B4014" s="2" t="s">
        <v>32</v>
      </c>
      <c r="C4014" s="2" t="s">
        <v>12703</v>
      </c>
      <c r="D4014" s="2" t="s">
        <v>3795</v>
      </c>
      <c r="G4014" s="2" t="s">
        <v>4456</v>
      </c>
      <c r="H4014" s="5"/>
      <c r="I4014" s="2">
        <v>1</v>
      </c>
      <c r="J4014" s="2" t="s">
        <v>20</v>
      </c>
      <c r="K4014" s="4" t="s">
        <v>21</v>
      </c>
      <c r="L4014" s="4" t="s">
        <v>245</v>
      </c>
    </row>
    <row r="4015" s="2" customFormat="1" ht="43.2" spans="1:12">
      <c r="A4015" s="2" t="s">
        <v>12704</v>
      </c>
      <c r="B4015" s="2" t="s">
        <v>3342</v>
      </c>
      <c r="C4015" s="2" t="s">
        <v>12705</v>
      </c>
      <c r="D4015" s="2" t="s">
        <v>12706</v>
      </c>
      <c r="F4015" s="2" t="s">
        <v>12707</v>
      </c>
      <c r="H4015" s="5"/>
      <c r="I4015" s="2">
        <v>1</v>
      </c>
      <c r="J4015" s="2" t="s">
        <v>20</v>
      </c>
      <c r="K4015" s="4" t="s">
        <v>21</v>
      </c>
      <c r="L4015" s="4" t="s">
        <v>51</v>
      </c>
    </row>
    <row r="4016" s="2" customFormat="1" ht="43.2" spans="1:12">
      <c r="A4016" s="2" t="s">
        <v>12708</v>
      </c>
      <c r="B4016" s="2" t="s">
        <v>15</v>
      </c>
      <c r="C4016" s="2" t="s">
        <v>12709</v>
      </c>
      <c r="H4016" s="5" t="s">
        <v>1327</v>
      </c>
      <c r="I4016" s="2">
        <v>1</v>
      </c>
      <c r="J4016" s="2" t="s">
        <v>168</v>
      </c>
      <c r="K4016" s="4" t="s">
        <v>189</v>
      </c>
      <c r="L4016" s="4" t="s">
        <v>994</v>
      </c>
    </row>
    <row r="4017" s="2" customFormat="1" spans="2:12">
      <c r="B4017" s="2" t="s">
        <v>15</v>
      </c>
      <c r="C4017" s="2" t="s">
        <v>12710</v>
      </c>
      <c r="D4017" s="2" t="s">
        <v>12711</v>
      </c>
      <c r="H4017" s="5"/>
      <c r="I4017" s="2">
        <v>1</v>
      </c>
      <c r="J4017" s="2" t="s">
        <v>168</v>
      </c>
      <c r="K4017" s="4" t="s">
        <v>189</v>
      </c>
      <c r="L4017" s="4" t="s">
        <v>994</v>
      </c>
    </row>
    <row r="4018" s="2" customFormat="1" ht="28.8" spans="1:12">
      <c r="A4018" s="2" t="s">
        <v>12712</v>
      </c>
      <c r="B4018" s="2" t="s">
        <v>32</v>
      </c>
      <c r="C4018" s="2" t="s">
        <v>12713</v>
      </c>
      <c r="H4018" s="5"/>
      <c r="I4018" s="2">
        <v>1</v>
      </c>
      <c r="J4018" s="2" t="s">
        <v>20</v>
      </c>
      <c r="K4018" s="4" t="s">
        <v>69</v>
      </c>
      <c r="L4018" s="4" t="s">
        <v>107</v>
      </c>
    </row>
    <row r="4019" s="2" customFormat="1" ht="28.8" spans="2:12">
      <c r="B4019" s="2" t="s">
        <v>32</v>
      </c>
      <c r="C4019" s="2" t="s">
        <v>12714</v>
      </c>
      <c r="D4019" s="2" t="s">
        <v>12107</v>
      </c>
      <c r="H4019" s="5"/>
      <c r="I4019" s="2">
        <v>1</v>
      </c>
      <c r="J4019" s="2" t="s">
        <v>20</v>
      </c>
      <c r="K4019" s="4" t="s">
        <v>69</v>
      </c>
      <c r="L4019" s="4" t="s">
        <v>70</v>
      </c>
    </row>
    <row r="4020" s="2" customFormat="1" ht="28.8" spans="1:12">
      <c r="A4020" s="2" t="s">
        <v>12715</v>
      </c>
      <c r="B4020" s="2" t="s">
        <v>32</v>
      </c>
      <c r="C4020" s="2" t="s">
        <v>12716</v>
      </c>
      <c r="G4020" s="2" t="s">
        <v>12717</v>
      </c>
      <c r="H4020" s="5"/>
      <c r="I4020" s="2">
        <v>1</v>
      </c>
      <c r="J4020" s="2" t="s">
        <v>28</v>
      </c>
      <c r="K4020" s="4" t="s">
        <v>29</v>
      </c>
      <c r="L4020" s="4" t="s">
        <v>30</v>
      </c>
    </row>
    <row r="4021" s="2" customFormat="1" ht="28.8" spans="1:12">
      <c r="A4021" s="2" t="s">
        <v>12718</v>
      </c>
      <c r="B4021" s="2" t="s">
        <v>32</v>
      </c>
      <c r="C4021" s="2" t="s">
        <v>12719</v>
      </c>
      <c r="D4021" s="2" t="s">
        <v>12720</v>
      </c>
      <c r="H4021" s="5"/>
      <c r="I4021" s="2">
        <v>1</v>
      </c>
      <c r="J4021" s="2" t="s">
        <v>20</v>
      </c>
      <c r="K4021" s="4" t="s">
        <v>21</v>
      </c>
      <c r="L4021" s="4" t="s">
        <v>51</v>
      </c>
    </row>
    <row r="4022" s="2" customFormat="1" spans="1:13">
      <c r="A4022" s="2" t="s">
        <v>12721</v>
      </c>
      <c r="B4022" s="2" t="s">
        <v>32</v>
      </c>
      <c r="C4022" s="2" t="s">
        <v>12722</v>
      </c>
      <c r="D4022" s="2" t="s">
        <v>8854</v>
      </c>
      <c r="E4022" s="2" t="s">
        <v>12723</v>
      </c>
      <c r="H4022" s="5"/>
      <c r="I4022" s="2">
        <v>1</v>
      </c>
      <c r="J4022" s="2" t="s">
        <v>229</v>
      </c>
      <c r="K4022" s="4" t="s">
        <v>5528</v>
      </c>
      <c r="L4022" s="4" t="s">
        <v>5529</v>
      </c>
      <c r="M4022" s="2" t="s">
        <v>35</v>
      </c>
    </row>
    <row r="4023" s="2" customFormat="1" ht="43.2" spans="1:12">
      <c r="A4023" s="2" t="s">
        <v>12724</v>
      </c>
      <c r="B4023" s="2" t="s">
        <v>32</v>
      </c>
      <c r="C4023" s="2" t="s">
        <v>12725</v>
      </c>
      <c r="H4023" s="5" t="s">
        <v>12726</v>
      </c>
      <c r="I4023" s="2">
        <v>1</v>
      </c>
      <c r="J4023" s="2" t="s">
        <v>20</v>
      </c>
      <c r="K4023" s="4" t="s">
        <v>21</v>
      </c>
      <c r="L4023" s="4" t="s">
        <v>22</v>
      </c>
    </row>
    <row r="4024" s="2" customFormat="1" spans="2:12">
      <c r="B4024" s="2" t="s">
        <v>32</v>
      </c>
      <c r="C4024" s="2" t="s">
        <v>12727</v>
      </c>
      <c r="D4024" s="2" t="s">
        <v>2616</v>
      </c>
      <c r="H4024" s="5" t="s">
        <v>12728</v>
      </c>
      <c r="I4024" s="2">
        <v>1</v>
      </c>
      <c r="J4024" s="2" t="s">
        <v>20</v>
      </c>
      <c r="K4024" s="4" t="s">
        <v>69</v>
      </c>
      <c r="L4024" s="4" t="s">
        <v>107</v>
      </c>
    </row>
    <row r="4025" s="2" customFormat="1" ht="28.8" spans="1:13">
      <c r="A4025" s="2" t="s">
        <v>12729</v>
      </c>
      <c r="B4025" s="2" t="s">
        <v>32</v>
      </c>
      <c r="C4025" s="2" t="s">
        <v>12730</v>
      </c>
      <c r="E4025" s="2" t="s">
        <v>12731</v>
      </c>
      <c r="G4025" s="2" t="s">
        <v>12732</v>
      </c>
      <c r="H4025" s="5"/>
      <c r="I4025" s="2">
        <v>1</v>
      </c>
      <c r="J4025" s="2" t="s">
        <v>229</v>
      </c>
      <c r="K4025" s="4" t="s">
        <v>5528</v>
      </c>
      <c r="L4025" s="4" t="s">
        <v>5529</v>
      </c>
      <c r="M4025" s="2" t="s">
        <v>35</v>
      </c>
    </row>
    <row r="4026" s="2" customFormat="1" ht="28.8" spans="1:12">
      <c r="A4026" s="2" t="s">
        <v>12733</v>
      </c>
      <c r="B4026" s="2" t="s">
        <v>32</v>
      </c>
      <c r="C4026" s="2" t="s">
        <v>12734</v>
      </c>
      <c r="D4026" s="2" t="s">
        <v>1372</v>
      </c>
      <c r="H4026" s="5"/>
      <c r="I4026" s="2">
        <v>1</v>
      </c>
      <c r="J4026" s="2" t="s">
        <v>20</v>
      </c>
      <c r="K4026" s="4" t="s">
        <v>21</v>
      </c>
      <c r="L4026" s="4" t="s">
        <v>22</v>
      </c>
    </row>
    <row r="4027" s="2" customFormat="1" ht="43.2" spans="1:12">
      <c r="A4027" s="2" t="s">
        <v>12735</v>
      </c>
      <c r="B4027" s="2" t="s">
        <v>32</v>
      </c>
      <c r="C4027" s="2" t="s">
        <v>12736</v>
      </c>
      <c r="H4027" s="5"/>
      <c r="I4027" s="2">
        <v>1</v>
      </c>
      <c r="J4027" s="2" t="s">
        <v>20</v>
      </c>
      <c r="K4027" s="4" t="s">
        <v>21</v>
      </c>
      <c r="L4027" s="4" t="s">
        <v>51</v>
      </c>
    </row>
    <row r="4028" s="2" customFormat="1" ht="28.8" spans="1:12">
      <c r="A4028" s="2" t="s">
        <v>12737</v>
      </c>
      <c r="B4028" s="2" t="s">
        <v>32</v>
      </c>
      <c r="C4028" s="2" t="s">
        <v>12738</v>
      </c>
      <c r="D4028" s="2" t="s">
        <v>12739</v>
      </c>
      <c r="H4028" s="5"/>
      <c r="I4028" s="2">
        <v>1</v>
      </c>
      <c r="J4028" s="2" t="s">
        <v>20</v>
      </c>
      <c r="K4028" s="4" t="s">
        <v>21</v>
      </c>
      <c r="L4028" s="4" t="s">
        <v>51</v>
      </c>
    </row>
    <row r="4029" s="2" customFormat="1" ht="115.2" spans="1:12">
      <c r="A4029" s="2" t="s">
        <v>12740</v>
      </c>
      <c r="B4029" s="2" t="s">
        <v>32</v>
      </c>
      <c r="C4029" s="2" t="s">
        <v>12741</v>
      </c>
      <c r="D4029" s="2" t="s">
        <v>12742</v>
      </c>
      <c r="H4029" s="5" t="s">
        <v>8478</v>
      </c>
      <c r="I4029" s="2">
        <v>1</v>
      </c>
      <c r="J4029" s="2" t="s">
        <v>20</v>
      </c>
      <c r="K4029" s="4" t="s">
        <v>21</v>
      </c>
      <c r="L4029" s="4" t="s">
        <v>51</v>
      </c>
    </row>
    <row r="4030" s="2" customFormat="1" ht="28.8" spans="1:12">
      <c r="A4030" s="2" t="s">
        <v>12743</v>
      </c>
      <c r="B4030" s="2" t="s">
        <v>32</v>
      </c>
      <c r="C4030" s="2" t="s">
        <v>12744</v>
      </c>
      <c r="D4030" s="2" t="s">
        <v>12745</v>
      </c>
      <c r="H4030" s="5"/>
      <c r="I4030" s="2">
        <v>1</v>
      </c>
      <c r="J4030" s="2" t="s">
        <v>20</v>
      </c>
      <c r="K4030" s="4" t="s">
        <v>21</v>
      </c>
      <c r="L4030" s="4" t="s">
        <v>22</v>
      </c>
    </row>
    <row r="4031" s="2" customFormat="1" ht="57.6" spans="1:12">
      <c r="A4031" s="2" t="s">
        <v>12746</v>
      </c>
      <c r="B4031" s="2" t="s">
        <v>32</v>
      </c>
      <c r="C4031" s="2" t="s">
        <v>12747</v>
      </c>
      <c r="D4031" s="2" t="s">
        <v>12748</v>
      </c>
      <c r="H4031" s="5"/>
      <c r="I4031" s="2">
        <v>1</v>
      </c>
      <c r="J4031" s="2" t="s">
        <v>20</v>
      </c>
      <c r="K4031" s="4" t="s">
        <v>21</v>
      </c>
      <c r="L4031" s="4" t="s">
        <v>22</v>
      </c>
    </row>
    <row r="4032" s="2" customFormat="1" ht="28.8" spans="2:12">
      <c r="B4032" s="2" t="s">
        <v>32</v>
      </c>
      <c r="C4032" s="2" t="s">
        <v>12749</v>
      </c>
      <c r="D4032" s="2" t="s">
        <v>12750</v>
      </c>
      <c r="H4032" s="5" t="s">
        <v>470</v>
      </c>
      <c r="I4032" s="2">
        <v>1</v>
      </c>
      <c r="J4032" s="2" t="s">
        <v>20</v>
      </c>
      <c r="K4032" s="4" t="s">
        <v>21</v>
      </c>
      <c r="L4032" s="4" t="s">
        <v>22</v>
      </c>
    </row>
    <row r="4033" s="2" customFormat="1" ht="43.2" spans="1:12">
      <c r="A4033" s="2" t="s">
        <v>12751</v>
      </c>
      <c r="B4033" s="2" t="s">
        <v>32</v>
      </c>
      <c r="C4033" s="2" t="s">
        <v>12752</v>
      </c>
      <c r="D4033" s="2" t="s">
        <v>12753</v>
      </c>
      <c r="H4033" s="5"/>
      <c r="I4033" s="2">
        <v>1</v>
      </c>
      <c r="J4033" s="2" t="s">
        <v>20</v>
      </c>
      <c r="K4033" s="4" t="s">
        <v>69</v>
      </c>
      <c r="L4033" s="4" t="s">
        <v>70</v>
      </c>
    </row>
    <row r="4034" s="2" customFormat="1" ht="43.2" spans="2:12">
      <c r="B4034" s="2" t="s">
        <v>32</v>
      </c>
      <c r="C4034" s="2" t="s">
        <v>12754</v>
      </c>
      <c r="D4034" s="2" t="s">
        <v>12753</v>
      </c>
      <c r="H4034" s="5"/>
      <c r="I4034" s="2">
        <v>1</v>
      </c>
      <c r="J4034" s="2" t="s">
        <v>20</v>
      </c>
      <c r="K4034" s="4" t="s">
        <v>21</v>
      </c>
      <c r="L4034" s="4" t="s">
        <v>22</v>
      </c>
    </row>
    <row r="4035" s="2" customFormat="1" ht="28.8" spans="1:12">
      <c r="A4035" s="2" t="s">
        <v>12755</v>
      </c>
      <c r="B4035" s="2" t="s">
        <v>32</v>
      </c>
      <c r="C4035" s="2" t="s">
        <v>12756</v>
      </c>
      <c r="D4035" s="2" t="s">
        <v>604</v>
      </c>
      <c r="H4035" s="5"/>
      <c r="I4035" s="2">
        <v>1</v>
      </c>
      <c r="J4035" s="2" t="s">
        <v>20</v>
      </c>
      <c r="K4035" s="4" t="s">
        <v>21</v>
      </c>
      <c r="L4035" s="4" t="s">
        <v>22</v>
      </c>
    </row>
    <row r="4036" s="2" customFormat="1" spans="1:12">
      <c r="A4036" s="2" t="s">
        <v>12757</v>
      </c>
      <c r="B4036" s="2" t="s">
        <v>32</v>
      </c>
      <c r="C4036" s="2" t="s">
        <v>12758</v>
      </c>
      <c r="D4036" s="2" t="s">
        <v>12759</v>
      </c>
      <c r="H4036" s="5"/>
      <c r="I4036" s="2">
        <v>1</v>
      </c>
      <c r="J4036" s="2" t="s">
        <v>20</v>
      </c>
      <c r="K4036" s="4" t="s">
        <v>69</v>
      </c>
      <c r="L4036" s="4" t="s">
        <v>498</v>
      </c>
    </row>
    <row r="4037" s="2" customFormat="1" ht="43.2" spans="1:12">
      <c r="A4037" s="2" t="s">
        <v>12760</v>
      </c>
      <c r="B4037" s="2" t="s">
        <v>32</v>
      </c>
      <c r="C4037" s="2" t="s">
        <v>12761</v>
      </c>
      <c r="D4037" s="2" t="s">
        <v>12762</v>
      </c>
      <c r="F4037" s="2" t="s">
        <v>12763</v>
      </c>
      <c r="H4037" s="5"/>
      <c r="I4037" s="2">
        <v>1</v>
      </c>
      <c r="J4037" s="2" t="s">
        <v>20</v>
      </c>
      <c r="K4037" s="4" t="s">
        <v>21</v>
      </c>
      <c r="L4037" s="4" t="s">
        <v>51</v>
      </c>
    </row>
    <row r="4038" s="2" customFormat="1" spans="1:12">
      <c r="A4038" s="2" t="s">
        <v>12764</v>
      </c>
      <c r="B4038" s="2" t="s">
        <v>32</v>
      </c>
      <c r="C4038" s="2" t="s">
        <v>12765</v>
      </c>
      <c r="H4038" s="5"/>
      <c r="I4038" s="2">
        <v>1</v>
      </c>
      <c r="J4038" s="2" t="s">
        <v>229</v>
      </c>
      <c r="K4038" s="4" t="s">
        <v>5528</v>
      </c>
      <c r="L4038" s="4" t="s">
        <v>5529</v>
      </c>
    </row>
    <row r="4039" s="2" customFormat="1" ht="28.8" spans="1:12">
      <c r="A4039" s="2" t="s">
        <v>12766</v>
      </c>
      <c r="B4039" s="2" t="s">
        <v>32</v>
      </c>
      <c r="C4039" s="2" t="s">
        <v>12767</v>
      </c>
      <c r="H4039" s="5"/>
      <c r="I4039" s="2">
        <v>1</v>
      </c>
      <c r="J4039" s="2" t="s">
        <v>20</v>
      </c>
      <c r="K4039" s="4" t="s">
        <v>21</v>
      </c>
      <c r="L4039" s="4" t="s">
        <v>22</v>
      </c>
    </row>
    <row r="4040" s="2" customFormat="1" ht="28.8" spans="2:12">
      <c r="B4040" s="2" t="s">
        <v>32</v>
      </c>
      <c r="C4040" s="2" t="s">
        <v>12768</v>
      </c>
      <c r="H4040" s="5"/>
      <c r="I4040" s="2">
        <v>1</v>
      </c>
      <c r="J4040" s="2" t="s">
        <v>20</v>
      </c>
      <c r="K4040" s="4" t="s">
        <v>21</v>
      </c>
      <c r="L4040" s="4" t="s">
        <v>22</v>
      </c>
    </row>
    <row r="4041" s="2" customFormat="1" spans="2:12">
      <c r="B4041" s="2" t="s">
        <v>32</v>
      </c>
      <c r="C4041" s="2" t="s">
        <v>12769</v>
      </c>
      <c r="D4041" s="2" t="s">
        <v>12770</v>
      </c>
      <c r="H4041" s="5" t="s">
        <v>8941</v>
      </c>
      <c r="I4041" s="2">
        <v>1</v>
      </c>
      <c r="J4041" s="2" t="s">
        <v>20</v>
      </c>
      <c r="K4041" s="4" t="s">
        <v>21</v>
      </c>
      <c r="L4041" s="4" t="s">
        <v>51</v>
      </c>
    </row>
    <row r="4042" s="2" customFormat="1" ht="28.8" spans="1:12">
      <c r="A4042" s="2" t="s">
        <v>12771</v>
      </c>
      <c r="B4042" s="2" t="s">
        <v>32</v>
      </c>
      <c r="C4042" s="2" t="s">
        <v>1622</v>
      </c>
      <c r="H4042" s="5"/>
      <c r="I4042" s="2">
        <v>1</v>
      </c>
      <c r="J4042" s="2" t="s">
        <v>20</v>
      </c>
      <c r="K4042" s="4" t="s">
        <v>21</v>
      </c>
      <c r="L4042" s="4" t="s">
        <v>22</v>
      </c>
    </row>
    <row r="4043" s="2" customFormat="1" ht="28.8" spans="2:12">
      <c r="B4043" s="2" t="s">
        <v>32</v>
      </c>
      <c r="C4043" s="2" t="s">
        <v>12772</v>
      </c>
      <c r="H4043" s="5"/>
      <c r="I4043" s="2">
        <v>1</v>
      </c>
      <c r="J4043" s="2" t="s">
        <v>20</v>
      </c>
      <c r="K4043" s="4" t="s">
        <v>21</v>
      </c>
      <c r="L4043" s="4" t="s">
        <v>22</v>
      </c>
    </row>
    <row r="4044" s="2" customFormat="1" ht="28.8" spans="1:12">
      <c r="A4044" s="2" t="s">
        <v>12773</v>
      </c>
      <c r="B4044" s="2" t="s">
        <v>32</v>
      </c>
      <c r="C4044" s="2" t="s">
        <v>12774</v>
      </c>
      <c r="D4044" s="2" t="s">
        <v>3303</v>
      </c>
      <c r="G4044" s="2" t="s">
        <v>12775</v>
      </c>
      <c r="H4044" s="5" t="s">
        <v>12776</v>
      </c>
      <c r="I4044" s="2">
        <v>1</v>
      </c>
      <c r="J4044" s="2" t="s">
        <v>20</v>
      </c>
      <c r="K4044" s="4" t="s">
        <v>69</v>
      </c>
      <c r="L4044" s="4" t="s">
        <v>498</v>
      </c>
    </row>
    <row r="4045" s="2" customFormat="1" ht="28.8" spans="1:12">
      <c r="A4045" s="2" t="s">
        <v>12777</v>
      </c>
      <c r="B4045" s="2" t="s">
        <v>32</v>
      </c>
      <c r="C4045" s="2" t="s">
        <v>12778</v>
      </c>
      <c r="D4045" s="2" t="s">
        <v>12779</v>
      </c>
      <c r="G4045" s="2" t="s">
        <v>3145</v>
      </c>
      <c r="H4045" s="5" t="s">
        <v>12780</v>
      </c>
      <c r="I4045" s="2">
        <v>1</v>
      </c>
      <c r="J4045" s="2" t="s">
        <v>20</v>
      </c>
      <c r="K4045" s="4" t="s">
        <v>69</v>
      </c>
      <c r="L4045" s="4" t="s">
        <v>70</v>
      </c>
    </row>
    <row r="4046" s="2" customFormat="1" ht="28.8" spans="1:12">
      <c r="A4046" s="2" t="s">
        <v>12781</v>
      </c>
      <c r="B4046" s="2" t="s">
        <v>32</v>
      </c>
      <c r="C4046" s="2" t="s">
        <v>12782</v>
      </c>
      <c r="D4046" s="2" t="s">
        <v>3322</v>
      </c>
      <c r="G4046" s="2" t="s">
        <v>12783</v>
      </c>
      <c r="H4046" s="5"/>
      <c r="I4046" s="2">
        <v>1</v>
      </c>
      <c r="J4046" s="2" t="s">
        <v>20</v>
      </c>
      <c r="K4046" s="4" t="s">
        <v>21</v>
      </c>
      <c r="L4046" s="4" t="s">
        <v>22</v>
      </c>
    </row>
    <row r="4047" s="2" customFormat="1" ht="43.2" spans="1:13">
      <c r="A4047" s="2" t="s">
        <v>12784</v>
      </c>
      <c r="B4047" s="2" t="s">
        <v>32</v>
      </c>
      <c r="C4047" s="2" t="s">
        <v>12785</v>
      </c>
      <c r="D4047" s="2" t="s">
        <v>12786</v>
      </c>
      <c r="H4047" s="5" t="s">
        <v>12787</v>
      </c>
      <c r="I4047" s="2">
        <v>1</v>
      </c>
      <c r="J4047" s="2" t="s">
        <v>28</v>
      </c>
      <c r="K4047" s="4" t="s">
        <v>29</v>
      </c>
      <c r="L4047" s="4" t="s">
        <v>30</v>
      </c>
      <c r="M4047" s="2" t="s">
        <v>89</v>
      </c>
    </row>
    <row r="4048" s="2" customFormat="1" ht="28.8" spans="2:13">
      <c r="B4048" s="2" t="s">
        <v>32</v>
      </c>
      <c r="C4048" s="2" t="s">
        <v>12788</v>
      </c>
      <c r="D4048" s="2" t="s">
        <v>12789</v>
      </c>
      <c r="H4048" s="5" t="s">
        <v>12787</v>
      </c>
      <c r="I4048" s="2">
        <v>1</v>
      </c>
      <c r="J4048" s="2" t="s">
        <v>28</v>
      </c>
      <c r="K4048" s="4" t="s">
        <v>29</v>
      </c>
      <c r="L4048" s="4" t="s">
        <v>30</v>
      </c>
      <c r="M4048" s="2" t="s">
        <v>89</v>
      </c>
    </row>
    <row r="4049" s="2" customFormat="1" ht="28.8" spans="1:12">
      <c r="A4049" s="2" t="s">
        <v>12790</v>
      </c>
      <c r="B4049" s="2" t="s">
        <v>32</v>
      </c>
      <c r="C4049" s="2" t="s">
        <v>12791</v>
      </c>
      <c r="D4049" s="2" t="s">
        <v>1632</v>
      </c>
      <c r="H4049" s="5"/>
      <c r="I4049" s="2">
        <v>1</v>
      </c>
      <c r="J4049" s="2" t="s">
        <v>20</v>
      </c>
      <c r="K4049" s="4" t="s">
        <v>21</v>
      </c>
      <c r="L4049" s="4" t="s">
        <v>22</v>
      </c>
    </row>
    <row r="4050" s="2" customFormat="1" ht="43.2" spans="1:12">
      <c r="A4050" s="2" t="s">
        <v>12792</v>
      </c>
      <c r="B4050" s="2" t="s">
        <v>32</v>
      </c>
      <c r="C4050" s="2" t="s">
        <v>12793</v>
      </c>
      <c r="D4050" s="2" t="s">
        <v>12794</v>
      </c>
      <c r="H4050" s="5" t="s">
        <v>569</v>
      </c>
      <c r="I4050" s="2">
        <v>1</v>
      </c>
      <c r="J4050" s="2" t="s">
        <v>20</v>
      </c>
      <c r="K4050" s="4" t="s">
        <v>69</v>
      </c>
      <c r="L4050" s="4" t="s">
        <v>498</v>
      </c>
    </row>
    <row r="4051" s="2" customFormat="1" ht="28.8" spans="2:12">
      <c r="B4051" s="2" t="s">
        <v>32</v>
      </c>
      <c r="C4051" s="2" t="s">
        <v>12795</v>
      </c>
      <c r="D4051" s="2" t="s">
        <v>12796</v>
      </c>
      <c r="H4051" s="5" t="s">
        <v>569</v>
      </c>
      <c r="I4051" s="2">
        <v>1</v>
      </c>
      <c r="J4051" s="2" t="s">
        <v>20</v>
      </c>
      <c r="K4051" s="4" t="s">
        <v>69</v>
      </c>
      <c r="L4051" s="4" t="s">
        <v>498</v>
      </c>
    </row>
    <row r="4052" s="2" customFormat="1" ht="28.8" spans="2:12">
      <c r="B4052" s="2" t="s">
        <v>32</v>
      </c>
      <c r="C4052" s="2" t="s">
        <v>12797</v>
      </c>
      <c r="D4052" s="2" t="s">
        <v>12798</v>
      </c>
      <c r="H4052" s="5" t="s">
        <v>569</v>
      </c>
      <c r="I4052" s="2">
        <v>1</v>
      </c>
      <c r="J4052" s="2" t="s">
        <v>20</v>
      </c>
      <c r="K4052" s="4" t="s">
        <v>69</v>
      </c>
      <c r="L4052" s="4" t="s">
        <v>498</v>
      </c>
    </row>
    <row r="4053" s="2" customFormat="1" spans="2:12">
      <c r="B4053" s="2" t="s">
        <v>32</v>
      </c>
      <c r="C4053" s="2" t="s">
        <v>12799</v>
      </c>
      <c r="D4053" s="2" t="s">
        <v>10959</v>
      </c>
      <c r="H4053" s="5" t="s">
        <v>569</v>
      </c>
      <c r="I4053" s="2">
        <v>1</v>
      </c>
      <c r="J4053" s="2" t="s">
        <v>20</v>
      </c>
      <c r="K4053" s="4" t="s">
        <v>69</v>
      </c>
      <c r="L4053" s="4" t="s">
        <v>498</v>
      </c>
    </row>
    <row r="4054" s="2" customFormat="1" ht="28.8" spans="1:12">
      <c r="A4054" s="2" t="s">
        <v>12800</v>
      </c>
      <c r="B4054" s="2" t="s">
        <v>32</v>
      </c>
      <c r="C4054" s="2" t="s">
        <v>12801</v>
      </c>
      <c r="D4054" s="2" t="s">
        <v>394</v>
      </c>
      <c r="H4054" s="5" t="s">
        <v>569</v>
      </c>
      <c r="I4054" s="2">
        <v>1</v>
      </c>
      <c r="J4054" s="2" t="s">
        <v>229</v>
      </c>
      <c r="K4054" s="4" t="s">
        <v>230</v>
      </c>
      <c r="L4054" s="4" t="s">
        <v>231</v>
      </c>
    </row>
    <row r="4055" s="2" customFormat="1" ht="28.8" spans="1:12">
      <c r="A4055" s="2" t="s">
        <v>12802</v>
      </c>
      <c r="B4055" s="2" t="s">
        <v>32</v>
      </c>
      <c r="C4055" s="2" t="s">
        <v>12803</v>
      </c>
      <c r="D4055" s="2" t="s">
        <v>249</v>
      </c>
      <c r="H4055" s="5" t="s">
        <v>569</v>
      </c>
      <c r="I4055" s="2">
        <v>1</v>
      </c>
      <c r="J4055" s="2" t="s">
        <v>20</v>
      </c>
      <c r="K4055" s="4" t="s">
        <v>21</v>
      </c>
      <c r="L4055" s="4" t="s">
        <v>22</v>
      </c>
    </row>
    <row r="4056" s="2" customFormat="1" ht="43.2" spans="1:12">
      <c r="A4056" s="2" t="s">
        <v>12804</v>
      </c>
      <c r="B4056" s="2" t="s">
        <v>32</v>
      </c>
      <c r="C4056" s="2" t="s">
        <v>12805</v>
      </c>
      <c r="D4056" s="2" t="s">
        <v>12806</v>
      </c>
      <c r="H4056" s="5" t="s">
        <v>12807</v>
      </c>
      <c r="I4056" s="2">
        <v>1</v>
      </c>
      <c r="J4056" s="2" t="s">
        <v>20</v>
      </c>
      <c r="K4056" s="4" t="s">
        <v>21</v>
      </c>
      <c r="L4056" s="4" t="s">
        <v>22</v>
      </c>
    </row>
    <row r="4057" s="2" customFormat="1" ht="72" spans="1:13">
      <c r="A4057" s="2" t="s">
        <v>12808</v>
      </c>
      <c r="B4057" s="2" t="s">
        <v>429</v>
      </c>
      <c r="C4057" s="2" t="s">
        <v>12809</v>
      </c>
      <c r="E4057" s="2" t="s">
        <v>12810</v>
      </c>
      <c r="F4057" s="2" t="s">
        <v>12811</v>
      </c>
      <c r="H4057" s="5" t="s">
        <v>1327</v>
      </c>
      <c r="I4057" s="2">
        <v>1</v>
      </c>
      <c r="J4057" s="2" t="s">
        <v>168</v>
      </c>
      <c r="K4057" s="4" t="s">
        <v>1162</v>
      </c>
      <c r="L4057" s="4" t="s">
        <v>1163</v>
      </c>
      <c r="M4057" s="2" t="s">
        <v>35</v>
      </c>
    </row>
    <row r="4058" s="2" customFormat="1" ht="72" spans="2:13">
      <c r="B4058" s="2" t="s">
        <v>429</v>
      </c>
      <c r="C4058" s="2" t="s">
        <v>12812</v>
      </c>
      <c r="E4058" s="2" t="s">
        <v>12810</v>
      </c>
      <c r="F4058" s="2" t="s">
        <v>12811</v>
      </c>
      <c r="H4058" s="5" t="s">
        <v>1327</v>
      </c>
      <c r="I4058" s="2">
        <v>1</v>
      </c>
      <c r="J4058" s="2" t="s">
        <v>168</v>
      </c>
      <c r="K4058" s="4" t="s">
        <v>1162</v>
      </c>
      <c r="L4058" s="4" t="s">
        <v>1163</v>
      </c>
      <c r="M4058" s="2" t="s">
        <v>35</v>
      </c>
    </row>
    <row r="4059" s="2" customFormat="1" ht="28.8" spans="1:12">
      <c r="A4059" s="2" t="s">
        <v>12813</v>
      </c>
      <c r="B4059" s="2" t="s">
        <v>32</v>
      </c>
      <c r="C4059" s="2" t="s">
        <v>12814</v>
      </c>
      <c r="H4059" s="5"/>
      <c r="I4059" s="2">
        <v>1</v>
      </c>
      <c r="J4059" s="2" t="s">
        <v>20</v>
      </c>
      <c r="K4059" s="4" t="s">
        <v>21</v>
      </c>
      <c r="L4059" s="4" t="s">
        <v>51</v>
      </c>
    </row>
    <row r="4060" s="2" customFormat="1" ht="43.2" spans="1:12">
      <c r="A4060" s="2" t="s">
        <v>12815</v>
      </c>
      <c r="B4060" s="2" t="s">
        <v>32</v>
      </c>
      <c r="C4060" s="2" t="s">
        <v>12816</v>
      </c>
      <c r="D4060" s="2" t="s">
        <v>12817</v>
      </c>
      <c r="H4060" s="5"/>
      <c r="I4060" s="2">
        <v>1</v>
      </c>
      <c r="J4060" s="2" t="s">
        <v>20</v>
      </c>
      <c r="K4060" s="4" t="s">
        <v>21</v>
      </c>
      <c r="L4060" s="4" t="s">
        <v>22</v>
      </c>
    </row>
    <row r="4061" s="2" customFormat="1" ht="28.8" spans="2:12">
      <c r="B4061" s="2" t="s">
        <v>32</v>
      </c>
      <c r="C4061" s="2" t="s">
        <v>12818</v>
      </c>
      <c r="D4061" s="2" t="s">
        <v>1372</v>
      </c>
      <c r="H4061" s="5"/>
      <c r="I4061" s="2">
        <v>1</v>
      </c>
      <c r="J4061" s="2" t="s">
        <v>20</v>
      </c>
      <c r="K4061" s="4" t="s">
        <v>21</v>
      </c>
      <c r="L4061" s="4" t="s">
        <v>22</v>
      </c>
    </row>
    <row r="4062" s="2" customFormat="1" ht="43.2" spans="1:12">
      <c r="A4062" s="2" t="s">
        <v>12819</v>
      </c>
      <c r="B4062" s="2" t="s">
        <v>32</v>
      </c>
      <c r="C4062" s="2" t="s">
        <v>12820</v>
      </c>
      <c r="D4062" s="2" t="s">
        <v>4277</v>
      </c>
      <c r="H4062" s="5"/>
      <c r="I4062" s="2">
        <v>1</v>
      </c>
      <c r="J4062" s="2" t="s">
        <v>20</v>
      </c>
      <c r="K4062" s="4" t="s">
        <v>21</v>
      </c>
      <c r="L4062" s="4" t="s">
        <v>22</v>
      </c>
    </row>
    <row r="4063" s="2" customFormat="1" ht="28.8" spans="2:12">
      <c r="B4063" s="2" t="s">
        <v>32</v>
      </c>
      <c r="C4063" s="2" t="s">
        <v>12821</v>
      </c>
      <c r="D4063" s="2" t="s">
        <v>4277</v>
      </c>
      <c r="H4063" s="5"/>
      <c r="I4063" s="2">
        <v>1</v>
      </c>
      <c r="J4063" s="2" t="s">
        <v>20</v>
      </c>
      <c r="K4063" s="4" t="s">
        <v>21</v>
      </c>
      <c r="L4063" s="4" t="s">
        <v>22</v>
      </c>
    </row>
    <row r="4064" s="2" customFormat="1" ht="28.8" spans="1:12">
      <c r="A4064" s="2" t="s">
        <v>12822</v>
      </c>
      <c r="B4064" s="2" t="s">
        <v>32</v>
      </c>
      <c r="C4064" s="2" t="s">
        <v>12823</v>
      </c>
      <c r="D4064" s="2" t="s">
        <v>12824</v>
      </c>
      <c r="H4064" s="5"/>
      <c r="I4064" s="2">
        <v>1</v>
      </c>
      <c r="J4064" s="2" t="s">
        <v>20</v>
      </c>
      <c r="K4064" s="4" t="s">
        <v>21</v>
      </c>
      <c r="L4064" s="4" t="s">
        <v>22</v>
      </c>
    </row>
    <row r="4065" s="2" customFormat="1" ht="28.8" spans="2:12">
      <c r="B4065" s="2" t="s">
        <v>32</v>
      </c>
      <c r="C4065" s="2" t="s">
        <v>12825</v>
      </c>
      <c r="H4065" s="5"/>
      <c r="I4065" s="2">
        <v>1</v>
      </c>
      <c r="J4065" s="2" t="s">
        <v>168</v>
      </c>
      <c r="K4065" s="4" t="s">
        <v>189</v>
      </c>
      <c r="L4065" s="4" t="s">
        <v>1625</v>
      </c>
    </row>
    <row r="4066" s="2" customFormat="1" ht="28.8" spans="1:13">
      <c r="A4066" s="2" t="s">
        <v>12826</v>
      </c>
      <c r="B4066" s="2" t="s">
        <v>32</v>
      </c>
      <c r="C4066" s="2" t="s">
        <v>7218</v>
      </c>
      <c r="D4066" s="2" t="s">
        <v>12827</v>
      </c>
      <c r="H4066" s="5"/>
      <c r="I4066" s="2">
        <v>1</v>
      </c>
      <c r="J4066" s="2" t="s">
        <v>20</v>
      </c>
      <c r="K4066" s="4" t="s">
        <v>21</v>
      </c>
      <c r="L4066" s="4" t="s">
        <v>22</v>
      </c>
      <c r="M4066" s="2" t="s">
        <v>113</v>
      </c>
    </row>
    <row r="4067" s="2" customFormat="1" spans="2:12">
      <c r="B4067" s="2" t="s">
        <v>32</v>
      </c>
      <c r="C4067" s="2" t="s">
        <v>12828</v>
      </c>
      <c r="D4067" s="2" t="s">
        <v>1737</v>
      </c>
      <c r="H4067" s="5"/>
      <c r="I4067" s="2">
        <v>1</v>
      </c>
      <c r="J4067" s="2" t="s">
        <v>20</v>
      </c>
      <c r="K4067" s="4" t="s">
        <v>21</v>
      </c>
      <c r="L4067" s="4" t="s">
        <v>51</v>
      </c>
    </row>
    <row r="4068" s="2" customFormat="1" ht="28.8" spans="2:12">
      <c r="B4068" s="2" t="s">
        <v>32</v>
      </c>
      <c r="C4068" s="2" t="s">
        <v>6626</v>
      </c>
      <c r="D4068" s="2" t="s">
        <v>12829</v>
      </c>
      <c r="H4068" s="5"/>
      <c r="I4068" s="2">
        <v>1</v>
      </c>
      <c r="J4068" s="2" t="s">
        <v>20</v>
      </c>
      <c r="K4068" s="4" t="s">
        <v>21</v>
      </c>
      <c r="L4068" s="4" t="s">
        <v>22</v>
      </c>
    </row>
    <row r="4069" s="2" customFormat="1" ht="72" spans="1:12">
      <c r="A4069" s="2" t="s">
        <v>12830</v>
      </c>
      <c r="B4069" s="2" t="s">
        <v>32</v>
      </c>
      <c r="C4069" s="2" t="s">
        <v>12831</v>
      </c>
      <c r="D4069" s="2" t="s">
        <v>12832</v>
      </c>
      <c r="F4069" s="2" t="s">
        <v>12833</v>
      </c>
      <c r="H4069" s="5"/>
      <c r="I4069" s="2">
        <v>1</v>
      </c>
      <c r="J4069" s="2" t="s">
        <v>20</v>
      </c>
      <c r="K4069" s="4" t="s">
        <v>69</v>
      </c>
      <c r="L4069" s="4" t="s">
        <v>498</v>
      </c>
    </row>
    <row r="4070" s="2" customFormat="1" ht="57.6" spans="1:12">
      <c r="A4070" s="2" t="s">
        <v>12834</v>
      </c>
      <c r="B4070" s="2" t="s">
        <v>32</v>
      </c>
      <c r="C4070" s="2" t="s">
        <v>12835</v>
      </c>
      <c r="D4070" s="2" t="s">
        <v>3303</v>
      </c>
      <c r="H4070" s="5" t="s">
        <v>10939</v>
      </c>
      <c r="I4070" s="2">
        <v>1</v>
      </c>
      <c r="J4070" s="2" t="s">
        <v>20</v>
      </c>
      <c r="K4070" s="4" t="s">
        <v>69</v>
      </c>
      <c r="L4070" s="4" t="s">
        <v>498</v>
      </c>
    </row>
    <row r="4071" s="2" customFormat="1" ht="43.2" spans="2:12">
      <c r="B4071" s="2" t="s">
        <v>32</v>
      </c>
      <c r="C4071" s="2" t="s">
        <v>12836</v>
      </c>
      <c r="E4071" s="2" t="s">
        <v>12837</v>
      </c>
      <c r="H4071" s="5"/>
      <c r="I4071" s="2">
        <v>1</v>
      </c>
      <c r="J4071" s="2" t="s">
        <v>20</v>
      </c>
      <c r="K4071" s="4" t="s">
        <v>21</v>
      </c>
      <c r="L4071" s="4" t="s">
        <v>51</v>
      </c>
    </row>
    <row r="4072" s="2" customFormat="1" ht="43.2" spans="2:12">
      <c r="B4072" s="2" t="s">
        <v>32</v>
      </c>
      <c r="C4072" s="2" t="s">
        <v>12838</v>
      </c>
      <c r="E4072" s="2" t="s">
        <v>12837</v>
      </c>
      <c r="H4072" s="5"/>
      <c r="I4072" s="2">
        <v>1</v>
      </c>
      <c r="J4072" s="2" t="s">
        <v>20</v>
      </c>
      <c r="K4072" s="4" t="s">
        <v>21</v>
      </c>
      <c r="L4072" s="4" t="s">
        <v>51</v>
      </c>
    </row>
    <row r="4073" s="2" customFormat="1" ht="28.8" spans="1:13">
      <c r="A4073" s="2" t="s">
        <v>12839</v>
      </c>
      <c r="B4073" s="2" t="s">
        <v>32</v>
      </c>
      <c r="C4073" s="2" t="s">
        <v>12840</v>
      </c>
      <c r="D4073" s="2" t="s">
        <v>12841</v>
      </c>
      <c r="H4073" s="5"/>
      <c r="I4073" s="2">
        <v>1</v>
      </c>
      <c r="J4073" s="2" t="s">
        <v>168</v>
      </c>
      <c r="K4073" s="4" t="s">
        <v>189</v>
      </c>
      <c r="L4073" s="4" t="s">
        <v>1625</v>
      </c>
      <c r="M4073" s="2" t="s">
        <v>113</v>
      </c>
    </row>
    <row r="4074" s="2" customFormat="1" ht="28.8" spans="2:12">
      <c r="B4074" s="2" t="s">
        <v>32</v>
      </c>
      <c r="C4074" s="2" t="s">
        <v>12842</v>
      </c>
      <c r="H4074" s="5"/>
      <c r="I4074" s="2">
        <v>1</v>
      </c>
      <c r="J4074" s="2" t="s">
        <v>20</v>
      </c>
      <c r="K4074" s="4" t="s">
        <v>21</v>
      </c>
      <c r="L4074" s="4" t="s">
        <v>22</v>
      </c>
    </row>
    <row r="4075" s="2" customFormat="1" ht="28.8" spans="2:12">
      <c r="B4075" s="2" t="s">
        <v>32</v>
      </c>
      <c r="C4075" s="2" t="s">
        <v>12843</v>
      </c>
      <c r="H4075" s="5"/>
      <c r="I4075" s="2">
        <v>1</v>
      </c>
      <c r="J4075" s="2" t="s">
        <v>20</v>
      </c>
      <c r="K4075" s="4" t="s">
        <v>21</v>
      </c>
      <c r="L4075" s="4" t="s">
        <v>22</v>
      </c>
    </row>
    <row r="4076" s="2" customFormat="1" spans="2:12">
      <c r="B4076" s="2" t="s">
        <v>32</v>
      </c>
      <c r="C4076" s="2" t="s">
        <v>12844</v>
      </c>
      <c r="H4076" s="5"/>
      <c r="I4076" s="2">
        <v>1</v>
      </c>
      <c r="J4076" s="2" t="s">
        <v>20</v>
      </c>
      <c r="K4076" s="4" t="s">
        <v>21</v>
      </c>
      <c r="L4076" s="4" t="s">
        <v>51</v>
      </c>
    </row>
    <row r="4077" s="2" customFormat="1" ht="28.8" spans="1:12">
      <c r="A4077" s="2" t="s">
        <v>12845</v>
      </c>
      <c r="B4077" s="2" t="s">
        <v>32</v>
      </c>
      <c r="C4077" s="2" t="s">
        <v>12846</v>
      </c>
      <c r="D4077" s="2" t="s">
        <v>12847</v>
      </c>
      <c r="H4077" s="5"/>
      <c r="I4077" s="2">
        <v>1</v>
      </c>
      <c r="J4077" s="2" t="s">
        <v>20</v>
      </c>
      <c r="K4077" s="4" t="s">
        <v>21</v>
      </c>
      <c r="L4077" s="4" t="s">
        <v>22</v>
      </c>
    </row>
    <row r="4078" s="2" customFormat="1" ht="28.8" spans="2:12">
      <c r="B4078" s="2" t="s">
        <v>32</v>
      </c>
      <c r="C4078" s="2" t="s">
        <v>12848</v>
      </c>
      <c r="H4078" s="5"/>
      <c r="I4078" s="2">
        <v>1</v>
      </c>
      <c r="J4078" s="2" t="s">
        <v>20</v>
      </c>
      <c r="K4078" s="4" t="s">
        <v>21</v>
      </c>
      <c r="L4078" s="4" t="s">
        <v>22</v>
      </c>
    </row>
    <row r="4079" s="2" customFormat="1" ht="28.8" spans="1:12">
      <c r="A4079" s="2" t="s">
        <v>12849</v>
      </c>
      <c r="B4079" s="2" t="s">
        <v>32</v>
      </c>
      <c r="C4079" s="2" t="s">
        <v>12850</v>
      </c>
      <c r="H4079" s="5"/>
      <c r="I4079" s="2">
        <v>1</v>
      </c>
      <c r="J4079" s="2" t="s">
        <v>20</v>
      </c>
      <c r="K4079" s="4" t="s">
        <v>21</v>
      </c>
      <c r="L4079" s="4" t="s">
        <v>22</v>
      </c>
    </row>
    <row r="4080" s="2" customFormat="1" ht="28.8" spans="1:13">
      <c r="A4080" s="2" t="s">
        <v>12851</v>
      </c>
      <c r="B4080" s="2" t="s">
        <v>32</v>
      </c>
      <c r="C4080" s="2" t="s">
        <v>12852</v>
      </c>
      <c r="D4080" s="2" t="s">
        <v>12853</v>
      </c>
      <c r="H4080" s="5"/>
      <c r="I4080" s="2">
        <v>1</v>
      </c>
      <c r="J4080" s="2" t="s">
        <v>168</v>
      </c>
      <c r="K4080" s="4" t="s">
        <v>189</v>
      </c>
      <c r="L4080" s="4" t="s">
        <v>1625</v>
      </c>
      <c r="M4080" s="2" t="s">
        <v>113</v>
      </c>
    </row>
    <row r="4081" s="2" customFormat="1" ht="28.8" spans="2:12">
      <c r="B4081" s="2" t="s">
        <v>32</v>
      </c>
      <c r="C4081" s="2" t="s">
        <v>12854</v>
      </c>
      <c r="D4081" s="2" t="s">
        <v>12855</v>
      </c>
      <c r="H4081" s="5"/>
      <c r="I4081" s="2">
        <v>1</v>
      </c>
      <c r="J4081" s="2" t="s">
        <v>20</v>
      </c>
      <c r="K4081" s="4" t="s">
        <v>21</v>
      </c>
      <c r="L4081" s="4" t="s">
        <v>51</v>
      </c>
    </row>
    <row r="4082" s="2" customFormat="1" ht="28.8" spans="2:13">
      <c r="B4082" s="2" t="s">
        <v>32</v>
      </c>
      <c r="C4082" s="2" t="s">
        <v>12856</v>
      </c>
      <c r="D4082" s="2" t="s">
        <v>12857</v>
      </c>
      <c r="H4082" s="5"/>
      <c r="I4082" s="2">
        <v>1</v>
      </c>
      <c r="J4082" s="2" t="s">
        <v>20</v>
      </c>
      <c r="K4082" s="4" t="s">
        <v>21</v>
      </c>
      <c r="L4082" s="4" t="s">
        <v>22</v>
      </c>
      <c r="M4082" s="2" t="s">
        <v>113</v>
      </c>
    </row>
    <row r="4083" s="2" customFormat="1" ht="28.8" spans="1:12">
      <c r="A4083" s="2" t="s">
        <v>12858</v>
      </c>
      <c r="B4083" s="2" t="s">
        <v>32</v>
      </c>
      <c r="C4083" s="2" t="s">
        <v>12859</v>
      </c>
      <c r="D4083" s="2" t="s">
        <v>174</v>
      </c>
      <c r="G4083" s="2" t="s">
        <v>12860</v>
      </c>
      <c r="H4083" s="5"/>
      <c r="I4083" s="2">
        <v>1</v>
      </c>
      <c r="J4083" s="2" t="s">
        <v>20</v>
      </c>
      <c r="K4083" s="4" t="s">
        <v>21</v>
      </c>
      <c r="L4083" s="4" t="s">
        <v>22</v>
      </c>
    </row>
    <row r="4084" s="2" customFormat="1" ht="43.2" spans="1:12">
      <c r="A4084" s="2" t="s">
        <v>12861</v>
      </c>
      <c r="B4084" s="2" t="s">
        <v>32</v>
      </c>
      <c r="C4084" s="2" t="s">
        <v>12862</v>
      </c>
      <c r="D4084" s="2" t="s">
        <v>12863</v>
      </c>
      <c r="G4084" s="2" t="s">
        <v>12864</v>
      </c>
      <c r="H4084" s="5"/>
      <c r="I4084" s="2">
        <v>1</v>
      </c>
      <c r="J4084" s="2" t="s">
        <v>20</v>
      </c>
      <c r="K4084" s="4" t="s">
        <v>69</v>
      </c>
      <c r="L4084" s="4" t="s">
        <v>70</v>
      </c>
    </row>
    <row r="4085" s="2" customFormat="1" spans="2:12">
      <c r="B4085" s="2" t="s">
        <v>32</v>
      </c>
      <c r="C4085" s="2" t="s">
        <v>12865</v>
      </c>
      <c r="G4085" s="2" t="s">
        <v>12866</v>
      </c>
      <c r="H4085" s="5"/>
      <c r="I4085" s="2">
        <v>1</v>
      </c>
      <c r="J4085" s="2" t="s">
        <v>20</v>
      </c>
      <c r="K4085" s="4" t="s">
        <v>69</v>
      </c>
      <c r="L4085" s="4" t="s">
        <v>70</v>
      </c>
    </row>
    <row r="4086" s="2" customFormat="1" spans="2:12">
      <c r="B4086" s="2" t="s">
        <v>32</v>
      </c>
      <c r="C4086" s="2" t="s">
        <v>12867</v>
      </c>
      <c r="D4086" s="2" t="s">
        <v>12868</v>
      </c>
      <c r="H4086" s="5"/>
      <c r="I4086" s="2">
        <v>1</v>
      </c>
      <c r="J4086" s="2" t="s">
        <v>20</v>
      </c>
      <c r="K4086" s="4" t="s">
        <v>69</v>
      </c>
      <c r="L4086" s="4" t="s">
        <v>70</v>
      </c>
    </row>
    <row r="4087" s="2" customFormat="1" ht="28.8" spans="2:12">
      <c r="B4087" s="2" t="s">
        <v>32</v>
      </c>
      <c r="C4087" s="2" t="s">
        <v>12869</v>
      </c>
      <c r="D4087" s="2" t="s">
        <v>12868</v>
      </c>
      <c r="H4087" s="5"/>
      <c r="I4087" s="2">
        <v>1</v>
      </c>
      <c r="J4087" s="2" t="s">
        <v>20</v>
      </c>
      <c r="K4087" s="4" t="s">
        <v>21</v>
      </c>
      <c r="L4087" s="4" t="s">
        <v>22</v>
      </c>
    </row>
    <row r="4088" s="2" customFormat="1" ht="43.2" spans="1:13">
      <c r="A4088" s="2" t="s">
        <v>12870</v>
      </c>
      <c r="B4088" s="2" t="s">
        <v>32</v>
      </c>
      <c r="C4088" s="2" t="s">
        <v>12871</v>
      </c>
      <c r="D4088" s="2" t="s">
        <v>12872</v>
      </c>
      <c r="H4088" s="5" t="s">
        <v>569</v>
      </c>
      <c r="I4088" s="2">
        <v>1</v>
      </c>
      <c r="J4088" s="2" t="s">
        <v>20</v>
      </c>
      <c r="K4088" s="4" t="s">
        <v>69</v>
      </c>
      <c r="L4088" s="4" t="s">
        <v>70</v>
      </c>
      <c r="M4088" s="2" t="s">
        <v>113</v>
      </c>
    </row>
    <row r="4089" s="2" customFormat="1" ht="28.8" spans="2:12">
      <c r="B4089" s="2" t="s">
        <v>32</v>
      </c>
      <c r="C4089" s="2" t="s">
        <v>12873</v>
      </c>
      <c r="D4089" s="2" t="s">
        <v>1372</v>
      </c>
      <c r="H4089" s="5"/>
      <c r="I4089" s="2">
        <v>1</v>
      </c>
      <c r="J4089" s="2" t="s">
        <v>20</v>
      </c>
      <c r="K4089" s="4" t="s">
        <v>21</v>
      </c>
      <c r="L4089" s="4" t="s">
        <v>22</v>
      </c>
    </row>
    <row r="4090" s="2" customFormat="1" ht="28.8" spans="2:12">
      <c r="B4090" s="2" t="s">
        <v>32</v>
      </c>
      <c r="C4090" s="2" t="s">
        <v>12874</v>
      </c>
      <c r="D4090" s="2" t="s">
        <v>6971</v>
      </c>
      <c r="H4090" s="5"/>
      <c r="I4090" s="2">
        <v>1</v>
      </c>
      <c r="J4090" s="2" t="s">
        <v>20</v>
      </c>
      <c r="K4090" s="4" t="s">
        <v>21</v>
      </c>
      <c r="L4090" s="4" t="s">
        <v>22</v>
      </c>
    </row>
    <row r="4091" s="2" customFormat="1" ht="28.8" spans="1:13">
      <c r="A4091" s="2" t="s">
        <v>12875</v>
      </c>
      <c r="B4091" s="2" t="s">
        <v>32</v>
      </c>
      <c r="C4091" s="2" t="s">
        <v>12876</v>
      </c>
      <c r="D4091" s="2" t="s">
        <v>478</v>
      </c>
      <c r="H4091" s="5" t="s">
        <v>12877</v>
      </c>
      <c r="I4091" s="2">
        <v>1</v>
      </c>
      <c r="J4091" s="2" t="s">
        <v>20</v>
      </c>
      <c r="K4091" s="4" t="s">
        <v>21</v>
      </c>
      <c r="L4091" s="4" t="s">
        <v>245</v>
      </c>
      <c r="M4091" s="2" t="s">
        <v>113</v>
      </c>
    </row>
    <row r="4092" s="2" customFormat="1" ht="28.8" spans="1:12">
      <c r="A4092" s="2" t="s">
        <v>12878</v>
      </c>
      <c r="B4092" s="2" t="s">
        <v>32</v>
      </c>
      <c r="C4092" s="2" t="s">
        <v>12879</v>
      </c>
      <c r="D4092" s="2" t="s">
        <v>12880</v>
      </c>
      <c r="H4092" s="5"/>
      <c r="I4092" s="2">
        <v>1</v>
      </c>
      <c r="J4092" s="2" t="s">
        <v>20</v>
      </c>
      <c r="K4092" s="4" t="s">
        <v>21</v>
      </c>
      <c r="L4092" s="4" t="s">
        <v>22</v>
      </c>
    </row>
    <row r="4093" s="2" customFormat="1" ht="57.6" spans="1:12">
      <c r="A4093" s="2" t="s">
        <v>12881</v>
      </c>
      <c r="B4093" s="2" t="s">
        <v>32</v>
      </c>
      <c r="C4093" s="2" t="s">
        <v>12882</v>
      </c>
      <c r="D4093" s="2" t="s">
        <v>1647</v>
      </c>
      <c r="H4093" s="5"/>
      <c r="I4093" s="2">
        <v>1</v>
      </c>
      <c r="J4093" s="2" t="s">
        <v>28</v>
      </c>
      <c r="K4093" s="4" t="s">
        <v>29</v>
      </c>
      <c r="L4093" s="4" t="s">
        <v>30</v>
      </c>
    </row>
    <row r="4094" s="2" customFormat="1" ht="43.2" spans="2:12">
      <c r="B4094" s="2" t="s">
        <v>32</v>
      </c>
      <c r="C4094" s="2" t="s">
        <v>12883</v>
      </c>
      <c r="D4094" s="2" t="s">
        <v>12884</v>
      </c>
      <c r="F4094" s="2" t="s">
        <v>7776</v>
      </c>
      <c r="H4094" s="5" t="s">
        <v>4200</v>
      </c>
      <c r="I4094" s="2">
        <v>1</v>
      </c>
      <c r="J4094" s="2" t="s">
        <v>20</v>
      </c>
      <c r="K4094" s="4" t="s">
        <v>21</v>
      </c>
      <c r="L4094" s="4" t="s">
        <v>22</v>
      </c>
    </row>
    <row r="4095" s="2" customFormat="1" ht="28.8" spans="2:12">
      <c r="B4095" s="2" t="s">
        <v>32</v>
      </c>
      <c r="C4095" s="2" t="s">
        <v>12885</v>
      </c>
      <c r="D4095" s="2" t="s">
        <v>12886</v>
      </c>
      <c r="H4095" s="5"/>
      <c r="I4095" s="2">
        <v>1</v>
      </c>
      <c r="J4095" s="2" t="s">
        <v>20</v>
      </c>
      <c r="K4095" s="4" t="s">
        <v>21</v>
      </c>
      <c r="L4095" s="4" t="s">
        <v>22</v>
      </c>
    </row>
    <row r="4096" s="2" customFormat="1" ht="28.8" spans="2:12">
      <c r="B4096" s="2" t="s">
        <v>32</v>
      </c>
      <c r="C4096" s="2" t="s">
        <v>12887</v>
      </c>
      <c r="D4096" s="2" t="s">
        <v>12886</v>
      </c>
      <c r="H4096" s="5"/>
      <c r="I4096" s="2">
        <v>1</v>
      </c>
      <c r="J4096" s="2" t="s">
        <v>20</v>
      </c>
      <c r="K4096" s="4" t="s">
        <v>21</v>
      </c>
      <c r="L4096" s="4" t="s">
        <v>22</v>
      </c>
    </row>
    <row r="4097" s="2" customFormat="1" ht="28.8" spans="1:12">
      <c r="A4097" s="2" t="s">
        <v>12888</v>
      </c>
      <c r="B4097" s="2" t="s">
        <v>32</v>
      </c>
      <c r="C4097" s="2" t="s">
        <v>12889</v>
      </c>
      <c r="D4097" s="2" t="s">
        <v>12890</v>
      </c>
      <c r="H4097" s="5"/>
      <c r="I4097" s="2">
        <v>1</v>
      </c>
      <c r="J4097" s="2" t="s">
        <v>20</v>
      </c>
      <c r="K4097" s="4" t="s">
        <v>69</v>
      </c>
      <c r="L4097" s="4" t="s">
        <v>442</v>
      </c>
    </row>
    <row r="4098" s="2" customFormat="1" ht="28.8" spans="2:12">
      <c r="B4098" s="2" t="s">
        <v>32</v>
      </c>
      <c r="C4098" s="2" t="s">
        <v>2561</v>
      </c>
      <c r="D4098" s="2" t="s">
        <v>12891</v>
      </c>
      <c r="H4098" s="5"/>
      <c r="I4098" s="2">
        <v>1</v>
      </c>
      <c r="J4098" s="2" t="s">
        <v>20</v>
      </c>
      <c r="K4098" s="4" t="s">
        <v>69</v>
      </c>
      <c r="L4098" s="4" t="s">
        <v>442</v>
      </c>
    </row>
    <row r="4099" s="2" customFormat="1" ht="28.8" spans="1:12">
      <c r="A4099" s="2" t="s">
        <v>12892</v>
      </c>
      <c r="B4099" s="2" t="s">
        <v>32</v>
      </c>
      <c r="C4099" s="2" t="s">
        <v>12893</v>
      </c>
      <c r="D4099" s="2" t="s">
        <v>12894</v>
      </c>
      <c r="H4099" s="5" t="s">
        <v>470</v>
      </c>
      <c r="I4099" s="2">
        <v>1</v>
      </c>
      <c r="J4099" s="2" t="s">
        <v>20</v>
      </c>
      <c r="K4099" s="4" t="s">
        <v>69</v>
      </c>
      <c r="L4099" s="4" t="s">
        <v>107</v>
      </c>
    </row>
    <row r="4100" s="2" customFormat="1" spans="2:12">
      <c r="B4100" s="2" t="s">
        <v>32</v>
      </c>
      <c r="C4100" s="2" t="s">
        <v>12895</v>
      </c>
      <c r="D4100" s="2" t="s">
        <v>12896</v>
      </c>
      <c r="H4100" s="5"/>
      <c r="I4100" s="2">
        <v>1</v>
      </c>
      <c r="J4100" s="2" t="s">
        <v>20</v>
      </c>
      <c r="K4100" s="4" t="s">
        <v>69</v>
      </c>
      <c r="L4100" s="4" t="s">
        <v>107</v>
      </c>
    </row>
    <row r="4101" s="2" customFormat="1" ht="28.8" spans="1:12">
      <c r="A4101" s="2" t="s">
        <v>12897</v>
      </c>
      <c r="B4101" s="2" t="s">
        <v>32</v>
      </c>
      <c r="C4101" s="2" t="s">
        <v>12898</v>
      </c>
      <c r="H4101" s="5" t="s">
        <v>12899</v>
      </c>
      <c r="I4101" s="2">
        <v>1</v>
      </c>
      <c r="J4101" s="2" t="s">
        <v>28</v>
      </c>
      <c r="K4101" s="4" t="s">
        <v>29</v>
      </c>
      <c r="L4101" s="4" t="s">
        <v>30</v>
      </c>
    </row>
    <row r="4102" s="2" customFormat="1" ht="28.8" spans="1:12">
      <c r="A4102" s="2" t="s">
        <v>12900</v>
      </c>
      <c r="B4102" s="2" t="s">
        <v>32</v>
      </c>
      <c r="C4102" s="18" t="s">
        <v>12901</v>
      </c>
      <c r="D4102" s="2" t="s">
        <v>12902</v>
      </c>
      <c r="H4102" s="5"/>
      <c r="I4102" s="2">
        <v>1</v>
      </c>
      <c r="J4102" s="2" t="s">
        <v>20</v>
      </c>
      <c r="K4102" s="4" t="s">
        <v>21</v>
      </c>
      <c r="L4102" s="4" t="s">
        <v>22</v>
      </c>
    </row>
    <row r="4103" s="2" customFormat="1" ht="28.8" spans="2:12">
      <c r="B4103" s="2" t="s">
        <v>32</v>
      </c>
      <c r="C4103" s="18" t="s">
        <v>12903</v>
      </c>
      <c r="D4103" s="2" t="s">
        <v>12902</v>
      </c>
      <c r="H4103" s="5"/>
      <c r="I4103" s="2">
        <v>1</v>
      </c>
      <c r="J4103" s="2" t="s">
        <v>20</v>
      </c>
      <c r="K4103" s="4" t="s">
        <v>21</v>
      </c>
      <c r="L4103" s="4" t="s">
        <v>22</v>
      </c>
    </row>
    <row r="4104" s="2" customFormat="1" ht="43.2" spans="1:12">
      <c r="A4104" s="2" t="s">
        <v>12904</v>
      </c>
      <c r="B4104" s="2" t="s">
        <v>32</v>
      </c>
      <c r="C4104" s="2" t="s">
        <v>12905</v>
      </c>
      <c r="D4104" s="2" t="s">
        <v>1372</v>
      </c>
      <c r="F4104" s="2" t="s">
        <v>12906</v>
      </c>
      <c r="H4104" s="5"/>
      <c r="I4104" s="2">
        <v>1</v>
      </c>
      <c r="J4104" s="2" t="s">
        <v>100</v>
      </c>
      <c r="K4104" s="4" t="s">
        <v>9372</v>
      </c>
      <c r="L4104" s="4" t="s">
        <v>9373</v>
      </c>
    </row>
    <row r="4105" s="2" customFormat="1" ht="28.8" spans="2:12">
      <c r="B4105" s="2" t="s">
        <v>32</v>
      </c>
      <c r="C4105" s="2" t="s">
        <v>12907</v>
      </c>
      <c r="D4105" s="2" t="s">
        <v>1372</v>
      </c>
      <c r="H4105" s="5"/>
      <c r="I4105" s="2">
        <v>1</v>
      </c>
      <c r="J4105" s="2" t="s">
        <v>20</v>
      </c>
      <c r="K4105" s="4" t="s">
        <v>21</v>
      </c>
      <c r="L4105" s="4" t="s">
        <v>22</v>
      </c>
    </row>
    <row r="4106" s="2" customFormat="1" ht="43.2" spans="1:12">
      <c r="A4106" s="2" t="s">
        <v>12908</v>
      </c>
      <c r="B4106" s="2" t="s">
        <v>32</v>
      </c>
      <c r="C4106" s="2" t="s">
        <v>12909</v>
      </c>
      <c r="D4106" s="2" t="s">
        <v>12910</v>
      </c>
      <c r="H4106" s="5"/>
      <c r="I4106" s="2">
        <v>1</v>
      </c>
      <c r="J4106" s="2" t="s">
        <v>20</v>
      </c>
      <c r="K4106" s="4" t="s">
        <v>21</v>
      </c>
      <c r="L4106" s="4" t="s">
        <v>22</v>
      </c>
    </row>
    <row r="4107" s="2" customFormat="1" spans="2:12">
      <c r="B4107" s="2" t="s">
        <v>32</v>
      </c>
      <c r="C4107" s="2" t="s">
        <v>6548</v>
      </c>
      <c r="D4107" s="2" t="s">
        <v>12911</v>
      </c>
      <c r="H4107" s="5"/>
      <c r="I4107" s="2">
        <v>1</v>
      </c>
      <c r="J4107" s="2" t="s">
        <v>20</v>
      </c>
      <c r="K4107" s="4" t="s">
        <v>21</v>
      </c>
      <c r="L4107" s="4" t="s">
        <v>51</v>
      </c>
    </row>
    <row r="4108" s="2" customFormat="1" spans="2:12">
      <c r="B4108" s="2" t="s">
        <v>32</v>
      </c>
      <c r="C4108" s="2" t="s">
        <v>7367</v>
      </c>
      <c r="D4108" s="2" t="s">
        <v>12912</v>
      </c>
      <c r="H4108" s="5"/>
      <c r="I4108" s="2">
        <v>1</v>
      </c>
      <c r="J4108" s="2" t="s">
        <v>20</v>
      </c>
      <c r="K4108" s="4" t="s">
        <v>21</v>
      </c>
      <c r="L4108" s="4" t="s">
        <v>51</v>
      </c>
    </row>
    <row r="4109" s="2" customFormat="1" ht="28.8" spans="2:12">
      <c r="B4109" s="2" t="s">
        <v>32</v>
      </c>
      <c r="C4109" s="2" t="s">
        <v>12913</v>
      </c>
      <c r="D4109" s="2" t="s">
        <v>12914</v>
      </c>
      <c r="H4109" s="5"/>
      <c r="I4109" s="2">
        <v>1</v>
      </c>
      <c r="J4109" s="2" t="s">
        <v>20</v>
      </c>
      <c r="K4109" s="4" t="s">
        <v>21</v>
      </c>
      <c r="L4109" s="4" t="s">
        <v>51</v>
      </c>
    </row>
    <row r="4110" s="2" customFormat="1" ht="43.2" spans="1:12">
      <c r="A4110" s="2" t="s">
        <v>12915</v>
      </c>
      <c r="B4110" s="2" t="s">
        <v>32</v>
      </c>
      <c r="C4110" s="2" t="s">
        <v>6427</v>
      </c>
      <c r="D4110" s="2" t="s">
        <v>15</v>
      </c>
      <c r="H4110" s="5"/>
      <c r="I4110" s="2">
        <v>1</v>
      </c>
      <c r="J4110" s="2" t="s">
        <v>20</v>
      </c>
      <c r="K4110" s="4" t="s">
        <v>21</v>
      </c>
      <c r="L4110" s="4" t="s">
        <v>22</v>
      </c>
    </row>
    <row r="4111" s="2" customFormat="1" ht="28.8" spans="2:12">
      <c r="B4111" s="2" t="s">
        <v>32</v>
      </c>
      <c r="C4111" s="2" t="s">
        <v>12385</v>
      </c>
      <c r="D4111" s="2" t="s">
        <v>429</v>
      </c>
      <c r="H4111" s="5"/>
      <c r="I4111" s="2">
        <v>1</v>
      </c>
      <c r="J4111" s="2" t="s">
        <v>20</v>
      </c>
      <c r="K4111" s="4" t="s">
        <v>21</v>
      </c>
      <c r="L4111" s="4" t="s">
        <v>22</v>
      </c>
    </row>
    <row r="4112" s="2" customFormat="1" ht="28.8" spans="1:13">
      <c r="A4112" s="2" t="s">
        <v>12916</v>
      </c>
      <c r="B4112" s="2" t="s">
        <v>12917</v>
      </c>
      <c r="C4112" s="2" t="s">
        <v>12918</v>
      </c>
      <c r="D4112" s="2" t="s">
        <v>3303</v>
      </c>
      <c r="H4112" s="5" t="s">
        <v>12919</v>
      </c>
      <c r="I4112" s="2">
        <v>1</v>
      </c>
      <c r="J4112" s="2" t="s">
        <v>28</v>
      </c>
      <c r="K4112" s="4" t="s">
        <v>29</v>
      </c>
      <c r="L4112" s="4" t="s">
        <v>30</v>
      </c>
      <c r="M4112" s="2" t="s">
        <v>254</v>
      </c>
    </row>
    <row r="4113" s="2" customFormat="1" ht="28.8" spans="1:13">
      <c r="A4113" s="2" t="s">
        <v>12920</v>
      </c>
      <c r="B4113" s="2" t="s">
        <v>32</v>
      </c>
      <c r="C4113" s="2" t="s">
        <v>12921</v>
      </c>
      <c r="D4113" s="2" t="s">
        <v>1509</v>
      </c>
      <c r="H4113" s="5" t="s">
        <v>12114</v>
      </c>
      <c r="I4113" s="2">
        <v>1</v>
      </c>
      <c r="J4113" s="2" t="s">
        <v>20</v>
      </c>
      <c r="K4113" s="4" t="s">
        <v>21</v>
      </c>
      <c r="L4113" s="4" t="s">
        <v>22</v>
      </c>
      <c r="M4113" s="2" t="s">
        <v>113</v>
      </c>
    </row>
    <row r="4114" s="2" customFormat="1" ht="72" spans="2:12">
      <c r="B4114" s="2" t="s">
        <v>32</v>
      </c>
      <c r="C4114" s="2" t="s">
        <v>12922</v>
      </c>
      <c r="F4114" s="2" t="s">
        <v>12923</v>
      </c>
      <c r="H4114" s="5"/>
      <c r="I4114" s="2">
        <v>1</v>
      </c>
      <c r="J4114" s="2" t="s">
        <v>20</v>
      </c>
      <c r="K4114" s="4" t="s">
        <v>21</v>
      </c>
      <c r="L4114" s="4" t="s">
        <v>22</v>
      </c>
    </row>
    <row r="4115" s="2" customFormat="1" ht="28.8" spans="1:12">
      <c r="A4115" s="2" t="s">
        <v>12924</v>
      </c>
      <c r="B4115" s="2" t="s">
        <v>32</v>
      </c>
      <c r="C4115" s="2" t="s">
        <v>12925</v>
      </c>
      <c r="D4115" s="2" t="s">
        <v>12926</v>
      </c>
      <c r="H4115" s="5" t="s">
        <v>12927</v>
      </c>
      <c r="I4115" s="2">
        <v>1</v>
      </c>
      <c r="J4115" s="2" t="s">
        <v>20</v>
      </c>
      <c r="K4115" s="4" t="s">
        <v>21</v>
      </c>
      <c r="L4115" s="4" t="s">
        <v>22</v>
      </c>
    </row>
    <row r="4116" s="2" customFormat="1" spans="1:12">
      <c r="A4116" s="2" t="s">
        <v>12928</v>
      </c>
      <c r="B4116" s="2" t="s">
        <v>15</v>
      </c>
      <c r="C4116" s="2" t="s">
        <v>12929</v>
      </c>
      <c r="H4116" s="5"/>
      <c r="I4116" s="2">
        <v>1</v>
      </c>
      <c r="J4116" s="2" t="s">
        <v>28</v>
      </c>
      <c r="K4116" s="4" t="s">
        <v>29</v>
      </c>
      <c r="L4116" s="4" t="s">
        <v>30</v>
      </c>
    </row>
    <row r="4117" s="2" customFormat="1" ht="28.8" spans="1:12">
      <c r="A4117" s="2" t="s">
        <v>12930</v>
      </c>
      <c r="B4117" s="2" t="s">
        <v>15</v>
      </c>
      <c r="C4117" s="2" t="s">
        <v>12931</v>
      </c>
      <c r="D4117" s="2" t="s">
        <v>12932</v>
      </c>
      <c r="H4117" s="5"/>
      <c r="I4117" s="2">
        <v>1</v>
      </c>
      <c r="J4117" s="2" t="s">
        <v>20</v>
      </c>
      <c r="K4117" s="4" t="s">
        <v>21</v>
      </c>
      <c r="L4117" s="4" t="s">
        <v>22</v>
      </c>
    </row>
    <row r="4118" s="2" customFormat="1" spans="1:12">
      <c r="A4118" s="2" t="s">
        <v>12933</v>
      </c>
      <c r="B4118" s="2" t="s">
        <v>15</v>
      </c>
      <c r="C4118" s="2" t="s">
        <v>12934</v>
      </c>
      <c r="H4118" s="5"/>
      <c r="I4118" s="2">
        <v>1</v>
      </c>
      <c r="J4118" s="2" t="s">
        <v>20</v>
      </c>
      <c r="K4118" s="4" t="s">
        <v>21</v>
      </c>
      <c r="L4118" s="4" t="s">
        <v>51</v>
      </c>
    </row>
    <row r="4119" s="2" customFormat="1" spans="2:12">
      <c r="B4119" s="2" t="s">
        <v>15</v>
      </c>
      <c r="C4119" s="2" t="s">
        <v>7367</v>
      </c>
      <c r="D4119" s="2" t="s">
        <v>12935</v>
      </c>
      <c r="H4119" s="5"/>
      <c r="I4119" s="2">
        <v>1</v>
      </c>
      <c r="J4119" s="2" t="s">
        <v>20</v>
      </c>
      <c r="K4119" s="4" t="s">
        <v>21</v>
      </c>
      <c r="L4119" s="4" t="s">
        <v>51</v>
      </c>
    </row>
    <row r="4120" s="2" customFormat="1" ht="28.8" spans="1:12">
      <c r="A4120" s="2" t="s">
        <v>12936</v>
      </c>
      <c r="B4120" s="2" t="s">
        <v>15</v>
      </c>
      <c r="C4120" s="2" t="s">
        <v>12937</v>
      </c>
      <c r="D4120" s="2" t="s">
        <v>12938</v>
      </c>
      <c r="H4120" s="5"/>
      <c r="I4120" s="2">
        <v>1</v>
      </c>
      <c r="J4120" s="2" t="s">
        <v>20</v>
      </c>
      <c r="K4120" s="4" t="s">
        <v>21</v>
      </c>
      <c r="L4120" s="4" t="s">
        <v>22</v>
      </c>
    </row>
    <row r="4121" s="2" customFormat="1" spans="1:12">
      <c r="A4121" s="2" t="s">
        <v>12939</v>
      </c>
      <c r="B4121" s="2" t="s">
        <v>15</v>
      </c>
      <c r="C4121" s="2" t="s">
        <v>12940</v>
      </c>
      <c r="D4121" s="2" t="s">
        <v>12941</v>
      </c>
      <c r="H4121" s="5"/>
      <c r="I4121" s="2">
        <v>1</v>
      </c>
      <c r="J4121" s="2" t="s">
        <v>20</v>
      </c>
      <c r="K4121" s="4" t="s">
        <v>21</v>
      </c>
      <c r="L4121" s="4" t="s">
        <v>51</v>
      </c>
    </row>
    <row r="4122" s="2" customFormat="1" ht="43.2" spans="1:12">
      <c r="A4122" s="2" t="s">
        <v>12942</v>
      </c>
      <c r="B4122" s="2" t="s">
        <v>15</v>
      </c>
      <c r="C4122" s="2" t="s">
        <v>12943</v>
      </c>
      <c r="D4122" s="2" t="s">
        <v>2016</v>
      </c>
      <c r="H4122" s="5"/>
      <c r="I4122" s="2">
        <v>1</v>
      </c>
      <c r="J4122" s="2" t="s">
        <v>8863</v>
      </c>
      <c r="K4122" s="4" t="s">
        <v>12944</v>
      </c>
      <c r="L4122" s="4" t="s">
        <v>12945</v>
      </c>
    </row>
    <row r="4123" s="2" customFormat="1" ht="28.8" spans="1:12">
      <c r="A4123" s="2" t="s">
        <v>12946</v>
      </c>
      <c r="B4123" s="2" t="s">
        <v>15</v>
      </c>
      <c r="C4123" s="2" t="s">
        <v>12947</v>
      </c>
      <c r="D4123" s="2" t="s">
        <v>12948</v>
      </c>
      <c r="H4123" s="5"/>
      <c r="I4123" s="2">
        <v>1</v>
      </c>
      <c r="J4123" s="2" t="s">
        <v>20</v>
      </c>
      <c r="K4123" s="4" t="s">
        <v>21</v>
      </c>
      <c r="L4123" s="4" t="s">
        <v>51</v>
      </c>
    </row>
    <row r="4124" s="2" customFormat="1" ht="28.8" spans="1:12">
      <c r="A4124" s="2" t="s">
        <v>12949</v>
      </c>
      <c r="B4124" s="2" t="s">
        <v>15</v>
      </c>
      <c r="C4124" s="2" t="s">
        <v>12950</v>
      </c>
      <c r="H4124" s="5" t="s">
        <v>6978</v>
      </c>
      <c r="I4124" s="2">
        <v>1</v>
      </c>
      <c r="J4124" s="2" t="s">
        <v>28</v>
      </c>
      <c r="K4124" s="4" t="s">
        <v>29</v>
      </c>
      <c r="L4124" s="4" t="s">
        <v>30</v>
      </c>
    </row>
    <row r="4125" s="2" customFormat="1" spans="1:12">
      <c r="A4125" s="2" t="s">
        <v>12951</v>
      </c>
      <c r="B4125" s="2" t="s">
        <v>15</v>
      </c>
      <c r="C4125" s="2" t="s">
        <v>12952</v>
      </c>
      <c r="D4125" s="2" t="s">
        <v>12953</v>
      </c>
      <c r="H4125" s="5" t="s">
        <v>12954</v>
      </c>
      <c r="I4125" s="2">
        <v>1</v>
      </c>
      <c r="J4125" s="2" t="s">
        <v>20</v>
      </c>
      <c r="K4125" s="4" t="s">
        <v>21</v>
      </c>
      <c r="L4125" s="4" t="s">
        <v>51</v>
      </c>
    </row>
    <row r="4126" s="2" customFormat="1" ht="43.2" spans="1:12">
      <c r="A4126" s="2" t="s">
        <v>12955</v>
      </c>
      <c r="B4126" s="2" t="s">
        <v>10436</v>
      </c>
      <c r="C4126" s="2" t="s">
        <v>12956</v>
      </c>
      <c r="D4126" s="2" t="s">
        <v>15</v>
      </c>
      <c r="G4126" s="2" t="s">
        <v>12957</v>
      </c>
      <c r="H4126" s="5"/>
      <c r="I4126" s="2">
        <v>1</v>
      </c>
      <c r="J4126" s="2" t="s">
        <v>20</v>
      </c>
      <c r="K4126" s="4" t="s">
        <v>21</v>
      </c>
      <c r="L4126" s="4" t="s">
        <v>22</v>
      </c>
    </row>
    <row r="4127" s="2" customFormat="1" ht="28.8" spans="1:12">
      <c r="A4127" s="2" t="s">
        <v>12958</v>
      </c>
      <c r="B4127" s="2" t="s">
        <v>15</v>
      </c>
      <c r="C4127" s="2" t="s">
        <v>241</v>
      </c>
      <c r="D4127" s="2" t="s">
        <v>12959</v>
      </c>
      <c r="G4127" s="2" t="s">
        <v>12960</v>
      </c>
      <c r="H4127" s="5"/>
      <c r="I4127" s="2">
        <v>1</v>
      </c>
      <c r="J4127" s="2" t="s">
        <v>20</v>
      </c>
      <c r="K4127" s="4" t="s">
        <v>21</v>
      </c>
      <c r="L4127" s="4" t="s">
        <v>245</v>
      </c>
    </row>
    <row r="4128" s="2" customFormat="1" ht="28.8" spans="1:13">
      <c r="A4128" s="2" t="s">
        <v>12961</v>
      </c>
      <c r="B4128" s="2" t="s">
        <v>15</v>
      </c>
      <c r="C4128" s="3" t="s">
        <v>12962</v>
      </c>
      <c r="D4128" s="2" t="s">
        <v>163</v>
      </c>
      <c r="H4128" s="5" t="s">
        <v>12963</v>
      </c>
      <c r="I4128" s="2">
        <v>1</v>
      </c>
      <c r="J4128" s="2" t="s">
        <v>229</v>
      </c>
      <c r="K4128" s="4" t="s">
        <v>230</v>
      </c>
      <c r="L4128" s="4" t="s">
        <v>357</v>
      </c>
      <c r="M4128" s="2" t="s">
        <v>113</v>
      </c>
    </row>
    <row r="4129" s="2" customFormat="1" ht="43.2" spans="1:12">
      <c r="A4129" s="2" t="s">
        <v>12964</v>
      </c>
      <c r="B4129" s="2" t="s">
        <v>12965</v>
      </c>
      <c r="C4129" s="2" t="s">
        <v>12966</v>
      </c>
      <c r="H4129" s="5"/>
      <c r="I4129" s="2">
        <v>1</v>
      </c>
      <c r="J4129" s="2" t="s">
        <v>20</v>
      </c>
      <c r="K4129" s="4" t="s">
        <v>69</v>
      </c>
      <c r="L4129" s="4" t="s">
        <v>70</v>
      </c>
    </row>
    <row r="4130" s="2" customFormat="1" ht="72" spans="1:12">
      <c r="A4130" s="2" t="s">
        <v>12967</v>
      </c>
      <c r="B4130" s="2" t="s">
        <v>15</v>
      </c>
      <c r="C4130" s="2" t="s">
        <v>12968</v>
      </c>
      <c r="D4130" s="2" t="s">
        <v>429</v>
      </c>
      <c r="G4130" s="2" t="s">
        <v>12969</v>
      </c>
      <c r="H4130" s="5" t="s">
        <v>12970</v>
      </c>
      <c r="I4130" s="2">
        <v>1</v>
      </c>
      <c r="J4130" s="2" t="s">
        <v>20</v>
      </c>
      <c r="K4130" s="4" t="s">
        <v>21</v>
      </c>
      <c r="L4130" s="4" t="s">
        <v>22</v>
      </c>
    </row>
    <row r="4131" s="2" customFormat="1" spans="1:12">
      <c r="A4131" s="2" t="s">
        <v>12971</v>
      </c>
      <c r="B4131" s="2" t="s">
        <v>12972</v>
      </c>
      <c r="C4131" s="2" t="s">
        <v>12973</v>
      </c>
      <c r="D4131" s="2" t="s">
        <v>492</v>
      </c>
      <c r="H4131" s="5" t="s">
        <v>12974</v>
      </c>
      <c r="I4131" s="2">
        <v>1</v>
      </c>
      <c r="J4131" s="2" t="s">
        <v>20</v>
      </c>
      <c r="K4131" s="4" t="s">
        <v>21</v>
      </c>
      <c r="L4131" s="4" t="s">
        <v>51</v>
      </c>
    </row>
    <row r="4132" s="2" customFormat="1" ht="28.8" spans="1:12">
      <c r="A4132" s="2" t="s">
        <v>12975</v>
      </c>
      <c r="B4132" s="2" t="s">
        <v>15</v>
      </c>
      <c r="C4132" s="2" t="s">
        <v>12976</v>
      </c>
      <c r="G4132" s="2" t="s">
        <v>6106</v>
      </c>
      <c r="H4132" s="5" t="s">
        <v>12977</v>
      </c>
      <c r="I4132" s="2">
        <v>1</v>
      </c>
      <c r="J4132" s="2" t="s">
        <v>168</v>
      </c>
      <c r="K4132" s="4" t="s">
        <v>1162</v>
      </c>
      <c r="L4132" s="4" t="s">
        <v>1163</v>
      </c>
    </row>
    <row r="4133" s="2" customFormat="1" ht="43.2" spans="1:12">
      <c r="A4133" s="2" t="s">
        <v>12978</v>
      </c>
      <c r="B4133" s="2" t="s">
        <v>15</v>
      </c>
      <c r="C4133" s="2" t="s">
        <v>12979</v>
      </c>
      <c r="D4133" s="2" t="s">
        <v>12980</v>
      </c>
      <c r="H4133" s="5" t="s">
        <v>12981</v>
      </c>
      <c r="I4133" s="2">
        <v>1</v>
      </c>
      <c r="J4133" s="2" t="s">
        <v>20</v>
      </c>
      <c r="K4133" s="4" t="s">
        <v>21</v>
      </c>
      <c r="L4133" s="4" t="s">
        <v>22</v>
      </c>
    </row>
    <row r="4134" s="2" customFormat="1" ht="28.8" spans="1:12">
      <c r="A4134" s="2" t="s">
        <v>12982</v>
      </c>
      <c r="B4134" s="2" t="s">
        <v>12983</v>
      </c>
      <c r="C4134" s="2" t="s">
        <v>12984</v>
      </c>
      <c r="H4134" s="5"/>
      <c r="I4134" s="2">
        <v>1</v>
      </c>
      <c r="J4134" s="2" t="s">
        <v>20</v>
      </c>
      <c r="K4134" s="4" t="s">
        <v>21</v>
      </c>
      <c r="L4134" s="4" t="s">
        <v>22</v>
      </c>
    </row>
    <row r="4135" s="2" customFormat="1" ht="28.8" spans="1:12">
      <c r="A4135" s="2" t="s">
        <v>12985</v>
      </c>
      <c r="B4135" s="2" t="s">
        <v>15</v>
      </c>
      <c r="C4135" s="2" t="s">
        <v>12986</v>
      </c>
      <c r="D4135" s="2" t="s">
        <v>12987</v>
      </c>
      <c r="H4135" s="5"/>
      <c r="I4135" s="2">
        <v>1</v>
      </c>
      <c r="J4135" s="2" t="s">
        <v>20</v>
      </c>
      <c r="K4135" s="4" t="s">
        <v>21</v>
      </c>
      <c r="L4135" s="4" t="s">
        <v>51</v>
      </c>
    </row>
    <row r="4136" s="2" customFormat="1" spans="1:12">
      <c r="A4136" s="2" t="s">
        <v>12988</v>
      </c>
      <c r="B4136" s="2" t="s">
        <v>15</v>
      </c>
      <c r="C4136" s="2" t="s">
        <v>12989</v>
      </c>
      <c r="D4136" s="2" t="s">
        <v>429</v>
      </c>
      <c r="H4136" s="5"/>
      <c r="I4136" s="2">
        <v>1</v>
      </c>
      <c r="J4136" s="2" t="s">
        <v>20</v>
      </c>
      <c r="K4136" s="4" t="s">
        <v>21</v>
      </c>
      <c r="L4136" s="4" t="s">
        <v>51</v>
      </c>
    </row>
    <row r="4137" s="2" customFormat="1" ht="28.8" spans="2:12">
      <c r="B4137" s="2" t="s">
        <v>15</v>
      </c>
      <c r="C4137" s="2" t="s">
        <v>12990</v>
      </c>
      <c r="D4137" s="2" t="s">
        <v>429</v>
      </c>
      <c r="H4137" s="5"/>
      <c r="I4137" s="2">
        <v>1</v>
      </c>
      <c r="J4137" s="2" t="s">
        <v>20</v>
      </c>
      <c r="K4137" s="4" t="s">
        <v>21</v>
      </c>
      <c r="L4137" s="4" t="s">
        <v>22</v>
      </c>
    </row>
    <row r="4138" s="2" customFormat="1" ht="28.8" spans="1:13">
      <c r="A4138" s="2" t="s">
        <v>12991</v>
      </c>
      <c r="B4138" s="2" t="s">
        <v>15</v>
      </c>
      <c r="C4138" s="2" t="s">
        <v>12992</v>
      </c>
      <c r="G4138" s="2" t="s">
        <v>12993</v>
      </c>
      <c r="H4138" s="5"/>
      <c r="I4138" s="2">
        <v>1</v>
      </c>
      <c r="J4138" s="2" t="s">
        <v>20</v>
      </c>
      <c r="K4138" s="4" t="s">
        <v>21</v>
      </c>
      <c r="L4138" s="4" t="s">
        <v>51</v>
      </c>
      <c r="M4138" s="2" t="s">
        <v>71</v>
      </c>
    </row>
    <row r="4139" s="2" customFormat="1" ht="43.2" spans="1:12">
      <c r="A4139" s="2" t="s">
        <v>12994</v>
      </c>
      <c r="B4139" s="2" t="s">
        <v>15</v>
      </c>
      <c r="C4139" s="2" t="s">
        <v>12995</v>
      </c>
      <c r="D4139" s="2" t="s">
        <v>12996</v>
      </c>
      <c r="F4139" s="2" t="s">
        <v>12997</v>
      </c>
      <c r="H4139" s="5"/>
      <c r="I4139" s="2">
        <v>1</v>
      </c>
      <c r="J4139" s="2" t="s">
        <v>20</v>
      </c>
      <c r="K4139" s="4" t="s">
        <v>21</v>
      </c>
      <c r="L4139" s="4" t="s">
        <v>22</v>
      </c>
    </row>
    <row r="4140" s="2" customFormat="1" ht="72" spans="1:13">
      <c r="A4140" s="2" t="s">
        <v>12998</v>
      </c>
      <c r="B4140" s="2" t="s">
        <v>15</v>
      </c>
      <c r="C4140" s="2" t="s">
        <v>12999</v>
      </c>
      <c r="H4140" s="5" t="s">
        <v>9506</v>
      </c>
      <c r="I4140" s="2">
        <v>1</v>
      </c>
      <c r="J4140" s="2" t="s">
        <v>28</v>
      </c>
      <c r="K4140" s="4" t="s">
        <v>29</v>
      </c>
      <c r="L4140" s="4" t="s">
        <v>30</v>
      </c>
      <c r="M4140" s="2" t="s">
        <v>82</v>
      </c>
    </row>
    <row r="4141" s="2" customFormat="1" ht="28.8" spans="2:13">
      <c r="B4141" s="2" t="s">
        <v>15</v>
      </c>
      <c r="C4141" s="2" t="s">
        <v>13000</v>
      </c>
      <c r="D4141" s="2" t="s">
        <v>13001</v>
      </c>
      <c r="H4141" s="5" t="s">
        <v>9506</v>
      </c>
      <c r="I4141" s="2">
        <v>1</v>
      </c>
      <c r="J4141" s="2" t="s">
        <v>28</v>
      </c>
      <c r="K4141" s="4" t="s">
        <v>29</v>
      </c>
      <c r="L4141" s="4" t="s">
        <v>30</v>
      </c>
      <c r="M4141" s="2" t="s">
        <v>89</v>
      </c>
    </row>
    <row r="4142" s="2" customFormat="1" spans="1:12">
      <c r="A4142" s="2" t="s">
        <v>13002</v>
      </c>
      <c r="B4142" s="2" t="s">
        <v>15</v>
      </c>
      <c r="C4142" s="2" t="s">
        <v>13003</v>
      </c>
      <c r="D4142" s="2" t="s">
        <v>13004</v>
      </c>
      <c r="H4142" s="5"/>
      <c r="I4142" s="2">
        <v>1</v>
      </c>
      <c r="J4142" s="2" t="s">
        <v>20</v>
      </c>
      <c r="K4142" s="4" t="s">
        <v>21</v>
      </c>
      <c r="L4142" s="4" t="s">
        <v>245</v>
      </c>
    </row>
    <row r="4143" s="2" customFormat="1" spans="2:12">
      <c r="B4143" s="2" t="s">
        <v>15</v>
      </c>
      <c r="C4143" s="2" t="s">
        <v>13005</v>
      </c>
      <c r="D4143" s="2" t="s">
        <v>13006</v>
      </c>
      <c r="H4143" s="5"/>
      <c r="I4143" s="2">
        <v>1</v>
      </c>
      <c r="J4143" s="2" t="s">
        <v>20</v>
      </c>
      <c r="K4143" s="4" t="s">
        <v>21</v>
      </c>
      <c r="L4143" s="4" t="s">
        <v>245</v>
      </c>
    </row>
    <row r="4144" s="2" customFormat="1" ht="43.2" spans="1:13">
      <c r="A4144" s="2" t="s">
        <v>13007</v>
      </c>
      <c r="B4144" s="2" t="s">
        <v>15</v>
      </c>
      <c r="C4144" s="2" t="s">
        <v>13008</v>
      </c>
      <c r="D4144" s="2" t="s">
        <v>36</v>
      </c>
      <c r="H4144" s="5"/>
      <c r="I4144" s="2">
        <v>1</v>
      </c>
      <c r="J4144" s="2" t="s">
        <v>28</v>
      </c>
      <c r="K4144" s="4" t="s">
        <v>87</v>
      </c>
      <c r="L4144" s="4" t="s">
        <v>88</v>
      </c>
      <c r="M4144" s="2" t="s">
        <v>113</v>
      </c>
    </row>
    <row r="4145" s="2" customFormat="1" spans="2:13">
      <c r="B4145" s="2" t="s">
        <v>15</v>
      </c>
      <c r="C4145" s="2" t="s">
        <v>13009</v>
      </c>
      <c r="D4145" s="2" t="s">
        <v>9506</v>
      </c>
      <c r="H4145" s="5" t="s">
        <v>13010</v>
      </c>
      <c r="I4145" s="2">
        <v>1</v>
      </c>
      <c r="J4145" s="2" t="s">
        <v>28</v>
      </c>
      <c r="K4145" s="4" t="s">
        <v>29</v>
      </c>
      <c r="L4145" s="4" t="s">
        <v>30</v>
      </c>
      <c r="M4145" s="2" t="s">
        <v>113</v>
      </c>
    </row>
    <row r="4146" s="2" customFormat="1" ht="28.8" spans="1:12">
      <c r="A4146" s="2" t="s">
        <v>13011</v>
      </c>
      <c r="B4146" s="2" t="s">
        <v>15</v>
      </c>
      <c r="C4146" s="2" t="s">
        <v>13012</v>
      </c>
      <c r="D4146" s="2" t="s">
        <v>13013</v>
      </c>
      <c r="H4146" s="5"/>
      <c r="I4146" s="2">
        <v>1</v>
      </c>
      <c r="J4146" s="2" t="s">
        <v>20</v>
      </c>
      <c r="K4146" s="4" t="s">
        <v>21</v>
      </c>
      <c r="L4146" s="4" t="s">
        <v>51</v>
      </c>
    </row>
    <row r="4147" s="2" customFormat="1" ht="28.8" spans="1:13">
      <c r="A4147" s="2" t="s">
        <v>13014</v>
      </c>
      <c r="B4147" s="2" t="s">
        <v>15</v>
      </c>
      <c r="C4147" s="2" t="s">
        <v>13015</v>
      </c>
      <c r="D4147" s="2" t="s">
        <v>13016</v>
      </c>
      <c r="F4147" s="2" t="s">
        <v>13017</v>
      </c>
      <c r="H4147" s="5"/>
      <c r="I4147" s="2">
        <v>1</v>
      </c>
      <c r="J4147" s="2" t="s">
        <v>62</v>
      </c>
      <c r="K4147" s="4" t="s">
        <v>63</v>
      </c>
      <c r="L4147" s="4" t="s">
        <v>390</v>
      </c>
      <c r="M4147" s="2" t="s">
        <v>296</v>
      </c>
    </row>
    <row r="4148" s="2" customFormat="1" spans="1:12">
      <c r="A4148" s="2" t="s">
        <v>13018</v>
      </c>
      <c r="B4148" s="2" t="s">
        <v>15</v>
      </c>
      <c r="C4148" s="2" t="s">
        <v>13019</v>
      </c>
      <c r="H4148" s="5" t="s">
        <v>13020</v>
      </c>
      <c r="I4148" s="2">
        <v>1</v>
      </c>
      <c r="J4148" s="2" t="s">
        <v>28</v>
      </c>
      <c r="K4148" s="4" t="s">
        <v>29</v>
      </c>
      <c r="L4148" s="4" t="s">
        <v>30</v>
      </c>
    </row>
    <row r="4149" s="2" customFormat="1" ht="28.8" spans="1:12">
      <c r="A4149" s="2" t="s">
        <v>13021</v>
      </c>
      <c r="B4149" s="2" t="s">
        <v>15</v>
      </c>
      <c r="C4149" s="2" t="s">
        <v>13022</v>
      </c>
      <c r="D4149" s="2" t="s">
        <v>13023</v>
      </c>
      <c r="H4149" s="5" t="s">
        <v>999</v>
      </c>
      <c r="I4149" s="2">
        <v>1</v>
      </c>
      <c r="J4149" s="2" t="s">
        <v>20</v>
      </c>
      <c r="K4149" s="4" t="s">
        <v>21</v>
      </c>
      <c r="L4149" s="4" t="s">
        <v>22</v>
      </c>
    </row>
    <row r="4150" s="2" customFormat="1" ht="28.8" spans="1:12">
      <c r="A4150" s="2" t="s">
        <v>13024</v>
      </c>
      <c r="B4150" s="2" t="s">
        <v>15</v>
      </c>
      <c r="C4150" s="2" t="s">
        <v>13025</v>
      </c>
      <c r="G4150" s="2" t="s">
        <v>13026</v>
      </c>
      <c r="H4150" s="5" t="s">
        <v>999</v>
      </c>
      <c r="I4150" s="2">
        <v>1</v>
      </c>
      <c r="J4150" s="2" t="s">
        <v>20</v>
      </c>
      <c r="K4150" s="4" t="s">
        <v>69</v>
      </c>
      <c r="L4150" s="4" t="s">
        <v>442</v>
      </c>
    </row>
    <row r="4151" s="2" customFormat="1" spans="2:12">
      <c r="B4151" s="2" t="s">
        <v>15</v>
      </c>
      <c r="C4151" s="2" t="s">
        <v>13027</v>
      </c>
      <c r="D4151" s="2" t="s">
        <v>6903</v>
      </c>
      <c r="H4151" s="5"/>
      <c r="I4151" s="2">
        <v>1</v>
      </c>
      <c r="J4151" s="2" t="s">
        <v>20</v>
      </c>
      <c r="K4151" s="4" t="s">
        <v>69</v>
      </c>
      <c r="L4151" s="4" t="s">
        <v>442</v>
      </c>
    </row>
    <row r="4152" s="2" customFormat="1" spans="2:12">
      <c r="B4152" s="2" t="s">
        <v>15</v>
      </c>
      <c r="C4152" s="2" t="s">
        <v>13028</v>
      </c>
      <c r="D4152" s="2" t="s">
        <v>6903</v>
      </c>
      <c r="H4152" s="5" t="s">
        <v>13029</v>
      </c>
      <c r="I4152" s="2">
        <v>1</v>
      </c>
      <c r="J4152" s="2" t="s">
        <v>20</v>
      </c>
      <c r="K4152" s="4" t="s">
        <v>69</v>
      </c>
      <c r="L4152" s="4" t="s">
        <v>442</v>
      </c>
    </row>
    <row r="4153" s="2" customFormat="1" ht="28.8" spans="1:12">
      <c r="A4153" s="2" t="s">
        <v>13030</v>
      </c>
      <c r="B4153" s="2" t="s">
        <v>15</v>
      </c>
      <c r="C4153" s="2" t="s">
        <v>13031</v>
      </c>
      <c r="D4153" s="2" t="s">
        <v>13032</v>
      </c>
      <c r="H4153" s="5"/>
      <c r="I4153" s="2">
        <v>1</v>
      </c>
      <c r="J4153" s="2" t="s">
        <v>20</v>
      </c>
      <c r="K4153" s="4" t="s">
        <v>21</v>
      </c>
      <c r="L4153" s="4" t="s">
        <v>51</v>
      </c>
    </row>
    <row r="4154" s="2" customFormat="1" ht="28.8" spans="1:12">
      <c r="A4154" s="2" t="s">
        <v>13033</v>
      </c>
      <c r="B4154" s="2" t="s">
        <v>15</v>
      </c>
      <c r="C4154" s="2" t="s">
        <v>13034</v>
      </c>
      <c r="D4154" s="2" t="s">
        <v>5448</v>
      </c>
      <c r="H4154" s="5"/>
      <c r="I4154" s="2">
        <v>1</v>
      </c>
      <c r="J4154" s="2" t="s">
        <v>20</v>
      </c>
      <c r="K4154" s="4" t="s">
        <v>21</v>
      </c>
      <c r="L4154" s="4" t="s">
        <v>22</v>
      </c>
    </row>
    <row r="4155" s="2" customFormat="1" ht="28.8" spans="2:12">
      <c r="B4155" s="2" t="s">
        <v>15</v>
      </c>
      <c r="C4155" s="2" t="s">
        <v>1324</v>
      </c>
      <c r="D4155" s="2" t="s">
        <v>13035</v>
      </c>
      <c r="H4155" s="5"/>
      <c r="I4155" s="2">
        <v>1</v>
      </c>
      <c r="J4155" s="2" t="s">
        <v>20</v>
      </c>
      <c r="K4155" s="4" t="s">
        <v>69</v>
      </c>
      <c r="L4155" s="4" t="s">
        <v>70</v>
      </c>
    </row>
    <row r="4156" s="2" customFormat="1" ht="57.6" spans="1:13">
      <c r="A4156" s="2" t="s">
        <v>13036</v>
      </c>
      <c r="B4156" s="2" t="s">
        <v>32</v>
      </c>
      <c r="C4156" s="2" t="s">
        <v>13037</v>
      </c>
      <c r="H4156" s="5"/>
      <c r="I4156" s="2">
        <v>1</v>
      </c>
      <c r="J4156" s="2" t="s">
        <v>168</v>
      </c>
      <c r="K4156" s="4" t="s">
        <v>1162</v>
      </c>
      <c r="L4156" s="4" t="s">
        <v>1163</v>
      </c>
      <c r="M4156" s="2" t="s">
        <v>113</v>
      </c>
    </row>
    <row r="4157" s="2" customFormat="1" ht="28.8" spans="1:12">
      <c r="A4157" s="2" t="s">
        <v>13038</v>
      </c>
      <c r="B4157" s="2" t="s">
        <v>15</v>
      </c>
      <c r="C4157" s="2" t="s">
        <v>13039</v>
      </c>
      <c r="D4157" s="2" t="s">
        <v>549</v>
      </c>
      <c r="G4157" s="2" t="s">
        <v>13040</v>
      </c>
      <c r="H4157" s="5"/>
      <c r="I4157" s="2">
        <v>1</v>
      </c>
      <c r="J4157" s="2" t="s">
        <v>20</v>
      </c>
      <c r="K4157" s="4" t="s">
        <v>21</v>
      </c>
      <c r="L4157" s="4" t="s">
        <v>22</v>
      </c>
    </row>
    <row r="4158" s="2" customFormat="1" ht="28.8" spans="1:12">
      <c r="A4158" s="2" t="s">
        <v>13041</v>
      </c>
      <c r="B4158" s="2" t="s">
        <v>15</v>
      </c>
      <c r="C4158" s="2" t="s">
        <v>13042</v>
      </c>
      <c r="H4158" s="5"/>
      <c r="I4158" s="2">
        <v>1</v>
      </c>
      <c r="J4158" s="2" t="s">
        <v>100</v>
      </c>
      <c r="K4158" s="4" t="s">
        <v>101</v>
      </c>
      <c r="L4158" s="4" t="s">
        <v>102</v>
      </c>
    </row>
    <row r="4159" s="2" customFormat="1" ht="72" spans="1:12">
      <c r="A4159" s="2" t="s">
        <v>13043</v>
      </c>
      <c r="B4159" s="2" t="s">
        <v>32</v>
      </c>
      <c r="C4159" s="2" t="s">
        <v>13044</v>
      </c>
      <c r="H4159" s="5" t="s">
        <v>3025</v>
      </c>
      <c r="I4159" s="2">
        <v>1</v>
      </c>
      <c r="J4159" s="2" t="s">
        <v>168</v>
      </c>
      <c r="K4159" s="4" t="s">
        <v>1162</v>
      </c>
      <c r="L4159" s="4" t="s">
        <v>1163</v>
      </c>
    </row>
    <row r="4160" s="2" customFormat="1" ht="43.2" spans="2:12">
      <c r="B4160" s="2" t="s">
        <v>32</v>
      </c>
      <c r="C4160" s="2" t="s">
        <v>13045</v>
      </c>
      <c r="H4160" s="5" t="s">
        <v>3025</v>
      </c>
      <c r="I4160" s="2">
        <v>1</v>
      </c>
      <c r="J4160" s="2" t="s">
        <v>168</v>
      </c>
      <c r="K4160" s="4" t="s">
        <v>1162</v>
      </c>
      <c r="L4160" s="4" t="s">
        <v>1163</v>
      </c>
    </row>
    <row r="4161" s="2" customFormat="1" ht="43.2" spans="2:12">
      <c r="B4161" s="2" t="s">
        <v>32</v>
      </c>
      <c r="C4161" s="2" t="s">
        <v>13046</v>
      </c>
      <c r="D4161" s="2" t="s">
        <v>429</v>
      </c>
      <c r="H4161" s="5"/>
      <c r="I4161" s="2">
        <v>1</v>
      </c>
      <c r="J4161" s="2" t="s">
        <v>168</v>
      </c>
      <c r="K4161" s="4" t="s">
        <v>1162</v>
      </c>
      <c r="L4161" s="4" t="s">
        <v>1163</v>
      </c>
    </row>
    <row r="4162" s="2" customFormat="1" ht="57.6" spans="1:13">
      <c r="A4162" s="2" t="s">
        <v>13047</v>
      </c>
      <c r="B4162" s="2" t="s">
        <v>15</v>
      </c>
      <c r="C4162" s="2" t="s">
        <v>13048</v>
      </c>
      <c r="D4162" s="2" t="s">
        <v>13049</v>
      </c>
      <c r="H4162" s="5"/>
      <c r="I4162" s="2">
        <v>1</v>
      </c>
      <c r="J4162" s="2" t="s">
        <v>168</v>
      </c>
      <c r="K4162" s="4" t="s">
        <v>189</v>
      </c>
      <c r="L4162" s="4" t="s">
        <v>1625</v>
      </c>
      <c r="M4162" s="2" t="s">
        <v>113</v>
      </c>
    </row>
    <row r="4163" s="2" customFormat="1" ht="28.8" spans="1:13">
      <c r="A4163" s="2" t="s">
        <v>13050</v>
      </c>
      <c r="B4163" s="2" t="s">
        <v>15</v>
      </c>
      <c r="C4163" s="2" t="s">
        <v>13051</v>
      </c>
      <c r="D4163" s="2" t="s">
        <v>13052</v>
      </c>
      <c r="E4163" s="2" t="s">
        <v>474</v>
      </c>
      <c r="H4163" s="5"/>
      <c r="I4163" s="2">
        <v>1</v>
      </c>
      <c r="J4163" s="2" t="s">
        <v>28</v>
      </c>
      <c r="K4163" s="4" t="s">
        <v>29</v>
      </c>
      <c r="L4163" s="4" t="s">
        <v>30</v>
      </c>
      <c r="M4163" s="2" t="s">
        <v>35</v>
      </c>
    </row>
    <row r="4164" s="2" customFormat="1" ht="28.8" spans="2:13">
      <c r="B4164" s="2" t="s">
        <v>15</v>
      </c>
      <c r="C4164" s="2" t="s">
        <v>13053</v>
      </c>
      <c r="D4164" s="2" t="s">
        <v>13054</v>
      </c>
      <c r="E4164" s="2" t="s">
        <v>474</v>
      </c>
      <c r="H4164" s="5"/>
      <c r="I4164" s="2">
        <v>1</v>
      </c>
      <c r="J4164" s="2" t="s">
        <v>28</v>
      </c>
      <c r="K4164" s="4" t="s">
        <v>29</v>
      </c>
      <c r="L4164" s="4" t="s">
        <v>30</v>
      </c>
      <c r="M4164" s="2" t="s">
        <v>35</v>
      </c>
    </row>
    <row r="4165" s="2" customFormat="1" ht="28.8" spans="2:13">
      <c r="B4165" s="2" t="s">
        <v>15</v>
      </c>
      <c r="C4165" s="2" t="s">
        <v>13055</v>
      </c>
      <c r="D4165" s="2" t="s">
        <v>13056</v>
      </c>
      <c r="E4165" s="2" t="s">
        <v>474</v>
      </c>
      <c r="H4165" s="5"/>
      <c r="I4165" s="2">
        <v>1</v>
      </c>
      <c r="J4165" s="2" t="s">
        <v>13057</v>
      </c>
      <c r="K4165" s="4" t="s">
        <v>13058</v>
      </c>
      <c r="L4165" s="4" t="s">
        <v>13059</v>
      </c>
      <c r="M4165" s="2" t="s">
        <v>35</v>
      </c>
    </row>
    <row r="4166" s="2" customFormat="1" ht="57.6" spans="1:13">
      <c r="A4166" s="2" t="s">
        <v>13060</v>
      </c>
      <c r="B4166" s="2" t="s">
        <v>10669</v>
      </c>
      <c r="C4166" s="2" t="s">
        <v>13061</v>
      </c>
      <c r="D4166" s="2" t="s">
        <v>2197</v>
      </c>
      <c r="H4166" s="5"/>
      <c r="I4166" s="2">
        <v>1</v>
      </c>
      <c r="J4166" s="2" t="s">
        <v>20</v>
      </c>
      <c r="K4166" s="4" t="s">
        <v>21</v>
      </c>
      <c r="L4166" s="4" t="s">
        <v>245</v>
      </c>
      <c r="M4166" s="2" t="s">
        <v>113</v>
      </c>
    </row>
    <row r="4167" s="2" customFormat="1" ht="28.8" spans="1:12">
      <c r="A4167" s="2" t="s">
        <v>13062</v>
      </c>
      <c r="B4167" s="2" t="s">
        <v>15</v>
      </c>
      <c r="C4167" s="2" t="s">
        <v>13063</v>
      </c>
      <c r="D4167" s="2" t="s">
        <v>13064</v>
      </c>
      <c r="H4167" s="5"/>
      <c r="I4167" s="2">
        <v>1</v>
      </c>
      <c r="J4167" s="2" t="s">
        <v>20</v>
      </c>
      <c r="K4167" s="4" t="s">
        <v>21</v>
      </c>
      <c r="L4167" s="4" t="s">
        <v>51</v>
      </c>
    </row>
    <row r="4168" s="2" customFormat="1" ht="28.8" spans="1:13">
      <c r="A4168" s="2" t="s">
        <v>13065</v>
      </c>
      <c r="B4168" s="2" t="s">
        <v>15</v>
      </c>
      <c r="C4168" s="2" t="s">
        <v>7218</v>
      </c>
      <c r="D4168" s="2" t="s">
        <v>12103</v>
      </c>
      <c r="H4168" s="5"/>
      <c r="I4168" s="2">
        <v>1</v>
      </c>
      <c r="J4168" s="2" t="s">
        <v>28</v>
      </c>
      <c r="K4168" s="4" t="s">
        <v>87</v>
      </c>
      <c r="L4168" s="4" t="s">
        <v>88</v>
      </c>
      <c r="M4168" s="2" t="s">
        <v>113</v>
      </c>
    </row>
    <row r="4169" s="2" customFormat="1" spans="2:12">
      <c r="B4169" s="2" t="s">
        <v>15</v>
      </c>
      <c r="C4169" s="2" t="s">
        <v>10443</v>
      </c>
      <c r="D4169" s="2" t="s">
        <v>13066</v>
      </c>
      <c r="H4169" s="5"/>
      <c r="I4169" s="2">
        <v>1</v>
      </c>
      <c r="J4169" s="2" t="s">
        <v>20</v>
      </c>
      <c r="K4169" s="4" t="s">
        <v>21</v>
      </c>
      <c r="L4169" s="4" t="s">
        <v>51</v>
      </c>
    </row>
    <row r="4170" s="2" customFormat="1" ht="28.8" spans="1:12">
      <c r="A4170" s="2" t="s">
        <v>13067</v>
      </c>
      <c r="B4170" s="2" t="s">
        <v>15</v>
      </c>
      <c r="C4170" s="2" t="s">
        <v>13068</v>
      </c>
      <c r="D4170" s="2" t="s">
        <v>13069</v>
      </c>
      <c r="H4170" s="5"/>
      <c r="I4170" s="2">
        <v>1</v>
      </c>
      <c r="J4170" s="2" t="s">
        <v>20</v>
      </c>
      <c r="K4170" s="4" t="s">
        <v>21</v>
      </c>
      <c r="L4170" s="4" t="s">
        <v>245</v>
      </c>
    </row>
    <row r="4171" s="2" customFormat="1" ht="43.2" spans="2:12">
      <c r="B4171" s="2" t="s">
        <v>15</v>
      </c>
      <c r="C4171" s="2" t="s">
        <v>13070</v>
      </c>
      <c r="D4171" s="2" t="s">
        <v>13071</v>
      </c>
      <c r="H4171" s="2" t="s">
        <v>13072</v>
      </c>
      <c r="I4171" s="2">
        <v>1</v>
      </c>
      <c r="J4171" s="2" t="s">
        <v>20</v>
      </c>
      <c r="K4171" s="4" t="s">
        <v>21</v>
      </c>
      <c r="L4171" s="4" t="s">
        <v>245</v>
      </c>
    </row>
    <row r="4172" s="2" customFormat="1" ht="57.6" spans="1:13">
      <c r="A4172" s="2" t="s">
        <v>13073</v>
      </c>
      <c r="B4172" s="2" t="s">
        <v>15</v>
      </c>
      <c r="C4172" s="2" t="s">
        <v>13074</v>
      </c>
      <c r="G4172" s="2" t="s">
        <v>13075</v>
      </c>
      <c r="H4172" s="5"/>
      <c r="I4172" s="2">
        <v>1</v>
      </c>
      <c r="J4172" s="2" t="s">
        <v>28</v>
      </c>
      <c r="K4172" s="4" t="s">
        <v>29</v>
      </c>
      <c r="L4172" s="4" t="s">
        <v>30</v>
      </c>
      <c r="M4172" s="2" t="s">
        <v>71</v>
      </c>
    </row>
    <row r="4173" s="2" customFormat="1" ht="28.8" spans="2:14">
      <c r="B4173" s="2" t="s">
        <v>15</v>
      </c>
      <c r="C4173" s="2" t="s">
        <v>11519</v>
      </c>
      <c r="D4173" s="2" t="s">
        <v>13076</v>
      </c>
      <c r="H4173" s="5" t="s">
        <v>13077</v>
      </c>
      <c r="I4173" s="2">
        <v>1</v>
      </c>
      <c r="J4173" s="2" t="s">
        <v>28</v>
      </c>
      <c r="K4173" s="4" t="s">
        <v>29</v>
      </c>
      <c r="L4173" s="4" t="s">
        <v>30</v>
      </c>
      <c r="M4173" s="2" t="s">
        <v>89</v>
      </c>
      <c r="N4173" s="2" t="s">
        <v>325</v>
      </c>
    </row>
    <row r="4174" s="2" customFormat="1" ht="28.8" spans="2:14">
      <c r="B4174" s="2" t="s">
        <v>15</v>
      </c>
      <c r="C4174" s="2" t="s">
        <v>10146</v>
      </c>
      <c r="D4174" s="13" t="s">
        <v>10147</v>
      </c>
      <c r="H4174" s="5" t="s">
        <v>13077</v>
      </c>
      <c r="I4174" s="2">
        <v>1</v>
      </c>
      <c r="J4174" s="2" t="s">
        <v>28</v>
      </c>
      <c r="K4174" s="4" t="s">
        <v>29</v>
      </c>
      <c r="L4174" s="4" t="s">
        <v>30</v>
      </c>
      <c r="M4174" s="2" t="s">
        <v>89</v>
      </c>
      <c r="N4174" s="2" t="s">
        <v>325</v>
      </c>
    </row>
    <row r="4175" s="2" customFormat="1" ht="28.8" spans="1:13">
      <c r="A4175" s="2" t="s">
        <v>13078</v>
      </c>
      <c r="B4175" s="2" t="s">
        <v>15</v>
      </c>
      <c r="C4175" s="2" t="s">
        <v>13079</v>
      </c>
      <c r="D4175" s="2" t="s">
        <v>13080</v>
      </c>
      <c r="H4175" s="5" t="s">
        <v>13081</v>
      </c>
      <c r="I4175" s="2">
        <v>1</v>
      </c>
      <c r="J4175" s="2" t="s">
        <v>20</v>
      </c>
      <c r="K4175" s="4" t="s">
        <v>21</v>
      </c>
      <c r="L4175" s="4" t="s">
        <v>22</v>
      </c>
      <c r="M4175" s="2" t="s">
        <v>113</v>
      </c>
    </row>
    <row r="4176" s="2" customFormat="1" ht="43.2" spans="1:12">
      <c r="A4176" s="2" t="s">
        <v>13082</v>
      </c>
      <c r="B4176" s="2" t="s">
        <v>15</v>
      </c>
      <c r="C4176" s="2" t="s">
        <v>13083</v>
      </c>
      <c r="D4176" s="2" t="s">
        <v>13084</v>
      </c>
      <c r="H4176" s="5"/>
      <c r="I4176" s="2">
        <v>1</v>
      </c>
      <c r="J4176" s="2" t="s">
        <v>20</v>
      </c>
      <c r="K4176" s="4" t="s">
        <v>21</v>
      </c>
      <c r="L4176" s="4" t="s">
        <v>22</v>
      </c>
    </row>
    <row r="4177" s="2" customFormat="1" ht="28.8" spans="2:12">
      <c r="B4177" s="2" t="s">
        <v>15</v>
      </c>
      <c r="C4177" s="2" t="s">
        <v>13085</v>
      </c>
      <c r="D4177" s="2" t="s">
        <v>429</v>
      </c>
      <c r="H4177" s="5" t="s">
        <v>13086</v>
      </c>
      <c r="I4177" s="2">
        <v>1</v>
      </c>
      <c r="J4177" s="2" t="s">
        <v>20</v>
      </c>
      <c r="K4177" s="4" t="s">
        <v>21</v>
      </c>
      <c r="L4177" s="4" t="s">
        <v>22</v>
      </c>
    </row>
    <row r="4178" s="2" customFormat="1" ht="43.2" spans="1:13">
      <c r="A4178" s="2" t="s">
        <v>13087</v>
      </c>
      <c r="B4178" s="2" t="s">
        <v>15</v>
      </c>
      <c r="C4178" s="2" t="s">
        <v>13088</v>
      </c>
      <c r="D4178" s="2" t="s">
        <v>13089</v>
      </c>
      <c r="H4178" s="5" t="s">
        <v>13090</v>
      </c>
      <c r="I4178" s="2">
        <v>1</v>
      </c>
      <c r="J4178" s="2" t="s">
        <v>28</v>
      </c>
      <c r="K4178" s="4" t="s">
        <v>29</v>
      </c>
      <c r="L4178" s="4" t="s">
        <v>30</v>
      </c>
      <c r="M4178" s="2" t="s">
        <v>82</v>
      </c>
    </row>
    <row r="4179" s="2" customFormat="1" spans="2:13">
      <c r="B4179" s="2" t="s">
        <v>15</v>
      </c>
      <c r="C4179" s="2" t="s">
        <v>13091</v>
      </c>
      <c r="H4179" s="5" t="s">
        <v>13090</v>
      </c>
      <c r="I4179" s="2">
        <v>1</v>
      </c>
      <c r="J4179" s="2" t="s">
        <v>28</v>
      </c>
      <c r="K4179" s="4" t="s">
        <v>29</v>
      </c>
      <c r="L4179" s="4" t="s">
        <v>30</v>
      </c>
      <c r="M4179" s="2" t="s">
        <v>82</v>
      </c>
    </row>
    <row r="4180" s="2" customFormat="1" ht="28.8" spans="1:13">
      <c r="A4180" s="2" t="s">
        <v>13092</v>
      </c>
      <c r="B4180" s="2" t="s">
        <v>15</v>
      </c>
      <c r="C4180" s="2" t="s">
        <v>13093</v>
      </c>
      <c r="D4180" s="2" t="s">
        <v>11951</v>
      </c>
      <c r="H4180" s="5"/>
      <c r="I4180" s="2">
        <v>1</v>
      </c>
      <c r="J4180" s="2" t="s">
        <v>20</v>
      </c>
      <c r="K4180" s="4" t="s">
        <v>21</v>
      </c>
      <c r="L4180" s="4" t="s">
        <v>22</v>
      </c>
      <c r="M4180" s="2" t="s">
        <v>113</v>
      </c>
    </row>
    <row r="4181" s="2" customFormat="1" ht="28.8" spans="2:12">
      <c r="B4181" s="2" t="s">
        <v>15</v>
      </c>
      <c r="C4181" s="2" t="s">
        <v>13094</v>
      </c>
      <c r="D4181" s="2" t="s">
        <v>11951</v>
      </c>
      <c r="H4181" s="5"/>
      <c r="I4181" s="2">
        <v>1</v>
      </c>
      <c r="J4181" s="2" t="s">
        <v>20</v>
      </c>
      <c r="K4181" s="4" t="s">
        <v>21</v>
      </c>
      <c r="L4181" s="4" t="s">
        <v>22</v>
      </c>
    </row>
    <row r="4182" s="2" customFormat="1" ht="28.8" spans="1:12">
      <c r="A4182" s="2" t="s">
        <v>13095</v>
      </c>
      <c r="B4182" s="2" t="s">
        <v>15</v>
      </c>
      <c r="C4182" s="2" t="s">
        <v>13096</v>
      </c>
      <c r="D4182" s="2" t="s">
        <v>13097</v>
      </c>
      <c r="H4182" s="5"/>
      <c r="I4182" s="2">
        <v>1</v>
      </c>
      <c r="J4182" s="2" t="s">
        <v>20</v>
      </c>
      <c r="K4182" s="4" t="s">
        <v>21</v>
      </c>
      <c r="L4182" s="4" t="s">
        <v>22</v>
      </c>
    </row>
    <row r="4183" s="2" customFormat="1" ht="43.2" spans="1:12">
      <c r="A4183" s="2" t="s">
        <v>13098</v>
      </c>
      <c r="B4183" s="2" t="s">
        <v>15</v>
      </c>
      <c r="C4183" s="2" t="s">
        <v>12769</v>
      </c>
      <c r="D4183" s="2" t="s">
        <v>13099</v>
      </c>
      <c r="E4183" s="2" t="s">
        <v>13100</v>
      </c>
      <c r="H4183" s="5" t="s">
        <v>4973</v>
      </c>
      <c r="I4183" s="2">
        <v>1</v>
      </c>
      <c r="J4183" s="2" t="s">
        <v>20</v>
      </c>
      <c r="K4183" s="4" t="s">
        <v>21</v>
      </c>
      <c r="L4183" s="4" t="s">
        <v>51</v>
      </c>
    </row>
    <row r="4184" s="2" customFormat="1" ht="43.2" spans="2:12">
      <c r="B4184" s="2" t="s">
        <v>15</v>
      </c>
      <c r="C4184" s="2" t="s">
        <v>13101</v>
      </c>
      <c r="E4184" s="2" t="s">
        <v>13100</v>
      </c>
      <c r="H4184" s="5" t="s">
        <v>13102</v>
      </c>
      <c r="I4184" s="2">
        <v>1</v>
      </c>
      <c r="J4184" s="2" t="s">
        <v>20</v>
      </c>
      <c r="K4184" s="4" t="s">
        <v>21</v>
      </c>
      <c r="L4184" s="4" t="s">
        <v>51</v>
      </c>
    </row>
    <row r="4185" s="2" customFormat="1" spans="1:12">
      <c r="A4185" s="2" t="s">
        <v>13103</v>
      </c>
      <c r="B4185" s="2" t="s">
        <v>15</v>
      </c>
      <c r="C4185" s="2" t="s">
        <v>13104</v>
      </c>
      <c r="D4185" s="2" t="s">
        <v>2278</v>
      </c>
      <c r="H4185" s="5"/>
      <c r="I4185" s="2">
        <v>1</v>
      </c>
      <c r="J4185" s="2" t="s">
        <v>20</v>
      </c>
      <c r="K4185" s="4" t="s">
        <v>21</v>
      </c>
      <c r="L4185" s="4" t="s">
        <v>245</v>
      </c>
    </row>
    <row r="4186" s="2" customFormat="1" ht="72" spans="1:12">
      <c r="A4186" s="2" t="s">
        <v>13105</v>
      </c>
      <c r="B4186" s="2" t="s">
        <v>15</v>
      </c>
      <c r="C4186" s="2" t="s">
        <v>13106</v>
      </c>
      <c r="D4186" s="2" t="s">
        <v>3303</v>
      </c>
      <c r="H4186" s="2" t="s">
        <v>13107</v>
      </c>
      <c r="I4186" s="2">
        <v>1</v>
      </c>
      <c r="J4186" s="2" t="s">
        <v>20</v>
      </c>
      <c r="K4186" s="4" t="s">
        <v>21</v>
      </c>
      <c r="L4186" s="4" t="s">
        <v>22</v>
      </c>
    </row>
    <row r="4187" s="2" customFormat="1" spans="1:13">
      <c r="A4187" s="2" t="s">
        <v>13108</v>
      </c>
      <c r="B4187" s="2" t="s">
        <v>15</v>
      </c>
      <c r="C4187" s="2" t="s">
        <v>13109</v>
      </c>
      <c r="D4187" s="2" t="s">
        <v>13110</v>
      </c>
      <c r="H4187" s="5" t="s">
        <v>205</v>
      </c>
      <c r="I4187" s="2">
        <v>1</v>
      </c>
      <c r="J4187" s="2" t="s">
        <v>28</v>
      </c>
      <c r="K4187" s="4" t="s">
        <v>29</v>
      </c>
      <c r="L4187" s="4" t="s">
        <v>30</v>
      </c>
      <c r="M4187" s="2" t="s">
        <v>82</v>
      </c>
    </row>
    <row r="4188" s="2" customFormat="1" ht="28.8" spans="1:12">
      <c r="A4188" s="2" t="s">
        <v>13111</v>
      </c>
      <c r="B4188" s="2" t="s">
        <v>13112</v>
      </c>
      <c r="C4188" s="2" t="s">
        <v>13113</v>
      </c>
      <c r="D4188" s="2" t="s">
        <v>6903</v>
      </c>
      <c r="H4188" s="5"/>
      <c r="I4188" s="2">
        <v>1</v>
      </c>
      <c r="J4188" s="2" t="s">
        <v>229</v>
      </c>
      <c r="K4188" s="4" t="s">
        <v>5528</v>
      </c>
      <c r="L4188" s="4" t="s">
        <v>5529</v>
      </c>
    </row>
    <row r="4189" s="2" customFormat="1" ht="43.2" spans="1:13">
      <c r="A4189" s="2" t="s">
        <v>13114</v>
      </c>
      <c r="B4189" s="2" t="s">
        <v>15</v>
      </c>
      <c r="C4189" s="2" t="s">
        <v>13115</v>
      </c>
      <c r="D4189" s="2" t="s">
        <v>13116</v>
      </c>
      <c r="G4189" s="2" t="s">
        <v>13117</v>
      </c>
      <c r="H4189" s="5"/>
      <c r="I4189" s="2">
        <v>1</v>
      </c>
      <c r="J4189" s="2" t="s">
        <v>20</v>
      </c>
      <c r="K4189" s="4" t="s">
        <v>21</v>
      </c>
      <c r="L4189" s="4" t="s">
        <v>245</v>
      </c>
      <c r="M4189" s="2" t="s">
        <v>113</v>
      </c>
    </row>
    <row r="4190" s="2" customFormat="1" spans="1:12">
      <c r="A4190" s="2" t="s">
        <v>13118</v>
      </c>
      <c r="B4190" s="2" t="s">
        <v>15</v>
      </c>
      <c r="C4190" s="2" t="s">
        <v>13119</v>
      </c>
      <c r="D4190" s="2" t="s">
        <v>13120</v>
      </c>
      <c r="H4190" s="5" t="s">
        <v>2684</v>
      </c>
      <c r="I4190" s="2">
        <v>1</v>
      </c>
      <c r="J4190" s="2" t="s">
        <v>28</v>
      </c>
      <c r="K4190" s="4" t="s">
        <v>29</v>
      </c>
      <c r="L4190" s="4" t="s">
        <v>30</v>
      </c>
    </row>
    <row r="4191" s="2" customFormat="1" spans="2:12">
      <c r="B4191" s="2" t="s">
        <v>15</v>
      </c>
      <c r="C4191" s="2" t="s">
        <v>13121</v>
      </c>
      <c r="D4191" s="2" t="s">
        <v>492</v>
      </c>
      <c r="H4191" s="5"/>
      <c r="I4191" s="2">
        <v>1</v>
      </c>
      <c r="J4191" s="2" t="s">
        <v>28</v>
      </c>
      <c r="K4191" s="4" t="s">
        <v>29</v>
      </c>
      <c r="L4191" s="4" t="s">
        <v>30</v>
      </c>
    </row>
    <row r="4192" s="2" customFormat="1" spans="2:12">
      <c r="B4192" s="2" t="s">
        <v>15</v>
      </c>
      <c r="C4192" s="2" t="s">
        <v>13122</v>
      </c>
      <c r="D4192" s="2" t="s">
        <v>91</v>
      </c>
      <c r="H4192" s="5"/>
      <c r="I4192" s="2">
        <v>1</v>
      </c>
      <c r="J4192" s="2" t="s">
        <v>28</v>
      </c>
      <c r="K4192" s="4" t="s">
        <v>29</v>
      </c>
      <c r="L4192" s="4" t="s">
        <v>30</v>
      </c>
    </row>
    <row r="4193" s="2" customFormat="1" ht="100.8" spans="1:13">
      <c r="A4193" s="2" t="s">
        <v>13123</v>
      </c>
      <c r="B4193" s="2" t="s">
        <v>15</v>
      </c>
      <c r="C4193" s="2" t="s">
        <v>13124</v>
      </c>
      <c r="E4193" s="2" t="s">
        <v>13125</v>
      </c>
      <c r="H4193" s="5"/>
      <c r="I4193" s="2">
        <v>1</v>
      </c>
      <c r="J4193" s="2" t="s">
        <v>28</v>
      </c>
      <c r="K4193" s="4" t="s">
        <v>29</v>
      </c>
      <c r="L4193" s="4" t="s">
        <v>30</v>
      </c>
      <c r="M4193" s="2" t="s">
        <v>35</v>
      </c>
    </row>
    <row r="4194" s="2" customFormat="1" ht="43.2" spans="1:12">
      <c r="A4194" s="2" t="s">
        <v>13126</v>
      </c>
      <c r="B4194" s="2" t="s">
        <v>15</v>
      </c>
      <c r="C4194" s="2" t="s">
        <v>13127</v>
      </c>
      <c r="D4194" s="2" t="s">
        <v>6971</v>
      </c>
      <c r="H4194" s="5"/>
      <c r="I4194" s="2">
        <v>1</v>
      </c>
      <c r="J4194" s="2" t="s">
        <v>20</v>
      </c>
      <c r="K4194" s="4" t="s">
        <v>21</v>
      </c>
      <c r="L4194" s="4" t="s">
        <v>22</v>
      </c>
    </row>
    <row r="4195" s="2" customFormat="1" ht="28.8" spans="2:12">
      <c r="B4195" s="2" t="s">
        <v>15</v>
      </c>
      <c r="C4195" s="2" t="s">
        <v>13128</v>
      </c>
      <c r="D4195" s="2" t="s">
        <v>13129</v>
      </c>
      <c r="H4195" s="5" t="s">
        <v>569</v>
      </c>
      <c r="I4195" s="2">
        <v>1</v>
      </c>
      <c r="J4195" s="2" t="s">
        <v>20</v>
      </c>
      <c r="K4195" s="4" t="s">
        <v>21</v>
      </c>
      <c r="L4195" s="4" t="s">
        <v>22</v>
      </c>
    </row>
    <row r="4196" s="2" customFormat="1" ht="43.2" spans="1:12">
      <c r="A4196" s="2" t="s">
        <v>13130</v>
      </c>
      <c r="B4196" s="2" t="s">
        <v>15</v>
      </c>
      <c r="C4196" s="2" t="s">
        <v>13131</v>
      </c>
      <c r="D4196" s="2" t="s">
        <v>13132</v>
      </c>
      <c r="F4196" s="2" t="s">
        <v>13133</v>
      </c>
      <c r="H4196" s="5" t="s">
        <v>1327</v>
      </c>
      <c r="I4196" s="2">
        <v>1</v>
      </c>
      <c r="J4196" s="2" t="s">
        <v>20</v>
      </c>
      <c r="K4196" s="4" t="s">
        <v>21</v>
      </c>
      <c r="L4196" s="4" t="s">
        <v>51</v>
      </c>
    </row>
    <row r="4197" s="2" customFormat="1" ht="43.2" spans="1:12">
      <c r="A4197" s="2" t="s">
        <v>13134</v>
      </c>
      <c r="B4197" s="2" t="s">
        <v>15</v>
      </c>
      <c r="C4197" s="2" t="s">
        <v>13135</v>
      </c>
      <c r="H4197" s="5"/>
      <c r="I4197" s="2">
        <v>1</v>
      </c>
      <c r="J4197" s="2" t="s">
        <v>28</v>
      </c>
      <c r="K4197" s="4" t="s">
        <v>29</v>
      </c>
      <c r="L4197" s="4" t="s">
        <v>30</v>
      </c>
    </row>
    <row r="4198" s="2" customFormat="1" ht="72" spans="1:13">
      <c r="A4198" s="2" t="s">
        <v>13136</v>
      </c>
      <c r="B4198" s="2" t="s">
        <v>15</v>
      </c>
      <c r="C4198" s="2" t="s">
        <v>13137</v>
      </c>
      <c r="H4198" s="5" t="s">
        <v>13138</v>
      </c>
      <c r="I4198" s="2">
        <v>1</v>
      </c>
      <c r="J4198" s="2" t="s">
        <v>28</v>
      </c>
      <c r="K4198" s="4" t="s">
        <v>29</v>
      </c>
      <c r="L4198" s="4" t="s">
        <v>30</v>
      </c>
      <c r="M4198" s="2" t="s">
        <v>82</v>
      </c>
    </row>
    <row r="4199" s="2" customFormat="1" spans="2:13">
      <c r="B4199" s="2" t="s">
        <v>15</v>
      </c>
      <c r="C4199" s="2" t="s">
        <v>13139</v>
      </c>
      <c r="H4199" s="5" t="s">
        <v>13138</v>
      </c>
      <c r="I4199" s="2">
        <v>1</v>
      </c>
      <c r="J4199" s="2" t="s">
        <v>28</v>
      </c>
      <c r="K4199" s="4" t="s">
        <v>29</v>
      </c>
      <c r="L4199" s="4" t="s">
        <v>30</v>
      </c>
      <c r="M4199" s="2" t="s">
        <v>82</v>
      </c>
    </row>
    <row r="4200" s="2" customFormat="1" spans="2:13">
      <c r="B4200" s="2" t="s">
        <v>15</v>
      </c>
      <c r="C4200" s="2" t="s">
        <v>13140</v>
      </c>
      <c r="H4200" s="5" t="s">
        <v>13138</v>
      </c>
      <c r="I4200" s="2">
        <v>1</v>
      </c>
      <c r="J4200" s="2" t="s">
        <v>28</v>
      </c>
      <c r="K4200" s="4" t="s">
        <v>29</v>
      </c>
      <c r="L4200" s="4" t="s">
        <v>30</v>
      </c>
      <c r="M4200" s="2" t="s">
        <v>82</v>
      </c>
    </row>
    <row r="4201" s="2" customFormat="1" spans="2:13">
      <c r="B4201" s="2" t="s">
        <v>15</v>
      </c>
      <c r="C4201" s="2" t="s">
        <v>13141</v>
      </c>
      <c r="H4201" s="5" t="s">
        <v>13138</v>
      </c>
      <c r="I4201" s="2">
        <v>1</v>
      </c>
      <c r="J4201" s="2" t="s">
        <v>28</v>
      </c>
      <c r="K4201" s="4" t="s">
        <v>29</v>
      </c>
      <c r="L4201" s="4" t="s">
        <v>30</v>
      </c>
      <c r="M4201" s="2" t="s">
        <v>82</v>
      </c>
    </row>
    <row r="4202" s="2" customFormat="1" ht="43.2" spans="1:12">
      <c r="A4202" s="2" t="s">
        <v>13142</v>
      </c>
      <c r="B4202" s="2" t="s">
        <v>15</v>
      </c>
      <c r="C4202" s="2" t="s">
        <v>13143</v>
      </c>
      <c r="H4202" s="5"/>
      <c r="I4202" s="2">
        <v>1</v>
      </c>
      <c r="J4202" s="2" t="s">
        <v>20</v>
      </c>
      <c r="K4202" s="4" t="s">
        <v>21</v>
      </c>
      <c r="L4202" s="4" t="s">
        <v>51</v>
      </c>
    </row>
    <row r="4203" s="2" customFormat="1" spans="2:12">
      <c r="B4203" s="2" t="s">
        <v>15</v>
      </c>
      <c r="C4203" s="2" t="s">
        <v>591</v>
      </c>
      <c r="D4203" s="2" t="s">
        <v>13144</v>
      </c>
      <c r="H4203" s="5" t="s">
        <v>13145</v>
      </c>
      <c r="I4203" s="2">
        <v>1</v>
      </c>
      <c r="J4203" s="2" t="s">
        <v>20</v>
      </c>
      <c r="K4203" s="4" t="s">
        <v>21</v>
      </c>
      <c r="L4203" s="4" t="s">
        <v>51</v>
      </c>
    </row>
    <row r="4204" s="2" customFormat="1" spans="2:12">
      <c r="B4204" s="2" t="s">
        <v>15</v>
      </c>
      <c r="C4204" s="2" t="s">
        <v>13146</v>
      </c>
      <c r="D4204" s="2" t="s">
        <v>13147</v>
      </c>
      <c r="H4204" s="5"/>
      <c r="I4204" s="2">
        <v>1</v>
      </c>
      <c r="J4204" s="2" t="s">
        <v>20</v>
      </c>
      <c r="K4204" s="4" t="s">
        <v>21</v>
      </c>
      <c r="L4204" s="4" t="s">
        <v>51</v>
      </c>
    </row>
    <row r="4205" s="2" customFormat="1" ht="28.8" spans="2:12">
      <c r="B4205" s="2" t="s">
        <v>15</v>
      </c>
      <c r="C4205" s="2" t="s">
        <v>13148</v>
      </c>
      <c r="D4205" s="2" t="s">
        <v>13147</v>
      </c>
      <c r="H4205" s="5"/>
      <c r="I4205" s="2">
        <v>1</v>
      </c>
      <c r="J4205" s="2" t="s">
        <v>20</v>
      </c>
      <c r="K4205" s="4" t="s">
        <v>21</v>
      </c>
      <c r="L4205" s="4" t="s">
        <v>22</v>
      </c>
    </row>
    <row r="4206" s="2" customFormat="1" ht="57.6" spans="1:13">
      <c r="A4206" s="2" t="s">
        <v>13149</v>
      </c>
      <c r="B4206" s="2" t="s">
        <v>15</v>
      </c>
      <c r="C4206" s="2" t="s">
        <v>11015</v>
      </c>
      <c r="D4206" s="2" t="s">
        <v>13150</v>
      </c>
      <c r="H4206" s="5"/>
      <c r="I4206" s="2">
        <v>1</v>
      </c>
      <c r="J4206" s="2" t="s">
        <v>28</v>
      </c>
      <c r="K4206" s="4" t="s">
        <v>87</v>
      </c>
      <c r="L4206" s="4" t="s">
        <v>88</v>
      </c>
      <c r="M4206" s="2" t="s">
        <v>113</v>
      </c>
    </row>
    <row r="4207" s="2" customFormat="1" ht="28.8" spans="2:13">
      <c r="B4207" s="2" t="s">
        <v>15</v>
      </c>
      <c r="C4207" s="2" t="s">
        <v>6266</v>
      </c>
      <c r="D4207" s="2" t="s">
        <v>13151</v>
      </c>
      <c r="H4207" s="5"/>
      <c r="I4207" s="2">
        <v>1</v>
      </c>
      <c r="J4207" s="2" t="s">
        <v>20</v>
      </c>
      <c r="K4207" s="4" t="s">
        <v>21</v>
      </c>
      <c r="L4207" s="4" t="s">
        <v>22</v>
      </c>
      <c r="M4207" s="2" t="s">
        <v>113</v>
      </c>
    </row>
    <row r="4208" s="2" customFormat="1" ht="28.8" spans="2:12">
      <c r="B4208" s="2" t="s">
        <v>15</v>
      </c>
      <c r="C4208" s="2" t="s">
        <v>13152</v>
      </c>
      <c r="G4208" s="2" t="s">
        <v>4190</v>
      </c>
      <c r="H4208" s="5"/>
      <c r="I4208" s="2">
        <v>1</v>
      </c>
      <c r="J4208" s="2" t="s">
        <v>20</v>
      </c>
      <c r="K4208" s="4" t="s">
        <v>21</v>
      </c>
      <c r="L4208" s="4" t="s">
        <v>22</v>
      </c>
    </row>
    <row r="4209" s="2" customFormat="1" ht="28.8" spans="2:12">
      <c r="B4209" s="2" t="s">
        <v>15</v>
      </c>
      <c r="C4209" s="2" t="s">
        <v>13153</v>
      </c>
      <c r="D4209" s="2" t="s">
        <v>13154</v>
      </c>
      <c r="H4209" s="5"/>
      <c r="I4209" s="2">
        <v>1</v>
      </c>
      <c r="J4209" s="2" t="s">
        <v>20</v>
      </c>
      <c r="K4209" s="4" t="s">
        <v>21</v>
      </c>
      <c r="L4209" s="4" t="s">
        <v>51</v>
      </c>
    </row>
    <row r="4210" s="2" customFormat="1" ht="28.8" spans="1:12">
      <c r="A4210" s="2" t="s">
        <v>13155</v>
      </c>
      <c r="B4210" s="2" t="s">
        <v>13156</v>
      </c>
      <c r="C4210" s="2" t="s">
        <v>13157</v>
      </c>
      <c r="D4210" s="2" t="s">
        <v>8814</v>
      </c>
      <c r="H4210" s="5" t="s">
        <v>13158</v>
      </c>
      <c r="I4210" s="2">
        <v>1</v>
      </c>
      <c r="J4210" s="2" t="s">
        <v>20</v>
      </c>
      <c r="K4210" s="4" t="s">
        <v>21</v>
      </c>
      <c r="L4210" s="4" t="s">
        <v>51</v>
      </c>
    </row>
    <row r="4211" s="2" customFormat="1" ht="28.8" spans="1:12">
      <c r="A4211" s="2" t="s">
        <v>13159</v>
      </c>
      <c r="B4211" s="2" t="s">
        <v>15</v>
      </c>
      <c r="C4211" s="2" t="s">
        <v>13160</v>
      </c>
      <c r="D4211" s="2" t="s">
        <v>13161</v>
      </c>
      <c r="H4211" s="5"/>
      <c r="I4211" s="2">
        <v>1</v>
      </c>
      <c r="J4211" s="2" t="s">
        <v>20</v>
      </c>
      <c r="K4211" s="4" t="s">
        <v>21</v>
      </c>
      <c r="L4211" s="4" t="s">
        <v>245</v>
      </c>
    </row>
    <row r="4212" s="2" customFormat="1" spans="1:13">
      <c r="A4212" s="2" t="s">
        <v>13162</v>
      </c>
      <c r="B4212" s="2" t="s">
        <v>15</v>
      </c>
      <c r="C4212" s="2" t="s">
        <v>13163</v>
      </c>
      <c r="D4212" s="2" t="s">
        <v>13164</v>
      </c>
      <c r="H4212" s="5"/>
      <c r="I4212" s="2">
        <v>1</v>
      </c>
      <c r="J4212" s="2" t="s">
        <v>28</v>
      </c>
      <c r="K4212" s="4" t="s">
        <v>87</v>
      </c>
      <c r="L4212" s="4" t="s">
        <v>88</v>
      </c>
      <c r="M4212" s="2" t="s">
        <v>113</v>
      </c>
    </row>
    <row r="4213" s="2" customFormat="1" ht="43.2" spans="1:12">
      <c r="A4213" s="2" t="s">
        <v>13165</v>
      </c>
      <c r="B4213" s="2" t="s">
        <v>15</v>
      </c>
      <c r="C4213" s="2" t="s">
        <v>13166</v>
      </c>
      <c r="D4213" s="2" t="s">
        <v>5631</v>
      </c>
      <c r="H4213" s="5"/>
      <c r="I4213" s="2">
        <v>1</v>
      </c>
      <c r="J4213" s="2" t="s">
        <v>168</v>
      </c>
      <c r="K4213" s="4" t="s">
        <v>189</v>
      </c>
      <c r="L4213" s="4" t="s">
        <v>994</v>
      </c>
    </row>
    <row r="4214" s="2" customFormat="1" ht="28.8" spans="2:13">
      <c r="B4214" s="2" t="s">
        <v>15</v>
      </c>
      <c r="C4214" s="2" t="s">
        <v>13167</v>
      </c>
      <c r="D4214" s="2" t="s">
        <v>5631</v>
      </c>
      <c r="F4214" s="2" t="s">
        <v>13168</v>
      </c>
      <c r="G4214" s="2" t="s">
        <v>13169</v>
      </c>
      <c r="H4214" s="5"/>
      <c r="I4214" s="2">
        <v>1</v>
      </c>
      <c r="J4214" s="2" t="s">
        <v>168</v>
      </c>
      <c r="K4214" s="4" t="s">
        <v>189</v>
      </c>
      <c r="L4214" s="4" t="s">
        <v>994</v>
      </c>
      <c r="M4214" s="2" t="s">
        <v>71</v>
      </c>
    </row>
    <row r="4215" s="2" customFormat="1" ht="28.8" spans="2:12">
      <c r="B4215" s="2" t="s">
        <v>15</v>
      </c>
      <c r="C4215" s="2" t="s">
        <v>13170</v>
      </c>
      <c r="D4215" s="2" t="s">
        <v>13171</v>
      </c>
      <c r="G4215" s="2" t="s">
        <v>13172</v>
      </c>
      <c r="H4215" s="5"/>
      <c r="I4215" s="2">
        <v>1</v>
      </c>
      <c r="J4215" s="2" t="s">
        <v>168</v>
      </c>
      <c r="K4215" s="4" t="s">
        <v>1162</v>
      </c>
      <c r="L4215" s="4" t="s">
        <v>1163</v>
      </c>
    </row>
    <row r="4216" s="2" customFormat="1" ht="28.8" spans="2:12">
      <c r="B4216" s="2" t="s">
        <v>15</v>
      </c>
      <c r="C4216" s="2" t="s">
        <v>13173</v>
      </c>
      <c r="D4216" s="2" t="s">
        <v>2976</v>
      </c>
      <c r="H4216" s="5"/>
      <c r="I4216" s="2">
        <v>1</v>
      </c>
      <c r="J4216" s="2" t="s">
        <v>168</v>
      </c>
      <c r="K4216" s="4" t="s">
        <v>1162</v>
      </c>
      <c r="L4216" s="4" t="s">
        <v>1163</v>
      </c>
    </row>
    <row r="4217" s="2" customFormat="1" ht="28.8" spans="1:12">
      <c r="A4217" s="2" t="s">
        <v>13174</v>
      </c>
      <c r="B4217" s="2" t="s">
        <v>15</v>
      </c>
      <c r="C4217" s="2" t="s">
        <v>21</v>
      </c>
      <c r="H4217" s="5" t="s">
        <v>585</v>
      </c>
      <c r="I4217" s="2">
        <v>1</v>
      </c>
      <c r="J4217" s="2" t="s">
        <v>20</v>
      </c>
      <c r="K4217" s="4" t="s">
        <v>21</v>
      </c>
      <c r="L4217" s="4" t="s">
        <v>22</v>
      </c>
    </row>
    <row r="4218" s="2" customFormat="1" ht="43.2" spans="2:13">
      <c r="B4218" s="2" t="s">
        <v>15</v>
      </c>
      <c r="C4218" s="2" t="s">
        <v>13175</v>
      </c>
      <c r="D4218" s="2" t="s">
        <v>13176</v>
      </c>
      <c r="H4218" s="5"/>
      <c r="I4218" s="2">
        <v>1</v>
      </c>
      <c r="J4218" s="2" t="s">
        <v>20</v>
      </c>
      <c r="K4218" s="4" t="s">
        <v>21</v>
      </c>
      <c r="L4218" s="4" t="s">
        <v>22</v>
      </c>
      <c r="M4218" s="2" t="s">
        <v>113</v>
      </c>
    </row>
    <row r="4219" s="2" customFormat="1" ht="28.8" spans="1:12">
      <c r="A4219" s="2" t="s">
        <v>13177</v>
      </c>
      <c r="B4219" s="2" t="s">
        <v>15</v>
      </c>
      <c r="C4219" s="2" t="s">
        <v>13178</v>
      </c>
      <c r="H4219" s="5"/>
      <c r="I4219" s="2">
        <v>1</v>
      </c>
      <c r="J4219" s="2" t="s">
        <v>229</v>
      </c>
      <c r="K4219" s="4" t="s">
        <v>5528</v>
      </c>
      <c r="L4219" s="4" t="s">
        <v>5529</v>
      </c>
    </row>
    <row r="4220" s="2" customFormat="1" spans="2:12">
      <c r="B4220" s="2" t="s">
        <v>15</v>
      </c>
      <c r="C4220" s="2" t="s">
        <v>13179</v>
      </c>
      <c r="H4220" s="5"/>
      <c r="I4220" s="2">
        <v>1</v>
      </c>
      <c r="J4220" s="2" t="s">
        <v>229</v>
      </c>
      <c r="K4220" s="4" t="s">
        <v>5528</v>
      </c>
      <c r="L4220" s="4" t="s">
        <v>5529</v>
      </c>
    </row>
    <row r="4221" s="2" customFormat="1" ht="28.8" spans="1:12">
      <c r="A4221" s="2" t="s">
        <v>13180</v>
      </c>
      <c r="B4221" s="2" t="s">
        <v>15</v>
      </c>
      <c r="C4221" s="2" t="s">
        <v>13181</v>
      </c>
      <c r="D4221" s="2" t="s">
        <v>13182</v>
      </c>
      <c r="H4221" s="5" t="s">
        <v>5867</v>
      </c>
      <c r="I4221" s="2">
        <v>1</v>
      </c>
      <c r="J4221" s="2" t="s">
        <v>20</v>
      </c>
      <c r="K4221" s="4" t="s">
        <v>69</v>
      </c>
      <c r="L4221" s="4" t="s">
        <v>498</v>
      </c>
    </row>
    <row r="4222" s="2" customFormat="1" ht="43.2" spans="1:12">
      <c r="A4222" s="2" t="s">
        <v>13183</v>
      </c>
      <c r="B4222" s="2" t="s">
        <v>11698</v>
      </c>
      <c r="C4222" s="2" t="s">
        <v>13184</v>
      </c>
      <c r="D4222" s="2" t="s">
        <v>15</v>
      </c>
      <c r="H4222" s="5"/>
      <c r="I4222" s="2">
        <v>1</v>
      </c>
      <c r="J4222" s="2" t="s">
        <v>20</v>
      </c>
      <c r="K4222" s="4" t="s">
        <v>21</v>
      </c>
      <c r="L4222" s="4" t="s">
        <v>22</v>
      </c>
    </row>
    <row r="4223" s="2" customFormat="1" ht="28.8" spans="1:12">
      <c r="A4223" s="2" t="s">
        <v>13185</v>
      </c>
      <c r="B4223" s="2" t="s">
        <v>15</v>
      </c>
      <c r="C4223" s="2" t="s">
        <v>13186</v>
      </c>
      <c r="D4223" s="2" t="s">
        <v>429</v>
      </c>
      <c r="H4223" s="5" t="s">
        <v>13187</v>
      </c>
      <c r="I4223" s="2">
        <v>1</v>
      </c>
      <c r="J4223" s="2" t="s">
        <v>20</v>
      </c>
      <c r="K4223" s="4" t="s">
        <v>69</v>
      </c>
      <c r="L4223" s="4" t="s">
        <v>70</v>
      </c>
    </row>
    <row r="4224" s="2" customFormat="1" ht="28.8" spans="2:12">
      <c r="B4224" s="2" t="s">
        <v>15</v>
      </c>
      <c r="C4224" s="2" t="s">
        <v>13188</v>
      </c>
      <c r="D4224" s="2" t="s">
        <v>429</v>
      </c>
      <c r="H4224" s="5" t="s">
        <v>13187</v>
      </c>
      <c r="I4224" s="2">
        <v>1</v>
      </c>
      <c r="J4224" s="2" t="s">
        <v>20</v>
      </c>
      <c r="K4224" s="4" t="s">
        <v>21</v>
      </c>
      <c r="L4224" s="4" t="s">
        <v>22</v>
      </c>
    </row>
    <row r="4225" s="2" customFormat="1" ht="28.8" spans="1:12">
      <c r="A4225" s="2" t="s">
        <v>13189</v>
      </c>
      <c r="B4225" s="2" t="s">
        <v>15</v>
      </c>
      <c r="C4225" s="2" t="s">
        <v>13190</v>
      </c>
      <c r="D4225" s="2" t="s">
        <v>3295</v>
      </c>
      <c r="H4225" s="5" t="s">
        <v>13191</v>
      </c>
      <c r="I4225" s="2">
        <v>1</v>
      </c>
      <c r="J4225" s="2" t="s">
        <v>20</v>
      </c>
      <c r="K4225" s="4" t="s">
        <v>69</v>
      </c>
      <c r="L4225" s="4" t="s">
        <v>442</v>
      </c>
    </row>
    <row r="4226" s="2" customFormat="1" spans="2:12">
      <c r="B4226" s="2" t="s">
        <v>15</v>
      </c>
      <c r="C4226" s="2" t="s">
        <v>13192</v>
      </c>
      <c r="D4226" s="2" t="s">
        <v>3295</v>
      </c>
      <c r="H4226" s="5" t="s">
        <v>13191</v>
      </c>
      <c r="I4226" s="2">
        <v>1</v>
      </c>
      <c r="J4226" s="2" t="s">
        <v>20</v>
      </c>
      <c r="K4226" s="4" t="s">
        <v>69</v>
      </c>
      <c r="L4226" s="4" t="s">
        <v>442</v>
      </c>
    </row>
    <row r="4227" s="2" customFormat="1" spans="2:12">
      <c r="B4227" s="2" t="s">
        <v>15</v>
      </c>
      <c r="C4227" s="2" t="s">
        <v>13193</v>
      </c>
      <c r="D4227" s="2" t="s">
        <v>3295</v>
      </c>
      <c r="H4227" s="5" t="s">
        <v>2057</v>
      </c>
      <c r="I4227" s="2">
        <v>1</v>
      </c>
      <c r="J4227" s="2" t="s">
        <v>20</v>
      </c>
      <c r="K4227" s="4" t="s">
        <v>69</v>
      </c>
      <c r="L4227" s="4" t="s">
        <v>442</v>
      </c>
    </row>
    <row r="4228" s="2" customFormat="1" ht="28.8" spans="1:12">
      <c r="A4228" s="2" t="s">
        <v>13194</v>
      </c>
      <c r="B4228" s="2" t="s">
        <v>15</v>
      </c>
      <c r="C4228" s="2" t="s">
        <v>13195</v>
      </c>
      <c r="D4228" s="2" t="s">
        <v>13196</v>
      </c>
      <c r="H4228" s="5" t="s">
        <v>7446</v>
      </c>
      <c r="I4228" s="2">
        <v>1</v>
      </c>
      <c r="J4228" s="2" t="s">
        <v>20</v>
      </c>
      <c r="K4228" s="4" t="s">
        <v>21</v>
      </c>
      <c r="L4228" s="4" t="s">
        <v>51</v>
      </c>
    </row>
    <row r="4229" s="2" customFormat="1" ht="28.8" spans="1:13">
      <c r="A4229" s="2" t="s">
        <v>13197</v>
      </c>
      <c r="B4229" s="2" t="s">
        <v>15</v>
      </c>
      <c r="C4229" s="2" t="s">
        <v>13198</v>
      </c>
      <c r="D4229" s="2" t="s">
        <v>13199</v>
      </c>
      <c r="H4229" s="5"/>
      <c r="I4229" s="2">
        <v>1</v>
      </c>
      <c r="J4229" s="2" t="s">
        <v>28</v>
      </c>
      <c r="K4229" s="4" t="s">
        <v>29</v>
      </c>
      <c r="L4229" s="4" t="s">
        <v>30</v>
      </c>
      <c r="M4229" s="2" t="s">
        <v>113</v>
      </c>
    </row>
    <row r="4230" s="2" customFormat="1" spans="1:12">
      <c r="A4230" s="2" t="s">
        <v>13200</v>
      </c>
      <c r="B4230" s="2" t="s">
        <v>15</v>
      </c>
      <c r="C4230" s="2" t="s">
        <v>13201</v>
      </c>
      <c r="D4230" s="2" t="s">
        <v>7558</v>
      </c>
      <c r="H4230" s="5"/>
      <c r="I4230" s="2">
        <v>1</v>
      </c>
      <c r="J4230" s="2" t="s">
        <v>229</v>
      </c>
      <c r="K4230" s="4" t="s">
        <v>5528</v>
      </c>
      <c r="L4230" s="4" t="s">
        <v>5529</v>
      </c>
    </row>
    <row r="4231" s="2" customFormat="1" spans="2:13">
      <c r="B4231" s="2" t="s">
        <v>15</v>
      </c>
      <c r="C4231" s="2" t="s">
        <v>13202</v>
      </c>
      <c r="D4231" s="2" t="s">
        <v>229</v>
      </c>
      <c r="H4231" s="5" t="s">
        <v>13203</v>
      </c>
      <c r="I4231" s="2">
        <v>1</v>
      </c>
      <c r="J4231" s="2" t="s">
        <v>229</v>
      </c>
      <c r="K4231" s="4" t="s">
        <v>5528</v>
      </c>
      <c r="L4231" s="4" t="s">
        <v>5529</v>
      </c>
      <c r="M4231" s="2" t="s">
        <v>113</v>
      </c>
    </row>
    <row r="4232" s="2" customFormat="1" ht="57.6" spans="1:12">
      <c r="A4232" s="2" t="s">
        <v>13204</v>
      </c>
      <c r="B4232" s="2" t="s">
        <v>15</v>
      </c>
      <c r="C4232" s="2" t="s">
        <v>13205</v>
      </c>
      <c r="D4232" s="2" t="s">
        <v>13206</v>
      </c>
      <c r="H4232" s="5"/>
      <c r="I4232" s="2">
        <v>1</v>
      </c>
      <c r="J4232" s="2" t="s">
        <v>28</v>
      </c>
      <c r="K4232" s="4" t="s">
        <v>29</v>
      </c>
      <c r="L4232" s="4" t="s">
        <v>30</v>
      </c>
    </row>
    <row r="4233" s="2" customFormat="1" spans="2:12">
      <c r="B4233" s="2" t="s">
        <v>15</v>
      </c>
      <c r="C4233" s="2" t="s">
        <v>13207</v>
      </c>
      <c r="H4233" s="5"/>
      <c r="I4233" s="2">
        <v>1</v>
      </c>
      <c r="J4233" s="2" t="s">
        <v>28</v>
      </c>
      <c r="K4233" s="4" t="s">
        <v>29</v>
      </c>
      <c r="L4233" s="4" t="s">
        <v>30</v>
      </c>
    </row>
    <row r="4234" s="2" customFormat="1" ht="28.8" spans="1:12">
      <c r="A4234" s="2" t="s">
        <v>13208</v>
      </c>
      <c r="B4234" s="2" t="s">
        <v>15</v>
      </c>
      <c r="C4234" s="2" t="s">
        <v>13209</v>
      </c>
      <c r="D4234" s="2" t="s">
        <v>13210</v>
      </c>
      <c r="F4234" s="2" t="s">
        <v>13211</v>
      </c>
      <c r="H4234" s="5"/>
      <c r="I4234" s="2">
        <v>1</v>
      </c>
      <c r="J4234" s="2" t="s">
        <v>100</v>
      </c>
      <c r="K4234" s="4" t="s">
        <v>101</v>
      </c>
      <c r="L4234" s="4" t="s">
        <v>102</v>
      </c>
    </row>
    <row r="4235" s="2" customFormat="1" ht="28.8" spans="2:12">
      <c r="B4235" s="2" t="s">
        <v>15</v>
      </c>
      <c r="C4235" s="2" t="s">
        <v>13212</v>
      </c>
      <c r="G4235" s="2" t="s">
        <v>1749</v>
      </c>
      <c r="H4235" s="2" t="s">
        <v>13213</v>
      </c>
      <c r="I4235" s="2">
        <v>1</v>
      </c>
      <c r="J4235" s="2" t="s">
        <v>20</v>
      </c>
      <c r="K4235" s="4" t="s">
        <v>21</v>
      </c>
      <c r="L4235" s="4" t="s">
        <v>22</v>
      </c>
    </row>
    <row r="4236" s="2" customFormat="1" ht="43.2" spans="1:12">
      <c r="A4236" s="2" t="s">
        <v>13214</v>
      </c>
      <c r="B4236" s="2" t="s">
        <v>15</v>
      </c>
      <c r="C4236" s="2" t="s">
        <v>13215</v>
      </c>
      <c r="H4236" s="5"/>
      <c r="I4236" s="2">
        <v>1</v>
      </c>
      <c r="J4236" s="2" t="s">
        <v>100</v>
      </c>
      <c r="K4236" s="4" t="s">
        <v>101</v>
      </c>
      <c r="L4236" s="4" t="s">
        <v>102</v>
      </c>
    </row>
    <row r="4237" s="2" customFormat="1" ht="28.8" spans="1:13">
      <c r="A4237" s="2" t="s">
        <v>13216</v>
      </c>
      <c r="B4237" s="2" t="s">
        <v>15</v>
      </c>
      <c r="C4237" s="2" t="s">
        <v>13217</v>
      </c>
      <c r="D4237" s="2" t="s">
        <v>13218</v>
      </c>
      <c r="H4237" s="5"/>
      <c r="I4237" s="2">
        <v>1</v>
      </c>
      <c r="J4237" s="2" t="s">
        <v>20</v>
      </c>
      <c r="K4237" s="4" t="s">
        <v>21</v>
      </c>
      <c r="L4237" s="4" t="s">
        <v>22</v>
      </c>
      <c r="M4237" s="2" t="s">
        <v>113</v>
      </c>
    </row>
    <row r="4238" s="2" customFormat="1" ht="43.2" spans="1:13">
      <c r="A4238" s="2" t="s">
        <v>13219</v>
      </c>
      <c r="B4238" s="2" t="s">
        <v>15</v>
      </c>
      <c r="C4238" s="2" t="s">
        <v>13220</v>
      </c>
      <c r="H4238" s="5"/>
      <c r="I4238" s="2">
        <v>1</v>
      </c>
      <c r="J4238" s="2" t="s">
        <v>168</v>
      </c>
      <c r="K4238" s="4" t="s">
        <v>1162</v>
      </c>
      <c r="L4238" s="4" t="s">
        <v>1163</v>
      </c>
      <c r="M4238" s="2" t="s">
        <v>113</v>
      </c>
    </row>
    <row r="4239" s="2" customFormat="1" ht="43.2" spans="1:12">
      <c r="A4239" s="2" t="s">
        <v>13221</v>
      </c>
      <c r="B4239" s="2" t="s">
        <v>15</v>
      </c>
      <c r="C4239" s="2" t="s">
        <v>13222</v>
      </c>
      <c r="D4239" s="2" t="s">
        <v>13223</v>
      </c>
      <c r="H4239" s="2" t="s">
        <v>13224</v>
      </c>
      <c r="I4239" s="2">
        <v>1</v>
      </c>
      <c r="J4239" s="2" t="s">
        <v>20</v>
      </c>
      <c r="K4239" s="4" t="s">
        <v>21</v>
      </c>
      <c r="L4239" s="4" t="s">
        <v>51</v>
      </c>
    </row>
    <row r="4240" s="2" customFormat="1" spans="1:12">
      <c r="A4240" s="2" t="s">
        <v>13225</v>
      </c>
      <c r="B4240" s="2" t="s">
        <v>15</v>
      </c>
      <c r="C4240" s="2" t="s">
        <v>281</v>
      </c>
      <c r="D4240" s="2" t="s">
        <v>13226</v>
      </c>
      <c r="H4240" s="5"/>
      <c r="I4240" s="2">
        <v>1</v>
      </c>
      <c r="J4240" s="2" t="s">
        <v>20</v>
      </c>
      <c r="K4240" s="4" t="s">
        <v>21</v>
      </c>
      <c r="L4240" s="4" t="s">
        <v>245</v>
      </c>
    </row>
    <row r="4241" s="2" customFormat="1" ht="28.8" spans="1:12">
      <c r="A4241" s="2" t="s">
        <v>13227</v>
      </c>
      <c r="B4241" s="2" t="s">
        <v>15</v>
      </c>
      <c r="C4241" s="2" t="s">
        <v>13228</v>
      </c>
      <c r="D4241" s="2" t="s">
        <v>13229</v>
      </c>
      <c r="H4241" s="5" t="s">
        <v>569</v>
      </c>
      <c r="I4241" s="2">
        <v>1</v>
      </c>
      <c r="J4241" s="2" t="s">
        <v>20</v>
      </c>
      <c r="K4241" s="4" t="s">
        <v>21</v>
      </c>
      <c r="L4241" s="4" t="s">
        <v>22</v>
      </c>
    </row>
    <row r="4242" s="2" customFormat="1" ht="28.8" spans="1:12">
      <c r="A4242" s="2" t="s">
        <v>13230</v>
      </c>
      <c r="B4242" s="2" t="s">
        <v>15</v>
      </c>
      <c r="C4242" s="2" t="s">
        <v>13231</v>
      </c>
      <c r="D4242" s="2" t="s">
        <v>5631</v>
      </c>
      <c r="H4242" s="5" t="s">
        <v>569</v>
      </c>
      <c r="I4242" s="2">
        <v>1</v>
      </c>
      <c r="J4242" s="2" t="s">
        <v>20</v>
      </c>
      <c r="K4242" s="4" t="s">
        <v>21</v>
      </c>
      <c r="L4242" s="4" t="s">
        <v>22</v>
      </c>
    </row>
    <row r="4243" s="2" customFormat="1" ht="43.2" spans="1:13">
      <c r="A4243" s="2" t="s">
        <v>13232</v>
      </c>
      <c r="B4243" s="2" t="s">
        <v>15</v>
      </c>
      <c r="C4243" s="2" t="s">
        <v>13233</v>
      </c>
      <c r="D4243" s="2" t="s">
        <v>13234</v>
      </c>
      <c r="G4243" s="2" t="s">
        <v>13235</v>
      </c>
      <c r="H4243" s="5"/>
      <c r="I4243" s="2">
        <v>1</v>
      </c>
      <c r="J4243" s="2" t="s">
        <v>20</v>
      </c>
      <c r="K4243" s="4" t="s">
        <v>69</v>
      </c>
      <c r="L4243" s="4" t="s">
        <v>70</v>
      </c>
      <c r="M4243" s="2" t="s">
        <v>113</v>
      </c>
    </row>
    <row r="4244" s="2" customFormat="1" ht="28.8" spans="1:13">
      <c r="A4244" s="2" t="s">
        <v>13236</v>
      </c>
      <c r="B4244" s="2" t="s">
        <v>15</v>
      </c>
      <c r="C4244" s="2" t="s">
        <v>13237</v>
      </c>
      <c r="D4244" s="2" t="s">
        <v>13238</v>
      </c>
      <c r="F4244" s="2" t="s">
        <v>13239</v>
      </c>
      <c r="H4244" s="5"/>
      <c r="I4244" s="2">
        <v>1</v>
      </c>
      <c r="J4244" s="2" t="s">
        <v>20</v>
      </c>
      <c r="K4244" s="4" t="s">
        <v>21</v>
      </c>
      <c r="L4244" s="4" t="s">
        <v>245</v>
      </c>
      <c r="M4244" s="2" t="s">
        <v>113</v>
      </c>
    </row>
    <row r="4245" s="2" customFormat="1" ht="28.8" spans="1:12">
      <c r="A4245" s="2" t="s">
        <v>13240</v>
      </c>
      <c r="B4245" s="2" t="s">
        <v>15</v>
      </c>
      <c r="C4245" s="2" t="s">
        <v>13241</v>
      </c>
      <c r="D4245" s="2" t="s">
        <v>3303</v>
      </c>
      <c r="H4245" s="5"/>
      <c r="I4245" s="2">
        <v>1</v>
      </c>
      <c r="J4245" s="2" t="s">
        <v>229</v>
      </c>
      <c r="K4245" s="4" t="s">
        <v>5528</v>
      </c>
      <c r="L4245" s="4" t="s">
        <v>5529</v>
      </c>
    </row>
    <row r="4246" s="2" customFormat="1" spans="2:13">
      <c r="B4246" s="2" t="s">
        <v>15</v>
      </c>
      <c r="C4246" s="2" t="s">
        <v>13242</v>
      </c>
      <c r="G4246" s="2" t="s">
        <v>10960</v>
      </c>
      <c r="H4246" s="5" t="s">
        <v>13243</v>
      </c>
      <c r="I4246" s="2">
        <v>1</v>
      </c>
      <c r="J4246" s="2" t="s">
        <v>28</v>
      </c>
      <c r="K4246" s="4" t="s">
        <v>29</v>
      </c>
      <c r="L4246" s="4" t="s">
        <v>30</v>
      </c>
      <c r="M4246" s="2" t="s">
        <v>82</v>
      </c>
    </row>
    <row r="4247" s="2" customFormat="1" ht="28.8" spans="1:12">
      <c r="A4247" s="2" t="s">
        <v>13244</v>
      </c>
      <c r="B4247" s="2" t="s">
        <v>15</v>
      </c>
      <c r="C4247" s="2" t="s">
        <v>13245</v>
      </c>
      <c r="H4247" s="5"/>
      <c r="I4247" s="2">
        <v>1</v>
      </c>
      <c r="J4247" s="2" t="s">
        <v>20</v>
      </c>
      <c r="K4247" s="4" t="s">
        <v>21</v>
      </c>
      <c r="L4247" s="4" t="s">
        <v>22</v>
      </c>
    </row>
    <row r="4248" s="2" customFormat="1" ht="57.6" spans="1:13">
      <c r="A4248" s="2" t="s">
        <v>13246</v>
      </c>
      <c r="B4248" s="2" t="s">
        <v>15</v>
      </c>
      <c r="C4248" s="2" t="s">
        <v>13247</v>
      </c>
      <c r="D4248" s="2" t="s">
        <v>13248</v>
      </c>
      <c r="H4248" s="5"/>
      <c r="I4248" s="2">
        <v>1</v>
      </c>
      <c r="J4248" s="2" t="s">
        <v>20</v>
      </c>
      <c r="K4248" s="4" t="s">
        <v>21</v>
      </c>
      <c r="L4248" s="4" t="s">
        <v>22</v>
      </c>
      <c r="M4248" s="2" t="s">
        <v>113</v>
      </c>
    </row>
    <row r="4249" s="2" customFormat="1" ht="28.8" spans="2:12">
      <c r="B4249" s="2" t="s">
        <v>15</v>
      </c>
      <c r="C4249" s="2" t="s">
        <v>13249</v>
      </c>
      <c r="D4249" s="2" t="s">
        <v>13250</v>
      </c>
      <c r="H4249" s="5"/>
      <c r="I4249" s="2">
        <v>1</v>
      </c>
      <c r="J4249" s="2" t="s">
        <v>20</v>
      </c>
      <c r="K4249" s="4" t="s">
        <v>69</v>
      </c>
      <c r="L4249" s="4" t="s">
        <v>70</v>
      </c>
    </row>
    <row r="4250" s="2" customFormat="1" ht="28.8" spans="2:12">
      <c r="B4250" s="2" t="s">
        <v>15</v>
      </c>
      <c r="C4250" s="2" t="s">
        <v>13251</v>
      </c>
      <c r="D4250" s="2" t="s">
        <v>13250</v>
      </c>
      <c r="H4250" s="5"/>
      <c r="I4250" s="2">
        <v>1</v>
      </c>
      <c r="J4250" s="2" t="s">
        <v>20</v>
      </c>
      <c r="K4250" s="4" t="s">
        <v>69</v>
      </c>
      <c r="L4250" s="4" t="s">
        <v>70</v>
      </c>
    </row>
    <row r="4251" s="2" customFormat="1" ht="57.6" spans="1:13">
      <c r="A4251" s="2" t="s">
        <v>13252</v>
      </c>
      <c r="B4251" s="2" t="s">
        <v>13253</v>
      </c>
      <c r="C4251" s="2" t="s">
        <v>13254</v>
      </c>
      <c r="G4251" s="2" t="s">
        <v>9098</v>
      </c>
      <c r="H4251" s="5"/>
      <c r="I4251" s="2">
        <v>1</v>
      </c>
      <c r="J4251" s="2" t="s">
        <v>28</v>
      </c>
      <c r="K4251" s="4" t="s">
        <v>29</v>
      </c>
      <c r="L4251" s="4" t="s">
        <v>30</v>
      </c>
      <c r="M4251" s="2" t="s">
        <v>71</v>
      </c>
    </row>
    <row r="4252" s="2" customFormat="1" ht="28.8" spans="1:12">
      <c r="A4252" s="2" t="s">
        <v>13255</v>
      </c>
      <c r="B4252" s="2" t="s">
        <v>15</v>
      </c>
      <c r="C4252" s="2" t="s">
        <v>13256</v>
      </c>
      <c r="H4252" s="5"/>
      <c r="I4252" s="2">
        <v>1</v>
      </c>
      <c r="J4252" s="2" t="s">
        <v>168</v>
      </c>
      <c r="K4252" s="4" t="s">
        <v>1162</v>
      </c>
      <c r="L4252" s="4" t="s">
        <v>1163</v>
      </c>
    </row>
    <row r="4253" s="2" customFormat="1" ht="28.8" spans="2:12">
      <c r="B4253" s="2" t="s">
        <v>15</v>
      </c>
      <c r="C4253" s="2" t="s">
        <v>13257</v>
      </c>
      <c r="D4253" s="2" t="s">
        <v>13258</v>
      </c>
      <c r="H4253" s="5"/>
      <c r="I4253" s="2">
        <v>1</v>
      </c>
      <c r="J4253" s="2" t="s">
        <v>168</v>
      </c>
      <c r="K4253" s="4" t="s">
        <v>1162</v>
      </c>
      <c r="L4253" s="4" t="s">
        <v>1163</v>
      </c>
    </row>
    <row r="4254" s="2" customFormat="1" spans="2:12">
      <c r="B4254" s="2" t="s">
        <v>15</v>
      </c>
      <c r="C4254" s="2" t="s">
        <v>13259</v>
      </c>
      <c r="D4254" s="2" t="s">
        <v>13260</v>
      </c>
      <c r="H4254" s="5" t="s">
        <v>7446</v>
      </c>
      <c r="I4254" s="2">
        <v>1</v>
      </c>
      <c r="J4254" s="2" t="s">
        <v>20</v>
      </c>
      <c r="K4254" s="4" t="s">
        <v>69</v>
      </c>
      <c r="L4254" s="4" t="s">
        <v>70</v>
      </c>
    </row>
    <row r="4255" s="2" customFormat="1" ht="28.8" spans="1:12">
      <c r="A4255" s="2" t="s">
        <v>13261</v>
      </c>
      <c r="B4255" s="2" t="s">
        <v>15</v>
      </c>
      <c r="C4255" s="2" t="s">
        <v>13262</v>
      </c>
      <c r="D4255" s="2" t="s">
        <v>13263</v>
      </c>
      <c r="H4255" s="5" t="s">
        <v>999</v>
      </c>
      <c r="I4255" s="2">
        <v>1</v>
      </c>
      <c r="J4255" s="2" t="s">
        <v>20</v>
      </c>
      <c r="K4255" s="4" t="s">
        <v>69</v>
      </c>
      <c r="L4255" s="4" t="s">
        <v>70</v>
      </c>
    </row>
    <row r="4256" s="2" customFormat="1" spans="2:12">
      <c r="B4256" s="2" t="s">
        <v>15</v>
      </c>
      <c r="C4256" s="2" t="s">
        <v>13264</v>
      </c>
      <c r="D4256" s="2" t="s">
        <v>13263</v>
      </c>
      <c r="H4256" s="5"/>
      <c r="I4256" s="2">
        <v>1</v>
      </c>
      <c r="J4256" s="2" t="s">
        <v>20</v>
      </c>
      <c r="K4256" s="4" t="s">
        <v>69</v>
      </c>
      <c r="L4256" s="4" t="s">
        <v>70</v>
      </c>
    </row>
    <row r="4257" s="2" customFormat="1" ht="28.8" spans="1:12">
      <c r="A4257" s="2" t="s">
        <v>13265</v>
      </c>
      <c r="B4257" s="2" t="s">
        <v>15</v>
      </c>
      <c r="C4257" s="2" t="s">
        <v>13266</v>
      </c>
      <c r="D4257" s="2" t="s">
        <v>429</v>
      </c>
      <c r="H4257" s="5" t="s">
        <v>470</v>
      </c>
      <c r="I4257" s="2">
        <v>1</v>
      </c>
      <c r="J4257" s="2" t="s">
        <v>20</v>
      </c>
      <c r="K4257" s="4" t="s">
        <v>21</v>
      </c>
      <c r="L4257" s="4" t="s">
        <v>22</v>
      </c>
    </row>
    <row r="4258" s="2" customFormat="1" ht="57.6" spans="1:12">
      <c r="A4258" s="2" t="s">
        <v>13267</v>
      </c>
      <c r="B4258" s="2" t="s">
        <v>15</v>
      </c>
      <c r="C4258" s="2" t="s">
        <v>13268</v>
      </c>
      <c r="H4258" s="5"/>
      <c r="I4258" s="2">
        <v>1</v>
      </c>
      <c r="J4258" s="2" t="s">
        <v>28</v>
      </c>
      <c r="K4258" s="4" t="s">
        <v>29</v>
      </c>
      <c r="L4258" s="4" t="s">
        <v>30</v>
      </c>
    </row>
    <row r="4259" s="2" customFormat="1" ht="28.8" spans="2:13">
      <c r="B4259" s="2" t="s">
        <v>15</v>
      </c>
      <c r="C4259" s="2" t="s">
        <v>13269</v>
      </c>
      <c r="D4259" s="2" t="s">
        <v>13270</v>
      </c>
      <c r="E4259" s="2" t="s">
        <v>13271</v>
      </c>
      <c r="H4259" s="5"/>
      <c r="I4259" s="2">
        <v>1</v>
      </c>
      <c r="J4259" s="2" t="s">
        <v>28</v>
      </c>
      <c r="K4259" s="4" t="s">
        <v>29</v>
      </c>
      <c r="L4259" s="4" t="s">
        <v>30</v>
      </c>
      <c r="M4259" s="2" t="s">
        <v>35</v>
      </c>
    </row>
    <row r="4260" s="2" customFormat="1" ht="28.8" spans="1:13">
      <c r="A4260" s="2" t="s">
        <v>13272</v>
      </c>
      <c r="B4260" s="2" t="s">
        <v>15</v>
      </c>
      <c r="C4260" s="2" t="s">
        <v>13273</v>
      </c>
      <c r="H4260" s="5" t="s">
        <v>9506</v>
      </c>
      <c r="I4260" s="2">
        <v>1</v>
      </c>
      <c r="J4260" s="2" t="s">
        <v>28</v>
      </c>
      <c r="K4260" s="4" t="s">
        <v>29</v>
      </c>
      <c r="L4260" s="4" t="s">
        <v>30</v>
      </c>
      <c r="M4260" s="2" t="s">
        <v>82</v>
      </c>
    </row>
    <row r="4261" s="2" customFormat="1" ht="43.2" spans="1:12">
      <c r="A4261" s="2" t="s">
        <v>13274</v>
      </c>
      <c r="B4261" s="2" t="s">
        <v>15</v>
      </c>
      <c r="C4261" s="2" t="s">
        <v>13275</v>
      </c>
      <c r="D4261" s="2" t="s">
        <v>429</v>
      </c>
      <c r="H4261" s="5"/>
      <c r="I4261" s="2">
        <v>1</v>
      </c>
      <c r="J4261" s="2" t="s">
        <v>20</v>
      </c>
      <c r="K4261" s="4" t="s">
        <v>21</v>
      </c>
      <c r="L4261" s="4" t="s">
        <v>22</v>
      </c>
    </row>
    <row r="4262" s="2" customFormat="1" ht="28.8" spans="2:12">
      <c r="B4262" s="2" t="s">
        <v>15</v>
      </c>
      <c r="C4262" s="2" t="s">
        <v>13276</v>
      </c>
      <c r="D4262" s="2" t="s">
        <v>429</v>
      </c>
      <c r="H4262" s="5"/>
      <c r="I4262" s="2">
        <v>1</v>
      </c>
      <c r="J4262" s="2" t="s">
        <v>20</v>
      </c>
      <c r="K4262" s="4" t="s">
        <v>21</v>
      </c>
      <c r="L4262" s="4" t="s">
        <v>22</v>
      </c>
    </row>
    <row r="4263" s="2" customFormat="1" ht="28.8" spans="2:12">
      <c r="B4263" s="2" t="s">
        <v>15</v>
      </c>
      <c r="C4263" s="2" t="s">
        <v>13277</v>
      </c>
      <c r="D4263" s="2" t="s">
        <v>429</v>
      </c>
      <c r="H4263" s="5"/>
      <c r="I4263" s="2">
        <v>1</v>
      </c>
      <c r="J4263" s="2" t="s">
        <v>20</v>
      </c>
      <c r="K4263" s="4" t="s">
        <v>21</v>
      </c>
      <c r="L4263" s="4" t="s">
        <v>22</v>
      </c>
    </row>
    <row r="4264" s="2" customFormat="1" ht="28.8" spans="2:12">
      <c r="B4264" s="2" t="s">
        <v>15</v>
      </c>
      <c r="C4264" s="2" t="s">
        <v>13278</v>
      </c>
      <c r="D4264" s="2" t="s">
        <v>429</v>
      </c>
      <c r="H4264" s="5"/>
      <c r="I4264" s="2">
        <v>1</v>
      </c>
      <c r="J4264" s="2" t="s">
        <v>20</v>
      </c>
      <c r="K4264" s="4" t="s">
        <v>21</v>
      </c>
      <c r="L4264" s="4" t="s">
        <v>22</v>
      </c>
    </row>
    <row r="4265" s="2" customFormat="1" ht="28.8" spans="1:12">
      <c r="A4265" s="2" t="s">
        <v>13279</v>
      </c>
      <c r="B4265" s="2" t="s">
        <v>15</v>
      </c>
      <c r="C4265" s="2" t="s">
        <v>13280</v>
      </c>
      <c r="D4265" s="2" t="s">
        <v>13281</v>
      </c>
      <c r="H4265" s="5"/>
      <c r="I4265" s="2">
        <v>1</v>
      </c>
      <c r="J4265" s="2" t="s">
        <v>20</v>
      </c>
      <c r="K4265" s="4" t="s">
        <v>21</v>
      </c>
      <c r="L4265" s="4" t="s">
        <v>51</v>
      </c>
    </row>
    <row r="4266" s="2" customFormat="1" ht="28.8" spans="2:12">
      <c r="B4266" s="2" t="s">
        <v>15</v>
      </c>
      <c r="C4266" s="2" t="s">
        <v>13282</v>
      </c>
      <c r="D4266" s="2" t="s">
        <v>13283</v>
      </c>
      <c r="H4266" s="5"/>
      <c r="I4266" s="2">
        <v>1</v>
      </c>
      <c r="J4266" s="2" t="s">
        <v>20</v>
      </c>
      <c r="K4266" s="4" t="s">
        <v>21</v>
      </c>
      <c r="L4266" s="4" t="s">
        <v>51</v>
      </c>
    </row>
    <row r="4267" s="2" customFormat="1" ht="43.2" spans="1:12">
      <c r="A4267" s="2" t="s">
        <v>13284</v>
      </c>
      <c r="B4267" s="2" t="s">
        <v>15</v>
      </c>
      <c r="C4267" s="2" t="s">
        <v>13285</v>
      </c>
      <c r="D4267" s="2" t="s">
        <v>429</v>
      </c>
      <c r="H4267" s="5" t="s">
        <v>13286</v>
      </c>
      <c r="I4267" s="2">
        <v>1</v>
      </c>
      <c r="J4267" s="2" t="s">
        <v>20</v>
      </c>
      <c r="K4267" s="4" t="s">
        <v>69</v>
      </c>
      <c r="L4267" s="4" t="s">
        <v>70</v>
      </c>
    </row>
    <row r="4268" s="2" customFormat="1" ht="28.8" spans="2:12">
      <c r="B4268" s="2" t="s">
        <v>15</v>
      </c>
      <c r="C4268" s="2" t="s">
        <v>13287</v>
      </c>
      <c r="D4268" s="2" t="s">
        <v>429</v>
      </c>
      <c r="H4268" s="5"/>
      <c r="I4268" s="2">
        <v>1</v>
      </c>
      <c r="J4268" s="2" t="s">
        <v>20</v>
      </c>
      <c r="K4268" s="4" t="s">
        <v>21</v>
      </c>
      <c r="L4268" s="4" t="s">
        <v>22</v>
      </c>
    </row>
    <row r="4269" s="2" customFormat="1" ht="28.8" spans="2:13">
      <c r="B4269" s="2" t="s">
        <v>15</v>
      </c>
      <c r="C4269" s="2" t="s">
        <v>13288</v>
      </c>
      <c r="D4269" s="2" t="s">
        <v>429</v>
      </c>
      <c r="E4269" s="2" t="s">
        <v>13289</v>
      </c>
      <c r="H4269" s="5"/>
      <c r="I4269" s="2">
        <v>1</v>
      </c>
      <c r="J4269" s="2" t="s">
        <v>20</v>
      </c>
      <c r="K4269" s="4" t="s">
        <v>21</v>
      </c>
      <c r="L4269" s="4" t="s">
        <v>22</v>
      </c>
      <c r="M4269" s="2" t="s">
        <v>35</v>
      </c>
    </row>
    <row r="4270" s="2" customFormat="1" ht="28.8" spans="2:13">
      <c r="B4270" s="2" t="s">
        <v>15</v>
      </c>
      <c r="C4270" s="2" t="s">
        <v>13290</v>
      </c>
      <c r="D4270" s="2" t="s">
        <v>429</v>
      </c>
      <c r="E4270" s="2" t="s">
        <v>13289</v>
      </c>
      <c r="H4270" s="5" t="s">
        <v>2684</v>
      </c>
      <c r="I4270" s="2">
        <v>1</v>
      </c>
      <c r="J4270" s="2" t="s">
        <v>20</v>
      </c>
      <c r="K4270" s="4" t="s">
        <v>21</v>
      </c>
      <c r="L4270" s="4" t="s">
        <v>22</v>
      </c>
      <c r="M4270" s="2" t="s">
        <v>35</v>
      </c>
    </row>
    <row r="4271" s="2" customFormat="1" ht="28.8" spans="1:12">
      <c r="A4271" s="2" t="s">
        <v>13291</v>
      </c>
      <c r="B4271" s="2" t="s">
        <v>15</v>
      </c>
      <c r="C4271" s="2" t="s">
        <v>13292</v>
      </c>
      <c r="D4271" s="2" t="s">
        <v>429</v>
      </c>
      <c r="G4271" s="2" t="s">
        <v>453</v>
      </c>
      <c r="H4271" s="5" t="s">
        <v>999</v>
      </c>
      <c r="I4271" s="2">
        <v>1</v>
      </c>
      <c r="J4271" s="2" t="s">
        <v>20</v>
      </c>
      <c r="K4271" s="4" t="s">
        <v>21</v>
      </c>
      <c r="L4271" s="4" t="s">
        <v>22</v>
      </c>
    </row>
    <row r="4272" s="2" customFormat="1" ht="100.8" spans="1:12">
      <c r="A4272" s="2" t="s">
        <v>13293</v>
      </c>
      <c r="B4272" s="2" t="s">
        <v>15</v>
      </c>
      <c r="C4272" s="2" t="s">
        <v>13294</v>
      </c>
      <c r="D4272" s="2" t="s">
        <v>6423</v>
      </c>
      <c r="H4272" s="5"/>
      <c r="I4272" s="2">
        <v>1</v>
      </c>
      <c r="J4272" s="2" t="s">
        <v>20</v>
      </c>
      <c r="K4272" s="4" t="s">
        <v>21</v>
      </c>
      <c r="L4272" s="4" t="s">
        <v>51</v>
      </c>
    </row>
    <row r="4273" s="2" customFormat="1" ht="28.8" spans="1:13">
      <c r="A4273" s="2" t="s">
        <v>13295</v>
      </c>
      <c r="B4273" s="2" t="s">
        <v>13296</v>
      </c>
      <c r="C4273" s="2" t="s">
        <v>13297</v>
      </c>
      <c r="D4273" s="2" t="s">
        <v>9856</v>
      </c>
      <c r="H4273" s="5"/>
      <c r="I4273" s="2">
        <v>1</v>
      </c>
      <c r="J4273" s="2" t="s">
        <v>28</v>
      </c>
      <c r="K4273" s="4" t="s">
        <v>87</v>
      </c>
      <c r="L4273" s="4" t="s">
        <v>88</v>
      </c>
      <c r="M4273" s="2" t="s">
        <v>113</v>
      </c>
    </row>
    <row r="4274" s="2" customFormat="1" ht="28.8" spans="1:12">
      <c r="A4274" s="2" t="s">
        <v>13298</v>
      </c>
      <c r="B4274" s="2" t="s">
        <v>15</v>
      </c>
      <c r="C4274" s="2" t="s">
        <v>13299</v>
      </c>
      <c r="D4274" s="2" t="s">
        <v>429</v>
      </c>
      <c r="H4274" s="5"/>
      <c r="I4274" s="2">
        <v>1</v>
      </c>
      <c r="J4274" s="2" t="s">
        <v>20</v>
      </c>
      <c r="K4274" s="4" t="s">
        <v>21</v>
      </c>
      <c r="L4274" s="4" t="s">
        <v>22</v>
      </c>
    </row>
    <row r="4275" s="2" customFormat="1" ht="28.8" spans="1:12">
      <c r="A4275" s="2" t="s">
        <v>13300</v>
      </c>
      <c r="B4275" s="2" t="s">
        <v>15</v>
      </c>
      <c r="C4275" s="2" t="s">
        <v>13301</v>
      </c>
      <c r="D4275" s="2" t="s">
        <v>13302</v>
      </c>
      <c r="H4275" s="5"/>
      <c r="I4275" s="2">
        <v>1</v>
      </c>
      <c r="J4275" s="2" t="s">
        <v>229</v>
      </c>
      <c r="K4275" s="4" t="s">
        <v>5528</v>
      </c>
      <c r="L4275" s="4" t="s">
        <v>5529</v>
      </c>
    </row>
    <row r="4276" s="2" customFormat="1" ht="57.6" spans="1:12">
      <c r="A4276" s="2" t="s">
        <v>13303</v>
      </c>
      <c r="B4276" s="2" t="s">
        <v>15</v>
      </c>
      <c r="C4276" s="2" t="s">
        <v>13304</v>
      </c>
      <c r="D4276" s="2" t="s">
        <v>636</v>
      </c>
      <c r="E4276" s="2" t="s">
        <v>13305</v>
      </c>
      <c r="H4276" s="5" t="s">
        <v>13306</v>
      </c>
      <c r="I4276" s="2">
        <v>1</v>
      </c>
      <c r="J4276" s="2" t="s">
        <v>28</v>
      </c>
      <c r="K4276" s="4" t="s">
        <v>29</v>
      </c>
      <c r="L4276" s="4" t="s">
        <v>30</v>
      </c>
    </row>
    <row r="4277" s="2" customFormat="1" ht="57.6" spans="1:13">
      <c r="A4277" s="2" t="s">
        <v>13307</v>
      </c>
      <c r="B4277" s="2" t="s">
        <v>15</v>
      </c>
      <c r="C4277" s="2" t="s">
        <v>13308</v>
      </c>
      <c r="H4277" s="5" t="s">
        <v>13309</v>
      </c>
      <c r="I4277" s="2">
        <v>1</v>
      </c>
      <c r="J4277" s="2" t="s">
        <v>28</v>
      </c>
      <c r="K4277" s="4" t="s">
        <v>29</v>
      </c>
      <c r="L4277" s="4" t="s">
        <v>30</v>
      </c>
      <c r="M4277" s="2" t="s">
        <v>82</v>
      </c>
    </row>
    <row r="4278" s="2" customFormat="1" ht="43.2" spans="2:13">
      <c r="B4278" s="2" t="s">
        <v>15</v>
      </c>
      <c r="C4278" s="2" t="s">
        <v>13310</v>
      </c>
      <c r="D4278" s="13"/>
      <c r="E4278" s="2" t="s">
        <v>13311</v>
      </c>
      <c r="F4278" s="2" t="s">
        <v>13312</v>
      </c>
      <c r="H4278" s="5"/>
      <c r="I4278" s="2">
        <v>1</v>
      </c>
      <c r="J4278" s="2" t="s">
        <v>28</v>
      </c>
      <c r="K4278" s="4" t="s">
        <v>29</v>
      </c>
      <c r="L4278" s="4" t="s">
        <v>30</v>
      </c>
      <c r="M4278" s="2" t="s">
        <v>35</v>
      </c>
    </row>
    <row r="4279" s="2" customFormat="1" ht="72" spans="1:13">
      <c r="A4279" s="2" t="s">
        <v>13313</v>
      </c>
      <c r="B4279" s="2" t="s">
        <v>15</v>
      </c>
      <c r="C4279" s="2" t="s">
        <v>13314</v>
      </c>
      <c r="D4279" s="2" t="s">
        <v>13315</v>
      </c>
      <c r="H4279" s="5" t="s">
        <v>9506</v>
      </c>
      <c r="I4279" s="2">
        <v>1</v>
      </c>
      <c r="J4279" s="2" t="s">
        <v>28</v>
      </c>
      <c r="K4279" s="4" t="s">
        <v>29</v>
      </c>
      <c r="L4279" s="4" t="s">
        <v>30</v>
      </c>
      <c r="M4279" s="2" t="s">
        <v>82</v>
      </c>
    </row>
    <row r="4280" s="2" customFormat="1" ht="43.2" spans="2:13">
      <c r="B4280" s="2" t="s">
        <v>15</v>
      </c>
      <c r="C4280" s="2" t="s">
        <v>13316</v>
      </c>
      <c r="D4280" s="2" t="s">
        <v>13317</v>
      </c>
      <c r="H4280" s="5" t="s">
        <v>9506</v>
      </c>
      <c r="I4280" s="2">
        <v>1</v>
      </c>
      <c r="J4280" s="2" t="s">
        <v>28</v>
      </c>
      <c r="K4280" s="4" t="s">
        <v>29</v>
      </c>
      <c r="L4280" s="4" t="s">
        <v>30</v>
      </c>
      <c r="M4280" s="2" t="s">
        <v>82</v>
      </c>
    </row>
    <row r="4281" s="2" customFormat="1" ht="57.6" spans="1:12">
      <c r="A4281" s="2" t="s">
        <v>13318</v>
      </c>
      <c r="B4281" s="2" t="s">
        <v>15</v>
      </c>
      <c r="C4281" s="2" t="s">
        <v>13319</v>
      </c>
      <c r="F4281" s="2" t="s">
        <v>13320</v>
      </c>
      <c r="H4281" s="2" t="s">
        <v>13321</v>
      </c>
      <c r="I4281" s="2">
        <v>1</v>
      </c>
      <c r="J4281" s="2" t="s">
        <v>20</v>
      </c>
      <c r="K4281" s="4" t="s">
        <v>21</v>
      </c>
      <c r="L4281" s="4" t="s">
        <v>22</v>
      </c>
    </row>
    <row r="4282" s="2" customFormat="1" spans="1:12">
      <c r="A4282" s="2" t="s">
        <v>13322</v>
      </c>
      <c r="B4282" s="2" t="s">
        <v>15</v>
      </c>
      <c r="C4282" s="2" t="s">
        <v>13323</v>
      </c>
      <c r="H4282" s="5"/>
      <c r="I4282" s="2">
        <v>1</v>
      </c>
      <c r="J4282" s="2" t="s">
        <v>168</v>
      </c>
      <c r="K4282" s="4" t="s">
        <v>189</v>
      </c>
      <c r="L4282" s="4" t="s">
        <v>994</v>
      </c>
    </row>
    <row r="4283" s="2" customFormat="1" ht="28.8" spans="2:13">
      <c r="B4283" s="2" t="s">
        <v>15</v>
      </c>
      <c r="C4283" s="2" t="s">
        <v>13324</v>
      </c>
      <c r="D4283" s="2" t="s">
        <v>13325</v>
      </c>
      <c r="H4283" s="5"/>
      <c r="I4283" s="2">
        <v>1</v>
      </c>
      <c r="J4283" s="2" t="s">
        <v>168</v>
      </c>
      <c r="K4283" s="4" t="s">
        <v>189</v>
      </c>
      <c r="L4283" s="4" t="s">
        <v>994</v>
      </c>
      <c r="M4283" s="2" t="s">
        <v>113</v>
      </c>
    </row>
    <row r="4284" s="2" customFormat="1" ht="28.8" spans="1:14">
      <c r="A4284" s="2" t="s">
        <v>13326</v>
      </c>
      <c r="B4284" s="2" t="s">
        <v>13327</v>
      </c>
      <c r="C4284" s="2" t="s">
        <v>13328</v>
      </c>
      <c r="D4284" s="2" t="s">
        <v>13329</v>
      </c>
      <c r="H4284" s="5"/>
      <c r="I4284" s="2">
        <v>1</v>
      </c>
      <c r="J4284" s="2" t="s">
        <v>28</v>
      </c>
      <c r="K4284" s="4" t="s">
        <v>29</v>
      </c>
      <c r="L4284" s="4" t="s">
        <v>30</v>
      </c>
      <c r="M4284" s="2" t="s">
        <v>921</v>
      </c>
      <c r="N4284" s="2" t="s">
        <v>325</v>
      </c>
    </row>
    <row r="4285" s="2" customFormat="1" ht="28.8" spans="2:14">
      <c r="B4285" s="2" t="s">
        <v>13327</v>
      </c>
      <c r="C4285" s="2" t="s">
        <v>13330</v>
      </c>
      <c r="D4285" s="2" t="s">
        <v>13331</v>
      </c>
      <c r="H4285" s="5"/>
      <c r="I4285" s="2">
        <v>1</v>
      </c>
      <c r="J4285" s="2" t="s">
        <v>28</v>
      </c>
      <c r="K4285" s="4" t="s">
        <v>29</v>
      </c>
      <c r="L4285" s="4" t="s">
        <v>30</v>
      </c>
      <c r="M4285" s="2" t="s">
        <v>921</v>
      </c>
      <c r="N4285" s="2" t="s">
        <v>325</v>
      </c>
    </row>
    <row r="4286" s="2" customFormat="1" spans="1:12">
      <c r="A4286" s="2" t="s">
        <v>13332</v>
      </c>
      <c r="B4286" s="2" t="s">
        <v>15</v>
      </c>
      <c r="C4286" s="2" t="s">
        <v>13333</v>
      </c>
      <c r="H4286" s="5"/>
      <c r="I4286" s="2">
        <v>1</v>
      </c>
      <c r="J4286" s="2" t="s">
        <v>229</v>
      </c>
      <c r="K4286" s="4" t="s">
        <v>230</v>
      </c>
      <c r="L4286" s="4" t="s">
        <v>231</v>
      </c>
    </row>
    <row r="4287" s="2" customFormat="1" ht="43.2" spans="1:12">
      <c r="A4287" s="2" t="s">
        <v>13334</v>
      </c>
      <c r="B4287" s="2" t="s">
        <v>15</v>
      </c>
      <c r="C4287" s="2" t="s">
        <v>13335</v>
      </c>
      <c r="D4287" s="2" t="s">
        <v>13336</v>
      </c>
      <c r="H4287" s="5"/>
      <c r="I4287" s="2">
        <v>1</v>
      </c>
      <c r="J4287" s="2" t="s">
        <v>20</v>
      </c>
      <c r="K4287" s="4" t="s">
        <v>21</v>
      </c>
      <c r="L4287" s="4" t="s">
        <v>22</v>
      </c>
    </row>
    <row r="4288" s="2" customFormat="1" ht="43.2" spans="1:12">
      <c r="A4288" s="2" t="s">
        <v>13337</v>
      </c>
      <c r="B4288" s="2" t="s">
        <v>15</v>
      </c>
      <c r="C4288" s="2" t="s">
        <v>13338</v>
      </c>
      <c r="D4288" s="2" t="s">
        <v>13339</v>
      </c>
      <c r="H4288" s="5"/>
      <c r="I4288" s="2">
        <v>1</v>
      </c>
      <c r="J4288" s="2" t="s">
        <v>20</v>
      </c>
      <c r="K4288" s="4" t="s">
        <v>69</v>
      </c>
      <c r="L4288" s="4" t="s">
        <v>442</v>
      </c>
    </row>
    <row r="4289" s="2" customFormat="1" spans="2:12">
      <c r="B4289" s="2" t="s">
        <v>15</v>
      </c>
      <c r="C4289" s="2" t="s">
        <v>13340</v>
      </c>
      <c r="D4289" s="2" t="s">
        <v>13341</v>
      </c>
      <c r="H4289" s="5"/>
      <c r="I4289" s="2">
        <v>1</v>
      </c>
      <c r="J4289" s="2" t="s">
        <v>20</v>
      </c>
      <c r="K4289" s="4" t="s">
        <v>69</v>
      </c>
      <c r="L4289" s="4" t="s">
        <v>442</v>
      </c>
    </row>
    <row r="4290" s="2" customFormat="1" ht="28.8" spans="1:12">
      <c r="A4290" s="2" t="s">
        <v>13342</v>
      </c>
      <c r="B4290" s="2" t="s">
        <v>15</v>
      </c>
      <c r="C4290" s="2" t="s">
        <v>13343</v>
      </c>
      <c r="H4290" s="5"/>
      <c r="I4290" s="2">
        <v>1</v>
      </c>
      <c r="J4290" s="2" t="s">
        <v>229</v>
      </c>
      <c r="K4290" s="4" t="s">
        <v>230</v>
      </c>
      <c r="L4290" s="4" t="s">
        <v>231</v>
      </c>
    </row>
    <row r="4291" s="2" customFormat="1" ht="28.8" spans="1:12">
      <c r="A4291" s="2" t="s">
        <v>13344</v>
      </c>
      <c r="B4291" s="2" t="s">
        <v>15</v>
      </c>
      <c r="C4291" s="2" t="s">
        <v>13345</v>
      </c>
      <c r="D4291" s="2" t="s">
        <v>13346</v>
      </c>
      <c r="H4291" s="5"/>
      <c r="I4291" s="2">
        <v>1</v>
      </c>
      <c r="J4291" s="2" t="s">
        <v>20</v>
      </c>
      <c r="K4291" s="4" t="s">
        <v>21</v>
      </c>
      <c r="L4291" s="4" t="s">
        <v>22</v>
      </c>
    </row>
    <row r="4292" s="2" customFormat="1" ht="28.8" spans="2:12">
      <c r="B4292" s="2" t="s">
        <v>15</v>
      </c>
      <c r="C4292" s="2" t="s">
        <v>13347</v>
      </c>
      <c r="D4292" s="2" t="s">
        <v>13348</v>
      </c>
      <c r="H4292" s="5"/>
      <c r="I4292" s="2">
        <v>1</v>
      </c>
      <c r="J4292" s="2" t="s">
        <v>20</v>
      </c>
      <c r="K4292" s="4" t="s">
        <v>21</v>
      </c>
      <c r="L4292" s="4" t="s">
        <v>22</v>
      </c>
    </row>
    <row r="4293" s="2" customFormat="1" ht="28.8" spans="2:12">
      <c r="B4293" s="2" t="s">
        <v>15</v>
      </c>
      <c r="C4293" s="2" t="s">
        <v>13349</v>
      </c>
      <c r="D4293" s="2" t="s">
        <v>13348</v>
      </c>
      <c r="H4293" s="5"/>
      <c r="I4293" s="2">
        <v>1</v>
      </c>
      <c r="J4293" s="2" t="s">
        <v>20</v>
      </c>
      <c r="K4293" s="4" t="s">
        <v>21</v>
      </c>
      <c r="L4293" s="4" t="s">
        <v>22</v>
      </c>
    </row>
    <row r="4294" s="2" customFormat="1" ht="43.2" spans="1:13">
      <c r="A4294" s="2" t="s">
        <v>13350</v>
      </c>
      <c r="B4294" s="2" t="s">
        <v>15</v>
      </c>
      <c r="C4294" s="2" t="s">
        <v>13351</v>
      </c>
      <c r="D4294" s="2" t="s">
        <v>13352</v>
      </c>
      <c r="G4294" s="2" t="s">
        <v>13353</v>
      </c>
      <c r="H4294" s="5" t="s">
        <v>2057</v>
      </c>
      <c r="I4294" s="2">
        <v>1</v>
      </c>
      <c r="J4294" s="2" t="s">
        <v>28</v>
      </c>
      <c r="K4294" s="4" t="s">
        <v>29</v>
      </c>
      <c r="L4294" s="4" t="s">
        <v>30</v>
      </c>
      <c r="M4294" s="2" t="s">
        <v>82</v>
      </c>
    </row>
    <row r="4295" s="2" customFormat="1" spans="2:13">
      <c r="B4295" s="2" t="s">
        <v>15</v>
      </c>
      <c r="C4295" s="2" t="s">
        <v>13354</v>
      </c>
      <c r="H4295" s="5" t="s">
        <v>13355</v>
      </c>
      <c r="I4295" s="2">
        <v>1</v>
      </c>
      <c r="J4295" s="2" t="s">
        <v>28</v>
      </c>
      <c r="K4295" s="4" t="s">
        <v>29</v>
      </c>
      <c r="L4295" s="4" t="s">
        <v>30</v>
      </c>
      <c r="M4295" s="2" t="s">
        <v>82</v>
      </c>
    </row>
    <row r="4296" s="2" customFormat="1" ht="57.6" spans="1:13">
      <c r="A4296" s="2" t="s">
        <v>13356</v>
      </c>
      <c r="B4296" s="2" t="s">
        <v>13357</v>
      </c>
      <c r="C4296" s="2" t="s">
        <v>13358</v>
      </c>
      <c r="H4296" s="5" t="s">
        <v>13359</v>
      </c>
      <c r="I4296" s="2">
        <v>1</v>
      </c>
      <c r="J4296" s="2" t="s">
        <v>28</v>
      </c>
      <c r="K4296" s="4" t="s">
        <v>29</v>
      </c>
      <c r="L4296" s="4" t="s">
        <v>30</v>
      </c>
      <c r="M4296" s="2" t="s">
        <v>82</v>
      </c>
    </row>
    <row r="4297" s="2" customFormat="1" ht="43.2" spans="1:12">
      <c r="A4297" s="2" t="s">
        <v>13360</v>
      </c>
      <c r="B4297" s="2" t="s">
        <v>32</v>
      </c>
      <c r="C4297" s="2" t="s">
        <v>13361</v>
      </c>
      <c r="D4297" s="2" t="s">
        <v>1041</v>
      </c>
      <c r="E4297" s="2" t="s">
        <v>13362</v>
      </c>
      <c r="F4297" s="2" t="s">
        <v>10803</v>
      </c>
      <c r="H4297" s="5"/>
      <c r="I4297" s="2">
        <v>1</v>
      </c>
      <c r="J4297" s="2" t="s">
        <v>20</v>
      </c>
      <c r="K4297" s="4" t="s">
        <v>21</v>
      </c>
      <c r="L4297" s="4" t="s">
        <v>51</v>
      </c>
    </row>
    <row r="4298" s="2" customFormat="1" ht="28.8" spans="2:12">
      <c r="B4298" s="2" t="s">
        <v>32</v>
      </c>
      <c r="C4298" s="2" t="s">
        <v>1626</v>
      </c>
      <c r="D4298" s="2" t="s">
        <v>13363</v>
      </c>
      <c r="E4298" s="2" t="s">
        <v>13362</v>
      </c>
      <c r="H4298" s="5"/>
      <c r="I4298" s="2">
        <v>1</v>
      </c>
      <c r="J4298" s="2" t="s">
        <v>20</v>
      </c>
      <c r="K4298" s="4" t="s">
        <v>21</v>
      </c>
      <c r="L4298" s="4" t="s">
        <v>22</v>
      </c>
    </row>
    <row r="4299" s="2" customFormat="1" ht="28.8" spans="2:12">
      <c r="B4299" s="2" t="s">
        <v>32</v>
      </c>
      <c r="C4299" s="2" t="s">
        <v>13364</v>
      </c>
      <c r="D4299" s="2" t="s">
        <v>831</v>
      </c>
      <c r="E4299" s="2" t="s">
        <v>13362</v>
      </c>
      <c r="H4299" s="5"/>
      <c r="I4299" s="2">
        <v>1</v>
      </c>
      <c r="J4299" s="2" t="s">
        <v>20</v>
      </c>
      <c r="K4299" s="4" t="s">
        <v>21</v>
      </c>
      <c r="L4299" s="4" t="s">
        <v>22</v>
      </c>
    </row>
    <row r="4300" s="2" customFormat="1" ht="28.8" spans="1:13">
      <c r="A4300" s="2" t="s">
        <v>13365</v>
      </c>
      <c r="B4300" s="2" t="s">
        <v>15</v>
      </c>
      <c r="C4300" s="2" t="s">
        <v>13366</v>
      </c>
      <c r="G4300" s="2" t="s">
        <v>13367</v>
      </c>
      <c r="H4300" s="5" t="s">
        <v>3497</v>
      </c>
      <c r="I4300" s="2">
        <v>1</v>
      </c>
      <c r="J4300" s="2" t="s">
        <v>28</v>
      </c>
      <c r="K4300" s="4" t="s">
        <v>29</v>
      </c>
      <c r="L4300" s="4" t="s">
        <v>30</v>
      </c>
      <c r="M4300" s="2" t="s">
        <v>71</v>
      </c>
    </row>
    <row r="4301" s="2" customFormat="1" ht="43.2" spans="1:12">
      <c r="A4301" s="2" t="s">
        <v>13368</v>
      </c>
      <c r="B4301" s="2" t="s">
        <v>13369</v>
      </c>
      <c r="C4301" s="2" t="s">
        <v>13370</v>
      </c>
      <c r="D4301" s="2" t="s">
        <v>13371</v>
      </c>
      <c r="H4301" s="5"/>
      <c r="I4301" s="2">
        <v>1</v>
      </c>
      <c r="J4301" s="2" t="s">
        <v>20</v>
      </c>
      <c r="K4301" s="4" t="s">
        <v>21</v>
      </c>
      <c r="L4301" s="4" t="s">
        <v>245</v>
      </c>
    </row>
    <row r="4302" s="2" customFormat="1" ht="28.8" spans="1:12">
      <c r="A4302" s="2" t="s">
        <v>13372</v>
      </c>
      <c r="B4302" s="2" t="s">
        <v>13373</v>
      </c>
      <c r="C4302" s="2" t="s">
        <v>13374</v>
      </c>
      <c r="D4302" s="2" t="s">
        <v>91</v>
      </c>
      <c r="H4302" s="5"/>
      <c r="I4302" s="2">
        <v>1</v>
      </c>
      <c r="J4302" s="2" t="s">
        <v>20</v>
      </c>
      <c r="K4302" s="4" t="s">
        <v>21</v>
      </c>
      <c r="L4302" s="4" t="s">
        <v>22</v>
      </c>
    </row>
    <row r="4303" s="2" customFormat="1" ht="28.8" spans="2:12">
      <c r="B4303" s="2" t="s">
        <v>13373</v>
      </c>
      <c r="C4303" s="2" t="s">
        <v>13375</v>
      </c>
      <c r="D4303" s="2" t="s">
        <v>1737</v>
      </c>
      <c r="H4303" s="5"/>
      <c r="I4303" s="2">
        <v>1</v>
      </c>
      <c r="J4303" s="2" t="s">
        <v>20</v>
      </c>
      <c r="K4303" s="4" t="s">
        <v>21</v>
      </c>
      <c r="L4303" s="4" t="s">
        <v>51</v>
      </c>
    </row>
    <row r="4304" s="2" customFormat="1" ht="28.8" spans="1:12">
      <c r="A4304" s="2" t="s">
        <v>13376</v>
      </c>
      <c r="B4304" s="2" t="s">
        <v>6907</v>
      </c>
      <c r="C4304" s="2" t="s">
        <v>13377</v>
      </c>
      <c r="D4304" s="2" t="s">
        <v>13378</v>
      </c>
      <c r="H4304" s="5" t="s">
        <v>13379</v>
      </c>
      <c r="I4304" s="2">
        <v>1</v>
      </c>
      <c r="J4304" s="2" t="s">
        <v>20</v>
      </c>
      <c r="K4304" s="4" t="s">
        <v>69</v>
      </c>
      <c r="L4304" s="4" t="s">
        <v>442</v>
      </c>
    </row>
    <row r="4305" s="2" customFormat="1" ht="28.8" spans="1:12">
      <c r="A4305" s="2" t="s">
        <v>13380</v>
      </c>
      <c r="B4305" s="2" t="s">
        <v>13381</v>
      </c>
      <c r="C4305" s="2" t="s">
        <v>13382</v>
      </c>
      <c r="D4305" s="2" t="s">
        <v>465</v>
      </c>
      <c r="H4305" s="5"/>
      <c r="I4305" s="2">
        <v>1</v>
      </c>
      <c r="J4305" s="2" t="s">
        <v>20</v>
      </c>
      <c r="K4305" s="4" t="s">
        <v>21</v>
      </c>
      <c r="L4305" s="4" t="s">
        <v>22</v>
      </c>
    </row>
    <row r="4306" s="2" customFormat="1" ht="28.8" spans="1:12">
      <c r="A4306" s="2" t="s">
        <v>13383</v>
      </c>
      <c r="B4306" s="2" t="s">
        <v>15</v>
      </c>
      <c r="C4306" s="2" t="s">
        <v>13384</v>
      </c>
      <c r="H4306" s="5"/>
      <c r="I4306" s="2">
        <v>1</v>
      </c>
      <c r="J4306" s="2" t="s">
        <v>28</v>
      </c>
      <c r="K4306" s="4" t="s">
        <v>29</v>
      </c>
      <c r="L4306" s="4" t="s">
        <v>30</v>
      </c>
    </row>
    <row r="4307" s="2" customFormat="1" spans="2:12">
      <c r="B4307" s="2" t="s">
        <v>15</v>
      </c>
      <c r="C4307" s="2" t="s">
        <v>7921</v>
      </c>
      <c r="H4307" s="5"/>
      <c r="I4307" s="2">
        <v>1</v>
      </c>
      <c r="J4307" s="2" t="s">
        <v>28</v>
      </c>
      <c r="K4307" s="4" t="s">
        <v>29</v>
      </c>
      <c r="L4307" s="4" t="s">
        <v>30</v>
      </c>
    </row>
    <row r="4308" s="2" customFormat="1" spans="2:13">
      <c r="B4308" s="2" t="s">
        <v>15</v>
      </c>
      <c r="C4308" s="2" t="s">
        <v>13385</v>
      </c>
      <c r="D4308" s="2" t="s">
        <v>13386</v>
      </c>
      <c r="H4308" s="5"/>
      <c r="I4308" s="2">
        <v>1</v>
      </c>
      <c r="J4308" s="2" t="s">
        <v>28</v>
      </c>
      <c r="K4308" s="4" t="s">
        <v>29</v>
      </c>
      <c r="L4308" s="4" t="s">
        <v>30</v>
      </c>
      <c r="M4308" s="2" t="s">
        <v>113</v>
      </c>
    </row>
    <row r="4309" s="2" customFormat="1" ht="43.2" spans="1:12">
      <c r="A4309" s="2" t="s">
        <v>13387</v>
      </c>
      <c r="B4309" s="2" t="s">
        <v>13388</v>
      </c>
      <c r="C4309" s="2" t="s">
        <v>13389</v>
      </c>
      <c r="D4309" s="2" t="s">
        <v>13390</v>
      </c>
      <c r="H4309" s="5" t="s">
        <v>13391</v>
      </c>
      <c r="I4309" s="2">
        <v>1</v>
      </c>
      <c r="J4309" s="2" t="s">
        <v>20</v>
      </c>
      <c r="K4309" s="4" t="s">
        <v>21</v>
      </c>
      <c r="L4309" s="4" t="s">
        <v>51</v>
      </c>
    </row>
    <row r="4310" s="2" customFormat="1" ht="28.8" spans="1:12">
      <c r="A4310" s="2" t="s">
        <v>13392</v>
      </c>
      <c r="B4310" s="2" t="s">
        <v>13393</v>
      </c>
      <c r="C4310" s="2" t="s">
        <v>13394</v>
      </c>
      <c r="D4310" s="2" t="s">
        <v>13395</v>
      </c>
      <c r="H4310" s="5"/>
      <c r="I4310" s="2">
        <v>1</v>
      </c>
      <c r="J4310" s="2" t="s">
        <v>20</v>
      </c>
      <c r="K4310" s="4" t="s">
        <v>69</v>
      </c>
      <c r="L4310" s="4" t="s">
        <v>498</v>
      </c>
    </row>
    <row r="4311" s="2" customFormat="1" spans="2:12">
      <c r="B4311" s="2" t="s">
        <v>13393</v>
      </c>
      <c r="C4311" s="2" t="s">
        <v>13396</v>
      </c>
      <c r="D4311" s="2" t="s">
        <v>13397</v>
      </c>
      <c r="H4311" s="5"/>
      <c r="I4311" s="2">
        <v>1</v>
      </c>
      <c r="J4311" s="2" t="s">
        <v>20</v>
      </c>
      <c r="K4311" s="4" t="s">
        <v>69</v>
      </c>
      <c r="L4311" s="4" t="s">
        <v>70</v>
      </c>
    </row>
    <row r="4312" s="2" customFormat="1" ht="28.8" spans="2:12">
      <c r="B4312" s="2" t="s">
        <v>13393</v>
      </c>
      <c r="C4312" s="2" t="s">
        <v>13398</v>
      </c>
      <c r="D4312" s="2" t="s">
        <v>13397</v>
      </c>
      <c r="H4312" s="5"/>
      <c r="I4312" s="2">
        <v>1</v>
      </c>
      <c r="J4312" s="2" t="s">
        <v>20</v>
      </c>
      <c r="K4312" s="4" t="s">
        <v>69</v>
      </c>
      <c r="L4312" s="4" t="s">
        <v>498</v>
      </c>
    </row>
    <row r="4313" s="2" customFormat="1" ht="57.6" spans="1:12">
      <c r="A4313" s="2" t="s">
        <v>13399</v>
      </c>
      <c r="B4313" s="2" t="s">
        <v>10455</v>
      </c>
      <c r="C4313" s="2" t="s">
        <v>13400</v>
      </c>
      <c r="D4313" s="2" t="s">
        <v>394</v>
      </c>
      <c r="H4313" s="5"/>
      <c r="I4313" s="2">
        <v>1</v>
      </c>
      <c r="J4313" s="2" t="s">
        <v>229</v>
      </c>
      <c r="K4313" s="4" t="s">
        <v>230</v>
      </c>
      <c r="L4313" s="4" t="s">
        <v>231</v>
      </c>
    </row>
    <row r="4314" s="2" customFormat="1" ht="28.8" spans="1:13">
      <c r="A4314" s="2" t="s">
        <v>13401</v>
      </c>
      <c r="B4314" s="2" t="s">
        <v>13402</v>
      </c>
      <c r="C4314" s="2" t="s">
        <v>12840</v>
      </c>
      <c r="D4314" s="2" t="s">
        <v>5432</v>
      </c>
      <c r="H4314" s="5"/>
      <c r="I4314" s="2">
        <v>1</v>
      </c>
      <c r="J4314" s="2" t="s">
        <v>20</v>
      </c>
      <c r="K4314" s="4" t="s">
        <v>21</v>
      </c>
      <c r="L4314" s="4" t="s">
        <v>22</v>
      </c>
      <c r="M4314" s="2" t="s">
        <v>113</v>
      </c>
    </row>
    <row r="4315" s="2" customFormat="1" ht="28.8" spans="1:12">
      <c r="A4315" s="2" t="s">
        <v>13403</v>
      </c>
      <c r="B4315" s="2" t="s">
        <v>13404</v>
      </c>
      <c r="C4315" s="2" t="s">
        <v>13405</v>
      </c>
      <c r="D4315" s="2" t="s">
        <v>13406</v>
      </c>
      <c r="G4315" s="2" t="s">
        <v>13407</v>
      </c>
      <c r="H4315" s="5"/>
      <c r="I4315" s="2">
        <v>1</v>
      </c>
      <c r="J4315" s="2" t="s">
        <v>20</v>
      </c>
      <c r="K4315" s="4" t="s">
        <v>69</v>
      </c>
      <c r="L4315" s="4" t="s">
        <v>70</v>
      </c>
    </row>
    <row r="4316" s="2" customFormat="1" ht="115.2" spans="1:13">
      <c r="A4316" s="2" t="s">
        <v>13408</v>
      </c>
      <c r="B4316" s="2" t="s">
        <v>13409</v>
      </c>
      <c r="C4316" s="2" t="s">
        <v>13410</v>
      </c>
      <c r="H4316" s="5" t="s">
        <v>13411</v>
      </c>
      <c r="I4316" s="2">
        <v>1</v>
      </c>
      <c r="J4316" s="2" t="s">
        <v>28</v>
      </c>
      <c r="K4316" s="4" t="s">
        <v>29</v>
      </c>
      <c r="L4316" s="4" t="s">
        <v>30</v>
      </c>
      <c r="M4316" s="2" t="s">
        <v>254</v>
      </c>
    </row>
    <row r="4317" s="2" customFormat="1" ht="115.2" spans="2:12">
      <c r="B4317" s="2" t="s">
        <v>13409</v>
      </c>
      <c r="C4317" s="2" t="s">
        <v>13412</v>
      </c>
      <c r="H4317" s="5" t="s">
        <v>205</v>
      </c>
      <c r="I4317" s="2">
        <v>1</v>
      </c>
      <c r="J4317" s="2" t="s">
        <v>28</v>
      </c>
      <c r="K4317" s="4" t="s">
        <v>29</v>
      </c>
      <c r="L4317" s="4" t="s">
        <v>30</v>
      </c>
    </row>
    <row r="4318" s="2" customFormat="1" ht="43.2" spans="1:13">
      <c r="A4318" s="2" t="s">
        <v>13413</v>
      </c>
      <c r="B4318" s="2" t="s">
        <v>9037</v>
      </c>
      <c r="C4318" s="2" t="s">
        <v>13414</v>
      </c>
      <c r="H4318" s="5" t="s">
        <v>13415</v>
      </c>
      <c r="I4318" s="2">
        <v>1</v>
      </c>
      <c r="J4318" s="2" t="s">
        <v>28</v>
      </c>
      <c r="K4318" s="4" t="s">
        <v>29</v>
      </c>
      <c r="L4318" s="4" t="s">
        <v>30</v>
      </c>
      <c r="M4318" s="2" t="s">
        <v>82</v>
      </c>
    </row>
    <row r="4319" s="2" customFormat="1" ht="43.2" spans="1:13">
      <c r="A4319" s="2" t="s">
        <v>13416</v>
      </c>
      <c r="B4319" s="2" t="s">
        <v>13417</v>
      </c>
      <c r="C4319" s="2" t="s">
        <v>13418</v>
      </c>
      <c r="E4319" s="2" t="s">
        <v>13419</v>
      </c>
      <c r="H4319" s="5" t="s">
        <v>13420</v>
      </c>
      <c r="I4319" s="2">
        <v>1</v>
      </c>
      <c r="J4319" s="2" t="s">
        <v>28</v>
      </c>
      <c r="K4319" s="4" t="s">
        <v>29</v>
      </c>
      <c r="L4319" s="4" t="s">
        <v>30</v>
      </c>
      <c r="M4319" s="2" t="s">
        <v>82</v>
      </c>
    </row>
    <row r="4320" s="2" customFormat="1" ht="28.8" spans="2:13">
      <c r="B4320" s="2" t="s">
        <v>13417</v>
      </c>
      <c r="C4320" s="2" t="s">
        <v>13421</v>
      </c>
      <c r="E4320" s="2" t="s">
        <v>13419</v>
      </c>
      <c r="H4320" s="5" t="s">
        <v>13420</v>
      </c>
      <c r="I4320" s="2">
        <v>1</v>
      </c>
      <c r="J4320" s="2" t="s">
        <v>28</v>
      </c>
      <c r="K4320" s="4" t="s">
        <v>29</v>
      </c>
      <c r="L4320" s="4" t="s">
        <v>30</v>
      </c>
      <c r="M4320" s="2" t="s">
        <v>82</v>
      </c>
    </row>
    <row r="4321" s="2" customFormat="1" ht="28.8" spans="2:13">
      <c r="B4321" s="2" t="s">
        <v>13417</v>
      </c>
      <c r="C4321" s="2" t="s">
        <v>13422</v>
      </c>
      <c r="E4321" s="2" t="s">
        <v>13419</v>
      </c>
      <c r="H4321" s="5" t="s">
        <v>13420</v>
      </c>
      <c r="I4321" s="2">
        <v>1</v>
      </c>
      <c r="J4321" s="2" t="s">
        <v>28</v>
      </c>
      <c r="K4321" s="4" t="s">
        <v>29</v>
      </c>
      <c r="L4321" s="4" t="s">
        <v>30</v>
      </c>
      <c r="M4321" s="2" t="s">
        <v>82</v>
      </c>
    </row>
    <row r="4322" s="2" customFormat="1" ht="28.8" spans="1:12">
      <c r="A4322" s="2" t="s">
        <v>13423</v>
      </c>
      <c r="B4322" s="2" t="s">
        <v>13424</v>
      </c>
      <c r="C4322" s="2" t="s">
        <v>13425</v>
      </c>
      <c r="D4322" s="2" t="s">
        <v>4879</v>
      </c>
      <c r="H4322" s="5"/>
      <c r="I4322" s="2">
        <v>1</v>
      </c>
      <c r="J4322" s="2" t="s">
        <v>20</v>
      </c>
      <c r="K4322" s="4" t="s">
        <v>69</v>
      </c>
      <c r="L4322" s="4" t="s">
        <v>107</v>
      </c>
    </row>
    <row r="4323" s="2" customFormat="1" ht="28.8" spans="1:12">
      <c r="A4323" s="2" t="s">
        <v>13426</v>
      </c>
      <c r="B4323" s="2" t="s">
        <v>1390</v>
      </c>
      <c r="C4323" s="2" t="s">
        <v>13427</v>
      </c>
      <c r="D4323" s="2" t="s">
        <v>1392</v>
      </c>
      <c r="H4323" s="5"/>
      <c r="I4323" s="2">
        <v>1</v>
      </c>
      <c r="J4323" s="2" t="s">
        <v>20</v>
      </c>
      <c r="K4323" s="4" t="s">
        <v>69</v>
      </c>
      <c r="L4323" s="4" t="s">
        <v>442</v>
      </c>
    </row>
    <row r="4324" s="2" customFormat="1" ht="57.6" spans="1:13">
      <c r="A4324" s="2" t="s">
        <v>13428</v>
      </c>
      <c r="B4324" s="2" t="s">
        <v>15</v>
      </c>
      <c r="C4324" s="2" t="s">
        <v>13429</v>
      </c>
      <c r="D4324" s="2" t="s">
        <v>13430</v>
      </c>
      <c r="H4324" s="5" t="s">
        <v>13431</v>
      </c>
      <c r="I4324" s="2">
        <v>1</v>
      </c>
      <c r="J4324" s="2" t="s">
        <v>20</v>
      </c>
      <c r="K4324" s="4" t="s">
        <v>21</v>
      </c>
      <c r="L4324" s="4" t="s">
        <v>22</v>
      </c>
      <c r="M4324" s="2" t="s">
        <v>113</v>
      </c>
    </row>
    <row r="4325" s="2" customFormat="1" ht="28.8" spans="1:12">
      <c r="A4325" s="2" t="s">
        <v>13432</v>
      </c>
      <c r="B4325" s="2" t="s">
        <v>13433</v>
      </c>
      <c r="C4325" s="2" t="s">
        <v>13434</v>
      </c>
      <c r="H4325" s="5"/>
      <c r="I4325" s="2">
        <v>1</v>
      </c>
      <c r="J4325" s="2" t="s">
        <v>28</v>
      </c>
      <c r="K4325" s="4" t="s">
        <v>29</v>
      </c>
      <c r="L4325" s="4" t="s">
        <v>30</v>
      </c>
    </row>
    <row r="4326" s="2" customFormat="1" spans="1:12">
      <c r="A4326" s="2" t="s">
        <v>13435</v>
      </c>
      <c r="B4326" s="2" t="s">
        <v>13436</v>
      </c>
      <c r="C4326" s="2" t="s">
        <v>13437</v>
      </c>
      <c r="H4326" s="5"/>
      <c r="I4326" s="2">
        <v>1</v>
      </c>
      <c r="J4326" s="2" t="s">
        <v>28</v>
      </c>
      <c r="K4326" s="4" t="s">
        <v>29</v>
      </c>
      <c r="L4326" s="4" t="s">
        <v>30</v>
      </c>
    </row>
    <row r="4327" s="2" customFormat="1" ht="57.6" spans="1:13">
      <c r="A4327" s="2" t="s">
        <v>13438</v>
      </c>
      <c r="B4327" s="2" t="s">
        <v>13439</v>
      </c>
      <c r="C4327" s="2" t="s">
        <v>13440</v>
      </c>
      <c r="D4327" s="2" t="s">
        <v>13441</v>
      </c>
      <c r="H4327" s="5" t="s">
        <v>470</v>
      </c>
      <c r="I4327" s="2">
        <v>1</v>
      </c>
      <c r="J4327" s="2" t="s">
        <v>28</v>
      </c>
      <c r="K4327" s="4" t="s">
        <v>29</v>
      </c>
      <c r="L4327" s="4" t="s">
        <v>30</v>
      </c>
      <c r="M4327" s="2" t="s">
        <v>82</v>
      </c>
    </row>
    <row r="4328" s="2" customFormat="1" spans="2:12">
      <c r="B4328" s="2" t="s">
        <v>13439</v>
      </c>
      <c r="C4328" s="2" t="s">
        <v>13442</v>
      </c>
      <c r="H4328" s="5"/>
      <c r="I4328" s="2">
        <v>1</v>
      </c>
      <c r="J4328" s="2" t="s">
        <v>28</v>
      </c>
      <c r="K4328" s="4" t="s">
        <v>29</v>
      </c>
      <c r="L4328" s="4" t="s">
        <v>30</v>
      </c>
    </row>
    <row r="4329" s="2" customFormat="1" ht="43.2" spans="1:12">
      <c r="A4329" s="2" t="s">
        <v>13443</v>
      </c>
      <c r="B4329" s="2" t="s">
        <v>13444</v>
      </c>
      <c r="C4329" s="2" t="s">
        <v>13445</v>
      </c>
      <c r="D4329" s="2" t="s">
        <v>571</v>
      </c>
      <c r="H4329" s="5" t="s">
        <v>13446</v>
      </c>
      <c r="I4329" s="2">
        <v>1</v>
      </c>
      <c r="J4329" s="2" t="s">
        <v>28</v>
      </c>
      <c r="K4329" s="4" t="s">
        <v>29</v>
      </c>
      <c r="L4329" s="4" t="s">
        <v>30</v>
      </c>
    </row>
    <row r="4330" s="2" customFormat="1" ht="28.8" spans="1:13">
      <c r="A4330" s="2" t="s">
        <v>13447</v>
      </c>
      <c r="B4330" s="2" t="s">
        <v>13448</v>
      </c>
      <c r="C4330" s="2" t="s">
        <v>13449</v>
      </c>
      <c r="D4330" s="2" t="s">
        <v>2197</v>
      </c>
      <c r="H4330" s="5"/>
      <c r="I4330" s="2">
        <v>1</v>
      </c>
      <c r="J4330" s="2" t="s">
        <v>20</v>
      </c>
      <c r="K4330" s="4" t="s">
        <v>21</v>
      </c>
      <c r="L4330" s="4" t="s">
        <v>245</v>
      </c>
      <c r="M4330" s="2" t="s">
        <v>113</v>
      </c>
    </row>
    <row r="4331" s="2" customFormat="1" ht="57.6" spans="1:12">
      <c r="A4331" s="2" t="s">
        <v>13450</v>
      </c>
      <c r="B4331" s="2" t="s">
        <v>13451</v>
      </c>
      <c r="C4331" s="2" t="s">
        <v>13452</v>
      </c>
      <c r="D4331" s="2" t="s">
        <v>13453</v>
      </c>
      <c r="H4331" s="5"/>
      <c r="I4331" s="2">
        <v>1</v>
      </c>
      <c r="J4331" s="2" t="s">
        <v>20</v>
      </c>
      <c r="K4331" s="4" t="s">
        <v>21</v>
      </c>
      <c r="L4331" s="4" t="s">
        <v>245</v>
      </c>
    </row>
    <row r="4332" s="2" customFormat="1" ht="28.8" spans="1:12">
      <c r="A4332" s="2" t="s">
        <v>13454</v>
      </c>
      <c r="B4332" s="2" t="s">
        <v>13455</v>
      </c>
      <c r="C4332" s="2" t="s">
        <v>13456</v>
      </c>
      <c r="H4332" s="5"/>
      <c r="I4332" s="2">
        <v>1</v>
      </c>
      <c r="J4332" s="2" t="s">
        <v>20</v>
      </c>
      <c r="K4332" s="4" t="s">
        <v>21</v>
      </c>
      <c r="L4332" s="4" t="s">
        <v>51</v>
      </c>
    </row>
    <row r="4333" s="2" customFormat="1" ht="28.8" spans="1:13">
      <c r="A4333" s="2" t="s">
        <v>13457</v>
      </c>
      <c r="B4333" s="2" t="s">
        <v>13458</v>
      </c>
      <c r="C4333" s="2" t="s">
        <v>12840</v>
      </c>
      <c r="D4333" s="2" t="s">
        <v>13459</v>
      </c>
      <c r="H4333" s="5"/>
      <c r="I4333" s="2">
        <v>1</v>
      </c>
      <c r="J4333" s="2" t="s">
        <v>20</v>
      </c>
      <c r="K4333" s="4" t="s">
        <v>21</v>
      </c>
      <c r="L4333" s="4" t="s">
        <v>22</v>
      </c>
      <c r="M4333" s="2" t="s">
        <v>113</v>
      </c>
    </row>
    <row r="4334" s="2" customFormat="1" spans="2:12">
      <c r="B4334" s="2" t="s">
        <v>13458</v>
      </c>
      <c r="C4334" s="2" t="s">
        <v>13460</v>
      </c>
      <c r="H4334" s="5" t="s">
        <v>4973</v>
      </c>
      <c r="I4334" s="2">
        <v>1</v>
      </c>
      <c r="J4334" s="2" t="s">
        <v>20</v>
      </c>
      <c r="K4334" s="4" t="s">
        <v>21</v>
      </c>
      <c r="L4334" s="4" t="s">
        <v>51</v>
      </c>
    </row>
    <row r="4335" s="2" customFormat="1" ht="57.6" spans="1:13">
      <c r="A4335" s="2" t="s">
        <v>13461</v>
      </c>
      <c r="B4335" s="2" t="s">
        <v>10327</v>
      </c>
      <c r="C4335" s="2" t="s">
        <v>13462</v>
      </c>
      <c r="D4335" s="2" t="s">
        <v>13463</v>
      </c>
      <c r="F4335" s="2" t="s">
        <v>13464</v>
      </c>
      <c r="H4335" s="5" t="s">
        <v>2250</v>
      </c>
      <c r="I4335" s="2">
        <v>1</v>
      </c>
      <c r="J4335" s="2" t="s">
        <v>28</v>
      </c>
      <c r="K4335" s="4" t="s">
        <v>29</v>
      </c>
      <c r="L4335" s="4" t="s">
        <v>30</v>
      </c>
      <c r="M4335" s="2" t="s">
        <v>138</v>
      </c>
    </row>
    <row r="4336" s="2" customFormat="1" ht="28.8" spans="1:12">
      <c r="A4336" s="2" t="s">
        <v>13465</v>
      </c>
      <c r="B4336" s="2" t="s">
        <v>15</v>
      </c>
      <c r="C4336" s="2" t="s">
        <v>13466</v>
      </c>
      <c r="D4336" s="2" t="s">
        <v>492</v>
      </c>
      <c r="H4336" s="5" t="s">
        <v>13467</v>
      </c>
      <c r="I4336" s="2">
        <v>1</v>
      </c>
      <c r="J4336" s="2" t="s">
        <v>20</v>
      </c>
      <c r="K4336" s="4" t="s">
        <v>21</v>
      </c>
      <c r="L4336" s="4" t="s">
        <v>22</v>
      </c>
    </row>
    <row r="4337" s="2" customFormat="1" ht="57.6" spans="1:13">
      <c r="A4337" s="2" t="s">
        <v>13468</v>
      </c>
      <c r="B4337" s="2" t="s">
        <v>13469</v>
      </c>
      <c r="C4337" s="2" t="s">
        <v>13470</v>
      </c>
      <c r="D4337" s="2" t="s">
        <v>3331</v>
      </c>
      <c r="E4337" s="2" t="s">
        <v>13471</v>
      </c>
      <c r="H4337" s="5"/>
      <c r="I4337" s="2">
        <v>1</v>
      </c>
      <c r="J4337" s="2" t="s">
        <v>229</v>
      </c>
      <c r="K4337" s="4" t="s">
        <v>230</v>
      </c>
      <c r="L4337" s="4" t="s">
        <v>357</v>
      </c>
      <c r="M4337" s="2" t="s">
        <v>35</v>
      </c>
    </row>
    <row r="4338" s="2" customFormat="1" ht="28.8" spans="2:12">
      <c r="B4338" s="2" t="s">
        <v>13469</v>
      </c>
      <c r="C4338" s="2" t="s">
        <v>13472</v>
      </c>
      <c r="D4338" s="2" t="s">
        <v>3249</v>
      </c>
      <c r="H4338" s="5"/>
      <c r="I4338" s="2">
        <v>1</v>
      </c>
      <c r="J4338" s="2" t="s">
        <v>229</v>
      </c>
      <c r="K4338" s="4" t="s">
        <v>230</v>
      </c>
      <c r="L4338" s="4" t="s">
        <v>357</v>
      </c>
    </row>
    <row r="4339" s="2" customFormat="1" ht="28.8" spans="1:13">
      <c r="A4339" s="2" t="s">
        <v>13473</v>
      </c>
      <c r="B4339" s="2" t="s">
        <v>13474</v>
      </c>
      <c r="C4339" s="2" t="s">
        <v>13475</v>
      </c>
      <c r="D4339" s="2" t="s">
        <v>2185</v>
      </c>
      <c r="G4339" s="2" t="s">
        <v>3024</v>
      </c>
      <c r="H4339" s="5" t="s">
        <v>13476</v>
      </c>
      <c r="I4339" s="2">
        <v>1</v>
      </c>
      <c r="J4339" s="2" t="s">
        <v>20</v>
      </c>
      <c r="K4339" s="4" t="s">
        <v>69</v>
      </c>
      <c r="L4339" s="4" t="s">
        <v>498</v>
      </c>
      <c r="M4339" s="2" t="s">
        <v>1481</v>
      </c>
    </row>
    <row r="4340" s="2" customFormat="1" spans="2:12">
      <c r="B4340" s="2" t="s">
        <v>13474</v>
      </c>
      <c r="C4340" s="2" t="s">
        <v>13477</v>
      </c>
      <c r="D4340" s="2" t="s">
        <v>2016</v>
      </c>
      <c r="E4340" s="2" t="s">
        <v>13478</v>
      </c>
      <c r="H4340" s="5"/>
      <c r="I4340" s="2">
        <v>1</v>
      </c>
      <c r="J4340" s="2" t="s">
        <v>20</v>
      </c>
      <c r="K4340" s="4" t="s">
        <v>69</v>
      </c>
      <c r="L4340" s="4" t="s">
        <v>498</v>
      </c>
    </row>
    <row r="4341" s="2" customFormat="1" ht="28.8" spans="1:13">
      <c r="A4341" s="2" t="s">
        <v>13479</v>
      </c>
      <c r="B4341" s="2" t="s">
        <v>13480</v>
      </c>
      <c r="C4341" s="2" t="s">
        <v>13481</v>
      </c>
      <c r="E4341" s="2" t="s">
        <v>13482</v>
      </c>
      <c r="H4341" s="5" t="s">
        <v>569</v>
      </c>
      <c r="I4341" s="2">
        <v>1</v>
      </c>
      <c r="J4341" s="2" t="s">
        <v>28</v>
      </c>
      <c r="K4341" s="4" t="s">
        <v>29</v>
      </c>
      <c r="L4341" s="4" t="s">
        <v>30</v>
      </c>
      <c r="M4341" s="2" t="s">
        <v>35</v>
      </c>
    </row>
    <row r="4342" s="2" customFormat="1" ht="43.2" spans="1:12">
      <c r="A4342" s="2" t="s">
        <v>13483</v>
      </c>
      <c r="B4342" s="2" t="s">
        <v>15</v>
      </c>
      <c r="C4342" s="2" t="s">
        <v>13484</v>
      </c>
      <c r="D4342" s="2" t="s">
        <v>13485</v>
      </c>
      <c r="H4342" s="5"/>
      <c r="I4342" s="2">
        <v>1</v>
      </c>
      <c r="J4342" s="2" t="s">
        <v>20</v>
      </c>
      <c r="K4342" s="4" t="s">
        <v>21</v>
      </c>
      <c r="L4342" s="4" t="s">
        <v>51</v>
      </c>
    </row>
    <row r="4343" s="2" customFormat="1" ht="28.8" spans="2:12">
      <c r="B4343" s="2" t="s">
        <v>15</v>
      </c>
      <c r="C4343" s="2" t="s">
        <v>13486</v>
      </c>
      <c r="D4343" s="2" t="s">
        <v>13487</v>
      </c>
      <c r="G4343" s="2" t="s">
        <v>13488</v>
      </c>
      <c r="H4343" s="5"/>
      <c r="I4343" s="2">
        <v>1</v>
      </c>
      <c r="J4343" s="2" t="s">
        <v>20</v>
      </c>
      <c r="K4343" s="4" t="s">
        <v>21</v>
      </c>
      <c r="L4343" s="4" t="s">
        <v>51</v>
      </c>
    </row>
    <row r="4344" s="2" customFormat="1" ht="28.8" spans="2:12">
      <c r="B4344" s="2" t="s">
        <v>15</v>
      </c>
      <c r="C4344" s="2" t="s">
        <v>13489</v>
      </c>
      <c r="D4344" s="2" t="s">
        <v>13490</v>
      </c>
      <c r="G4344" s="2" t="s">
        <v>13491</v>
      </c>
      <c r="H4344" s="5"/>
      <c r="I4344" s="2">
        <v>1</v>
      </c>
      <c r="J4344" s="2" t="s">
        <v>20</v>
      </c>
      <c r="K4344" s="4" t="s">
        <v>21</v>
      </c>
      <c r="L4344" s="4" t="s">
        <v>51</v>
      </c>
    </row>
    <row r="4345" s="2" customFormat="1" spans="1:12">
      <c r="A4345" s="2" t="s">
        <v>13492</v>
      </c>
      <c r="B4345" s="2" t="s">
        <v>13493</v>
      </c>
      <c r="C4345" s="2" t="s">
        <v>13494</v>
      </c>
      <c r="D4345" s="2" t="s">
        <v>11118</v>
      </c>
      <c r="H4345" s="5"/>
      <c r="I4345" s="2">
        <v>1</v>
      </c>
      <c r="J4345" s="2" t="s">
        <v>20</v>
      </c>
      <c r="K4345" s="4" t="s">
        <v>69</v>
      </c>
      <c r="L4345" s="4" t="s">
        <v>498</v>
      </c>
    </row>
    <row r="4346" s="2" customFormat="1" ht="57.6" spans="1:12">
      <c r="A4346" s="2" t="s">
        <v>13495</v>
      </c>
      <c r="B4346" s="2" t="s">
        <v>15</v>
      </c>
      <c r="C4346" s="2" t="s">
        <v>13496</v>
      </c>
      <c r="F4346" s="2" t="s">
        <v>13497</v>
      </c>
      <c r="H4346" s="5" t="s">
        <v>13498</v>
      </c>
      <c r="I4346" s="2">
        <v>1</v>
      </c>
      <c r="J4346" s="2" t="s">
        <v>168</v>
      </c>
      <c r="K4346" s="4" t="s">
        <v>1162</v>
      </c>
      <c r="L4346" s="4" t="s">
        <v>1163</v>
      </c>
    </row>
    <row r="4347" s="2" customFormat="1" ht="28.8" spans="1:12">
      <c r="A4347" s="2" t="s">
        <v>13499</v>
      </c>
      <c r="B4347" s="2" t="s">
        <v>13500</v>
      </c>
      <c r="C4347" s="2" t="s">
        <v>805</v>
      </c>
      <c r="D4347" s="2" t="s">
        <v>13501</v>
      </c>
      <c r="H4347" s="17" t="s">
        <v>999</v>
      </c>
      <c r="I4347" s="2">
        <v>1</v>
      </c>
      <c r="J4347" s="2" t="s">
        <v>20</v>
      </c>
      <c r="K4347" s="4" t="s">
        <v>21</v>
      </c>
      <c r="L4347" s="4" t="s">
        <v>22</v>
      </c>
    </row>
    <row r="4348" s="2" customFormat="1" ht="28.8" spans="1:13">
      <c r="A4348" s="2" t="s">
        <v>13502</v>
      </c>
      <c r="B4348" s="2" t="s">
        <v>7811</v>
      </c>
      <c r="C4348" s="2" t="s">
        <v>13503</v>
      </c>
      <c r="E4348" s="2" t="s">
        <v>13504</v>
      </c>
      <c r="H4348" s="5"/>
      <c r="I4348" s="2">
        <v>1</v>
      </c>
      <c r="J4348" s="2" t="s">
        <v>20</v>
      </c>
      <c r="K4348" s="4" t="s">
        <v>21</v>
      </c>
      <c r="L4348" s="4" t="s">
        <v>22</v>
      </c>
      <c r="M4348" s="2" t="s">
        <v>35</v>
      </c>
    </row>
    <row r="4349" s="2" customFormat="1" ht="72" spans="1:12">
      <c r="A4349" s="2" t="s">
        <v>13505</v>
      </c>
      <c r="B4349" s="2" t="s">
        <v>13506</v>
      </c>
      <c r="C4349" s="2" t="s">
        <v>13507</v>
      </c>
      <c r="D4349" s="2" t="s">
        <v>3912</v>
      </c>
      <c r="H4349" s="5"/>
      <c r="I4349" s="2">
        <v>1</v>
      </c>
      <c r="J4349" s="2" t="s">
        <v>28</v>
      </c>
      <c r="K4349" s="4" t="s">
        <v>29</v>
      </c>
      <c r="L4349" s="4" t="s">
        <v>30</v>
      </c>
    </row>
    <row r="4350" s="2" customFormat="1" ht="57.6" spans="2:13">
      <c r="B4350" s="2" t="s">
        <v>13506</v>
      </c>
      <c r="C4350" s="2" t="s">
        <v>13508</v>
      </c>
      <c r="H4350" s="5" t="s">
        <v>13509</v>
      </c>
      <c r="I4350" s="2">
        <v>1</v>
      </c>
      <c r="J4350" s="2" t="s">
        <v>28</v>
      </c>
      <c r="K4350" s="4" t="s">
        <v>29</v>
      </c>
      <c r="L4350" s="4" t="s">
        <v>30</v>
      </c>
      <c r="M4350" s="2" t="s">
        <v>82</v>
      </c>
    </row>
    <row r="4351" s="2" customFormat="1" ht="43.2" spans="1:12">
      <c r="A4351" s="2" t="s">
        <v>13510</v>
      </c>
      <c r="B4351" s="2" t="s">
        <v>15</v>
      </c>
      <c r="C4351" s="2" t="s">
        <v>13511</v>
      </c>
      <c r="D4351" s="2" t="s">
        <v>429</v>
      </c>
      <c r="E4351" s="2" t="s">
        <v>13512</v>
      </c>
      <c r="H4351" s="5" t="s">
        <v>13513</v>
      </c>
      <c r="I4351" s="2">
        <v>1</v>
      </c>
      <c r="J4351" s="2" t="s">
        <v>20</v>
      </c>
      <c r="K4351" s="4" t="s">
        <v>21</v>
      </c>
      <c r="L4351" s="4" t="s">
        <v>22</v>
      </c>
    </row>
    <row r="4352" s="2" customFormat="1" ht="43.2" spans="2:12">
      <c r="B4352" s="2" t="s">
        <v>15</v>
      </c>
      <c r="C4352" s="2" t="s">
        <v>13514</v>
      </c>
      <c r="D4352" s="2" t="s">
        <v>429</v>
      </c>
      <c r="E4352" s="2" t="s">
        <v>13512</v>
      </c>
      <c r="H4352" s="5" t="s">
        <v>13513</v>
      </c>
      <c r="I4352" s="2">
        <v>1</v>
      </c>
      <c r="J4352" s="2" t="s">
        <v>20</v>
      </c>
      <c r="K4352" s="4" t="s">
        <v>21</v>
      </c>
      <c r="L4352" s="4" t="s">
        <v>22</v>
      </c>
    </row>
    <row r="4353" s="2" customFormat="1" ht="28.8" spans="1:12">
      <c r="A4353" s="2" t="s">
        <v>13515</v>
      </c>
      <c r="B4353" s="2" t="s">
        <v>32</v>
      </c>
      <c r="C4353" s="2" t="s">
        <v>13516</v>
      </c>
      <c r="D4353" s="2" t="s">
        <v>13517</v>
      </c>
      <c r="H4353" s="5" t="s">
        <v>13518</v>
      </c>
      <c r="I4353" s="2">
        <v>1</v>
      </c>
      <c r="J4353" s="2" t="s">
        <v>28</v>
      </c>
      <c r="K4353" s="4" t="s">
        <v>29</v>
      </c>
      <c r="L4353" s="4" t="s">
        <v>30</v>
      </c>
    </row>
    <row r="4354" s="2" customFormat="1" ht="28.8" spans="1:12">
      <c r="A4354" s="2" t="s">
        <v>13519</v>
      </c>
      <c r="B4354" s="2" t="s">
        <v>13520</v>
      </c>
      <c r="C4354" s="2" t="s">
        <v>13521</v>
      </c>
      <c r="D4354" s="2" t="s">
        <v>13522</v>
      </c>
      <c r="G4354" s="2" t="s">
        <v>13523</v>
      </c>
      <c r="H4354" s="5"/>
      <c r="I4354" s="2">
        <v>1</v>
      </c>
      <c r="J4354" s="2" t="s">
        <v>20</v>
      </c>
      <c r="K4354" s="4" t="s">
        <v>21</v>
      </c>
      <c r="L4354" s="4" t="s">
        <v>22</v>
      </c>
    </row>
    <row r="4355" s="2" customFormat="1" ht="28.8" spans="1:13">
      <c r="A4355" s="2" t="s">
        <v>13524</v>
      </c>
      <c r="B4355" s="2" t="s">
        <v>15</v>
      </c>
      <c r="C4355" s="2" t="s">
        <v>13525</v>
      </c>
      <c r="D4355" s="2" t="s">
        <v>13526</v>
      </c>
      <c r="H4355" s="5"/>
      <c r="I4355" s="2">
        <v>1</v>
      </c>
      <c r="J4355" s="2" t="s">
        <v>20</v>
      </c>
      <c r="K4355" s="4" t="s">
        <v>21</v>
      </c>
      <c r="L4355" s="4" t="s">
        <v>245</v>
      </c>
      <c r="M4355" s="2" t="s">
        <v>113</v>
      </c>
    </row>
    <row r="4356" s="2" customFormat="1" ht="28.8" spans="2:13">
      <c r="B4356" s="2" t="s">
        <v>15</v>
      </c>
      <c r="C4356" s="2" t="s">
        <v>3551</v>
      </c>
      <c r="D4356" s="2" t="s">
        <v>13526</v>
      </c>
      <c r="G4356" s="2" t="s">
        <v>3106</v>
      </c>
      <c r="H4356" s="5"/>
      <c r="I4356" s="2">
        <v>1</v>
      </c>
      <c r="J4356" s="2" t="s">
        <v>20</v>
      </c>
      <c r="K4356" s="4" t="s">
        <v>21</v>
      </c>
      <c r="L4356" s="4" t="s">
        <v>245</v>
      </c>
      <c r="M4356" s="2" t="s">
        <v>1481</v>
      </c>
    </row>
    <row r="4357" s="2" customFormat="1" ht="43.2" spans="1:13">
      <c r="A4357" s="2" t="s">
        <v>13527</v>
      </c>
      <c r="B4357" s="2" t="s">
        <v>13528</v>
      </c>
      <c r="C4357" s="2" t="s">
        <v>13529</v>
      </c>
      <c r="D4357" s="2" t="s">
        <v>13530</v>
      </c>
      <c r="G4357" s="2" t="s">
        <v>453</v>
      </c>
      <c r="H4357" s="5"/>
      <c r="I4357" s="2">
        <v>1</v>
      </c>
      <c r="J4357" s="2" t="s">
        <v>20</v>
      </c>
      <c r="K4357" s="4" t="s">
        <v>21</v>
      </c>
      <c r="L4357" s="4" t="s">
        <v>245</v>
      </c>
      <c r="M4357" s="2" t="s">
        <v>1481</v>
      </c>
    </row>
    <row r="4358" s="2" customFormat="1" ht="28.8" spans="1:12">
      <c r="A4358" s="2" t="s">
        <v>13531</v>
      </c>
      <c r="B4358" s="2" t="s">
        <v>32</v>
      </c>
      <c r="C4358" s="2" t="s">
        <v>13532</v>
      </c>
      <c r="D4358" s="2" t="s">
        <v>7715</v>
      </c>
      <c r="H4358" s="5"/>
      <c r="I4358" s="2">
        <v>1</v>
      </c>
      <c r="J4358" s="2" t="s">
        <v>20</v>
      </c>
      <c r="K4358" s="4" t="s">
        <v>21</v>
      </c>
      <c r="L4358" s="4" t="s">
        <v>22</v>
      </c>
    </row>
    <row r="4359" s="2" customFormat="1" spans="2:12">
      <c r="B4359" s="2" t="s">
        <v>32</v>
      </c>
      <c r="C4359" s="2" t="s">
        <v>13533</v>
      </c>
      <c r="D4359" s="2" t="s">
        <v>7715</v>
      </c>
      <c r="H4359" s="5" t="s">
        <v>569</v>
      </c>
      <c r="I4359" s="2">
        <v>1</v>
      </c>
      <c r="J4359" s="2" t="s">
        <v>20</v>
      </c>
      <c r="K4359" s="4" t="s">
        <v>69</v>
      </c>
      <c r="L4359" s="4" t="s">
        <v>107</v>
      </c>
    </row>
    <row r="4360" s="2" customFormat="1" spans="2:12">
      <c r="B4360" s="2" t="s">
        <v>32</v>
      </c>
      <c r="C4360" s="2" t="s">
        <v>13534</v>
      </c>
      <c r="D4360" s="2" t="s">
        <v>7715</v>
      </c>
      <c r="H4360" s="5" t="s">
        <v>569</v>
      </c>
      <c r="I4360" s="2">
        <v>1</v>
      </c>
      <c r="J4360" s="2" t="s">
        <v>20</v>
      </c>
      <c r="K4360" s="4" t="s">
        <v>69</v>
      </c>
      <c r="L4360" s="4" t="s">
        <v>107</v>
      </c>
    </row>
    <row r="4361" s="2" customFormat="1" spans="2:12">
      <c r="B4361" s="2" t="s">
        <v>32</v>
      </c>
      <c r="C4361" s="2" t="s">
        <v>13535</v>
      </c>
      <c r="D4361" s="2" t="s">
        <v>7715</v>
      </c>
      <c r="H4361" s="5" t="s">
        <v>569</v>
      </c>
      <c r="I4361" s="2">
        <v>1</v>
      </c>
      <c r="J4361" s="2" t="s">
        <v>20</v>
      </c>
      <c r="K4361" s="4" t="s">
        <v>69</v>
      </c>
      <c r="L4361" s="4" t="s">
        <v>107</v>
      </c>
    </row>
    <row r="4362" s="2" customFormat="1" ht="57.6" spans="1:12">
      <c r="A4362" s="2" t="s">
        <v>13536</v>
      </c>
      <c r="B4362" s="2" t="s">
        <v>13537</v>
      </c>
      <c r="C4362" s="2" t="s">
        <v>13538</v>
      </c>
      <c r="H4362" s="5"/>
      <c r="I4362" s="2">
        <v>1</v>
      </c>
      <c r="J4362" s="2" t="s">
        <v>28</v>
      </c>
      <c r="K4362" s="4" t="s">
        <v>29</v>
      </c>
      <c r="L4362" s="4" t="s">
        <v>30</v>
      </c>
    </row>
    <row r="4363" s="2" customFormat="1" spans="1:12">
      <c r="A4363" s="2" t="s">
        <v>13539</v>
      </c>
      <c r="B4363" s="2" t="s">
        <v>13540</v>
      </c>
      <c r="C4363" s="2" t="s">
        <v>13541</v>
      </c>
      <c r="D4363" s="2" t="s">
        <v>13542</v>
      </c>
      <c r="H4363" s="5" t="s">
        <v>470</v>
      </c>
      <c r="I4363" s="2">
        <v>1</v>
      </c>
      <c r="J4363" s="2" t="s">
        <v>20</v>
      </c>
      <c r="K4363" s="4" t="s">
        <v>69</v>
      </c>
      <c r="L4363" s="4" t="s">
        <v>70</v>
      </c>
    </row>
    <row r="4364" s="2" customFormat="1" ht="57.6" spans="1:12">
      <c r="A4364" s="2" t="s">
        <v>13543</v>
      </c>
      <c r="B4364" s="2" t="s">
        <v>13544</v>
      </c>
      <c r="C4364" s="2" t="s">
        <v>13545</v>
      </c>
      <c r="H4364" s="5"/>
      <c r="I4364" s="2">
        <v>1</v>
      </c>
      <c r="J4364" s="2" t="s">
        <v>20</v>
      </c>
      <c r="K4364" s="4" t="s">
        <v>21</v>
      </c>
      <c r="L4364" s="4" t="s">
        <v>22</v>
      </c>
    </row>
    <row r="4365" s="2" customFormat="1" ht="28.8" spans="2:12">
      <c r="B4365" s="2" t="s">
        <v>13544</v>
      </c>
      <c r="C4365" s="2" t="s">
        <v>13546</v>
      </c>
      <c r="D4365" s="2" t="s">
        <v>13547</v>
      </c>
      <c r="H4365" s="5"/>
      <c r="I4365" s="2">
        <v>1</v>
      </c>
      <c r="J4365" s="2" t="s">
        <v>20</v>
      </c>
      <c r="K4365" s="4" t="s">
        <v>21</v>
      </c>
      <c r="L4365" s="4" t="s">
        <v>22</v>
      </c>
    </row>
    <row r="4366" s="2" customFormat="1" ht="28.8" spans="1:12">
      <c r="A4366" s="2" t="s">
        <v>13548</v>
      </c>
      <c r="B4366" s="2" t="s">
        <v>13549</v>
      </c>
      <c r="C4366" s="2" t="s">
        <v>13550</v>
      </c>
      <c r="D4366" s="2" t="s">
        <v>13551</v>
      </c>
      <c r="H4366" s="5" t="s">
        <v>13552</v>
      </c>
      <c r="I4366" s="2">
        <v>1</v>
      </c>
      <c r="J4366" s="2" t="s">
        <v>20</v>
      </c>
      <c r="K4366" s="4" t="s">
        <v>21</v>
      </c>
      <c r="L4366" s="4" t="s">
        <v>22</v>
      </c>
    </row>
    <row r="4367" s="2" customFormat="1" ht="57.6" spans="1:13">
      <c r="A4367" s="2" t="s">
        <v>13553</v>
      </c>
      <c r="B4367" s="2" t="s">
        <v>13554</v>
      </c>
      <c r="C4367" s="2" t="s">
        <v>13555</v>
      </c>
      <c r="D4367" s="2" t="s">
        <v>13556</v>
      </c>
      <c r="H4367" s="5"/>
      <c r="I4367" s="2">
        <v>1</v>
      </c>
      <c r="J4367" s="2" t="s">
        <v>28</v>
      </c>
      <c r="K4367" s="4" t="s">
        <v>29</v>
      </c>
      <c r="L4367" s="4" t="s">
        <v>30</v>
      </c>
      <c r="M4367" s="2" t="s">
        <v>113</v>
      </c>
    </row>
    <row r="4368" s="2" customFormat="1" spans="2:12">
      <c r="B4368" s="2" t="s">
        <v>13554</v>
      </c>
      <c r="C4368" s="2" t="s">
        <v>13557</v>
      </c>
      <c r="H4368" s="5" t="s">
        <v>10371</v>
      </c>
      <c r="I4368" s="2">
        <v>1</v>
      </c>
      <c r="J4368" s="2" t="s">
        <v>28</v>
      </c>
      <c r="K4368" s="4" t="s">
        <v>29</v>
      </c>
      <c r="L4368" s="4" t="s">
        <v>30</v>
      </c>
    </row>
    <row r="4369" s="2" customFormat="1" ht="28.8" spans="1:12">
      <c r="A4369" s="2" t="s">
        <v>13558</v>
      </c>
      <c r="B4369" s="2" t="s">
        <v>8616</v>
      </c>
      <c r="C4369" s="2" t="s">
        <v>13559</v>
      </c>
      <c r="D4369" s="2" t="s">
        <v>15</v>
      </c>
      <c r="H4369" s="5"/>
      <c r="I4369" s="2">
        <v>1</v>
      </c>
      <c r="J4369" s="2" t="s">
        <v>20</v>
      </c>
      <c r="K4369" s="4" t="s">
        <v>21</v>
      </c>
      <c r="L4369" s="4" t="s">
        <v>51</v>
      </c>
    </row>
    <row r="4370" s="2" customFormat="1" ht="28.8" spans="2:12">
      <c r="B4370" s="2" t="s">
        <v>8616</v>
      </c>
      <c r="C4370" s="2" t="s">
        <v>13560</v>
      </c>
      <c r="D4370" s="2" t="s">
        <v>15</v>
      </c>
      <c r="H4370" s="5"/>
      <c r="I4370" s="2">
        <v>1</v>
      </c>
      <c r="J4370" s="2" t="s">
        <v>20</v>
      </c>
      <c r="K4370" s="4" t="s">
        <v>21</v>
      </c>
      <c r="L4370" s="4" t="s">
        <v>22</v>
      </c>
    </row>
    <row r="4371" s="2" customFormat="1" ht="28.8" spans="1:12">
      <c r="A4371" s="2" t="s">
        <v>13561</v>
      </c>
      <c r="B4371" s="2" t="s">
        <v>15</v>
      </c>
      <c r="C4371" s="2" t="s">
        <v>13562</v>
      </c>
      <c r="D4371" s="2" t="s">
        <v>13563</v>
      </c>
      <c r="H4371" s="5" t="s">
        <v>13564</v>
      </c>
      <c r="I4371" s="2">
        <v>1</v>
      </c>
      <c r="J4371" s="2" t="s">
        <v>229</v>
      </c>
      <c r="K4371" s="4" t="s">
        <v>5528</v>
      </c>
      <c r="L4371" s="4" t="s">
        <v>5529</v>
      </c>
    </row>
    <row r="4372" s="2" customFormat="1" spans="1:12">
      <c r="A4372" s="2" t="s">
        <v>13565</v>
      </c>
      <c r="B4372" s="2" t="s">
        <v>13566</v>
      </c>
      <c r="C4372" s="2" t="s">
        <v>13567</v>
      </c>
      <c r="D4372" s="2" t="s">
        <v>354</v>
      </c>
      <c r="H4372" s="5" t="s">
        <v>1547</v>
      </c>
      <c r="I4372" s="2">
        <v>1</v>
      </c>
      <c r="J4372" s="2" t="s">
        <v>229</v>
      </c>
      <c r="K4372" s="4" t="s">
        <v>230</v>
      </c>
      <c r="L4372" s="4" t="s">
        <v>357</v>
      </c>
    </row>
    <row r="4373" s="2" customFormat="1" ht="43.2" spans="1:12">
      <c r="A4373" s="2" t="s">
        <v>13568</v>
      </c>
      <c r="B4373" s="2" t="s">
        <v>13569</v>
      </c>
      <c r="C4373" s="2" t="s">
        <v>13570</v>
      </c>
      <c r="D4373" s="2" t="s">
        <v>13571</v>
      </c>
      <c r="F4373" s="2" t="s">
        <v>13572</v>
      </c>
      <c r="H4373" s="5" t="s">
        <v>13573</v>
      </c>
      <c r="I4373" s="2">
        <v>1</v>
      </c>
      <c r="J4373" s="2" t="s">
        <v>20</v>
      </c>
      <c r="K4373" s="4" t="s">
        <v>21</v>
      </c>
      <c r="L4373" s="4" t="s">
        <v>245</v>
      </c>
    </row>
    <row r="4374" s="2" customFormat="1" spans="2:12">
      <c r="B4374" s="2" t="s">
        <v>13569</v>
      </c>
      <c r="C4374" s="2" t="s">
        <v>13574</v>
      </c>
      <c r="D4374" s="2" t="s">
        <v>4764</v>
      </c>
      <c r="G4374" s="2" t="s">
        <v>3106</v>
      </c>
      <c r="H4374" s="5"/>
      <c r="I4374" s="2">
        <v>1</v>
      </c>
      <c r="J4374" s="2" t="s">
        <v>20</v>
      </c>
      <c r="K4374" s="4" t="s">
        <v>21</v>
      </c>
      <c r="L4374" s="4" t="s">
        <v>245</v>
      </c>
    </row>
    <row r="4375" s="2" customFormat="1" ht="28.8" spans="1:12">
      <c r="A4375" s="2" t="s">
        <v>13575</v>
      </c>
      <c r="B4375" s="2" t="s">
        <v>32</v>
      </c>
      <c r="C4375" s="2" t="s">
        <v>13576</v>
      </c>
      <c r="D4375" s="2" t="s">
        <v>4820</v>
      </c>
      <c r="E4375" s="2" t="s">
        <v>13577</v>
      </c>
      <c r="H4375" s="5"/>
      <c r="I4375" s="2">
        <v>1</v>
      </c>
      <c r="J4375" s="2" t="s">
        <v>20</v>
      </c>
      <c r="K4375" s="4" t="s">
        <v>69</v>
      </c>
      <c r="L4375" s="4" t="s">
        <v>442</v>
      </c>
    </row>
    <row r="4376" s="2" customFormat="1" ht="43.2" spans="1:13">
      <c r="A4376" s="2" t="s">
        <v>13578</v>
      </c>
      <c r="B4376" s="2" t="s">
        <v>13579</v>
      </c>
      <c r="C4376" s="2" t="s">
        <v>13580</v>
      </c>
      <c r="E4376" s="2" t="s">
        <v>13581</v>
      </c>
      <c r="G4376" s="2" t="s">
        <v>13582</v>
      </c>
      <c r="H4376" s="5" t="s">
        <v>470</v>
      </c>
      <c r="I4376" s="2">
        <v>1</v>
      </c>
      <c r="J4376" s="2" t="s">
        <v>20</v>
      </c>
      <c r="K4376" s="4" t="s">
        <v>69</v>
      </c>
      <c r="L4376" s="4" t="s">
        <v>442</v>
      </c>
      <c r="M4376" s="2" t="s">
        <v>35</v>
      </c>
    </row>
    <row r="4377" s="2" customFormat="1" ht="43.2" spans="1:13">
      <c r="A4377" s="2" t="s">
        <v>13583</v>
      </c>
      <c r="B4377" s="2" t="s">
        <v>15</v>
      </c>
      <c r="C4377" s="2" t="s">
        <v>13584</v>
      </c>
      <c r="E4377" s="2" t="s">
        <v>13585</v>
      </c>
      <c r="H4377" s="5" t="s">
        <v>13586</v>
      </c>
      <c r="I4377" s="2">
        <v>1</v>
      </c>
      <c r="J4377" s="2" t="s">
        <v>28</v>
      </c>
      <c r="K4377" s="4" t="s">
        <v>29</v>
      </c>
      <c r="L4377" s="4" t="s">
        <v>30</v>
      </c>
      <c r="M4377" s="2" t="s">
        <v>82</v>
      </c>
    </row>
    <row r="4378" s="2" customFormat="1" ht="28.8" spans="1:13">
      <c r="A4378" s="2" t="s">
        <v>13587</v>
      </c>
      <c r="B4378" s="2" t="s">
        <v>32</v>
      </c>
      <c r="C4378" s="2" t="s">
        <v>13588</v>
      </c>
      <c r="D4378" s="2" t="s">
        <v>13589</v>
      </c>
      <c r="H4378" s="5" t="s">
        <v>13590</v>
      </c>
      <c r="I4378" s="2">
        <v>1</v>
      </c>
      <c r="J4378" s="2" t="s">
        <v>28</v>
      </c>
      <c r="K4378" s="4" t="s">
        <v>29</v>
      </c>
      <c r="L4378" s="4" t="s">
        <v>30</v>
      </c>
      <c r="M4378" s="2" t="s">
        <v>82</v>
      </c>
    </row>
    <row r="4379" s="2" customFormat="1" spans="2:13">
      <c r="B4379" s="2" t="s">
        <v>32</v>
      </c>
      <c r="C4379" s="2" t="s">
        <v>13591</v>
      </c>
      <c r="H4379" s="5" t="s">
        <v>13590</v>
      </c>
      <c r="I4379" s="2">
        <v>1</v>
      </c>
      <c r="J4379" s="2" t="s">
        <v>28</v>
      </c>
      <c r="K4379" s="4" t="s">
        <v>29</v>
      </c>
      <c r="L4379" s="4" t="s">
        <v>30</v>
      </c>
      <c r="M4379" s="2" t="s">
        <v>82</v>
      </c>
    </row>
    <row r="4380" s="2" customFormat="1" ht="28.8" spans="2:12">
      <c r="B4380" s="2" t="s">
        <v>32</v>
      </c>
      <c r="C4380" s="2" t="s">
        <v>13592</v>
      </c>
      <c r="D4380" s="2" t="s">
        <v>13593</v>
      </c>
      <c r="H4380" s="5" t="s">
        <v>13590</v>
      </c>
      <c r="I4380" s="2">
        <v>1</v>
      </c>
      <c r="J4380" s="2" t="s">
        <v>20</v>
      </c>
      <c r="K4380" s="4" t="s">
        <v>69</v>
      </c>
      <c r="L4380" s="4" t="s">
        <v>70</v>
      </c>
    </row>
    <row r="4381" s="2" customFormat="1" ht="43.2" spans="1:12">
      <c r="A4381" s="2" t="s">
        <v>13594</v>
      </c>
      <c r="B4381" s="2" t="s">
        <v>9719</v>
      </c>
      <c r="C4381" s="2" t="s">
        <v>13595</v>
      </c>
      <c r="D4381" s="2" t="s">
        <v>5631</v>
      </c>
      <c r="H4381" s="5"/>
      <c r="I4381" s="2">
        <v>1</v>
      </c>
      <c r="J4381" s="2" t="s">
        <v>20</v>
      </c>
      <c r="K4381" s="4" t="s">
        <v>21</v>
      </c>
      <c r="L4381" s="4" t="s">
        <v>22</v>
      </c>
    </row>
    <row r="4382" s="2" customFormat="1" ht="28.8" spans="1:12">
      <c r="A4382" s="2" t="s">
        <v>13596</v>
      </c>
      <c r="B4382" s="2" t="s">
        <v>13597</v>
      </c>
      <c r="C4382" s="2" t="s">
        <v>13598</v>
      </c>
      <c r="D4382" s="2" t="s">
        <v>13599</v>
      </c>
      <c r="H4382" s="5"/>
      <c r="I4382" s="2">
        <v>1</v>
      </c>
      <c r="J4382" s="2" t="s">
        <v>20</v>
      </c>
      <c r="K4382" s="4" t="s">
        <v>69</v>
      </c>
      <c r="L4382" s="4" t="s">
        <v>498</v>
      </c>
    </row>
    <row r="4383" s="2" customFormat="1" ht="28.8" spans="1:12">
      <c r="A4383" s="2" t="s">
        <v>13600</v>
      </c>
      <c r="B4383" s="2" t="s">
        <v>13601</v>
      </c>
      <c r="C4383" s="2" t="s">
        <v>13602</v>
      </c>
      <c r="D4383" s="2" t="s">
        <v>32</v>
      </c>
      <c r="E4383" s="2" t="s">
        <v>13603</v>
      </c>
      <c r="H4383" s="5" t="s">
        <v>470</v>
      </c>
      <c r="I4383" s="2">
        <v>1</v>
      </c>
      <c r="J4383" s="2" t="s">
        <v>20</v>
      </c>
      <c r="K4383" s="4" t="s">
        <v>69</v>
      </c>
      <c r="L4383" s="4" t="s">
        <v>442</v>
      </c>
    </row>
    <row r="4384" s="2" customFormat="1" ht="28.8" spans="2:13">
      <c r="B4384" s="2" t="s">
        <v>13601</v>
      </c>
      <c r="C4384" s="2" t="s">
        <v>13604</v>
      </c>
      <c r="E4384" s="2" t="s">
        <v>13603</v>
      </c>
      <c r="G4384" s="2" t="s">
        <v>13605</v>
      </c>
      <c r="H4384" s="5"/>
      <c r="I4384" s="2">
        <v>1</v>
      </c>
      <c r="J4384" s="2" t="s">
        <v>20</v>
      </c>
      <c r="K4384" s="4" t="s">
        <v>69</v>
      </c>
      <c r="L4384" s="4" t="s">
        <v>442</v>
      </c>
      <c r="M4384" s="2" t="s">
        <v>35</v>
      </c>
    </row>
    <row r="4385" s="2" customFormat="1" spans="1:12">
      <c r="A4385" s="2" t="s">
        <v>13606</v>
      </c>
      <c r="B4385" s="2" t="s">
        <v>13607</v>
      </c>
      <c r="C4385" s="2" t="s">
        <v>5300</v>
      </c>
      <c r="D4385" s="2" t="s">
        <v>11339</v>
      </c>
      <c r="H4385" s="5"/>
      <c r="I4385" s="2">
        <v>1</v>
      </c>
      <c r="J4385" s="2" t="s">
        <v>20</v>
      </c>
      <c r="K4385" s="4" t="s">
        <v>21</v>
      </c>
      <c r="L4385" s="4" t="s">
        <v>245</v>
      </c>
    </row>
    <row r="4386" s="2" customFormat="1" spans="1:12">
      <c r="A4386" s="2" t="s">
        <v>13608</v>
      </c>
      <c r="B4386" s="2" t="s">
        <v>13609</v>
      </c>
      <c r="C4386" s="2" t="s">
        <v>13610</v>
      </c>
      <c r="D4386" s="2" t="s">
        <v>963</v>
      </c>
      <c r="H4386" s="5"/>
      <c r="I4386" s="2">
        <v>1</v>
      </c>
      <c r="J4386" s="2" t="s">
        <v>20</v>
      </c>
      <c r="K4386" s="4" t="s">
        <v>21</v>
      </c>
      <c r="L4386" s="4" t="s">
        <v>245</v>
      </c>
    </row>
    <row r="4387" s="2" customFormat="1" spans="1:13">
      <c r="A4387" s="2" t="s">
        <v>13611</v>
      </c>
      <c r="B4387" s="2" t="s">
        <v>13612</v>
      </c>
      <c r="C4387" s="2" t="s">
        <v>13613</v>
      </c>
      <c r="D4387" s="2" t="s">
        <v>3683</v>
      </c>
      <c r="H4387" s="5"/>
      <c r="I4387" s="2">
        <v>1</v>
      </c>
      <c r="J4387" s="2" t="s">
        <v>20</v>
      </c>
      <c r="K4387" s="4" t="s">
        <v>21</v>
      </c>
      <c r="L4387" s="4" t="s">
        <v>245</v>
      </c>
      <c r="M4387" s="2" t="s">
        <v>113</v>
      </c>
    </row>
    <row r="4388" s="2" customFormat="1" ht="28.8" spans="1:13">
      <c r="A4388" s="2" t="s">
        <v>13614</v>
      </c>
      <c r="B4388" s="2" t="s">
        <v>13474</v>
      </c>
      <c r="C4388" s="2" t="s">
        <v>13615</v>
      </c>
      <c r="D4388" s="2" t="s">
        <v>1348</v>
      </c>
      <c r="H4388" s="5"/>
      <c r="I4388" s="2">
        <v>1</v>
      </c>
      <c r="J4388" s="2" t="s">
        <v>20</v>
      </c>
      <c r="K4388" s="4" t="s">
        <v>21</v>
      </c>
      <c r="L4388" s="4" t="s">
        <v>245</v>
      </c>
      <c r="M4388" s="2" t="s">
        <v>113</v>
      </c>
    </row>
    <row r="4389" s="2" customFormat="1" ht="57.6" spans="1:12">
      <c r="A4389" s="2" t="s">
        <v>13616</v>
      </c>
      <c r="B4389" s="2" t="s">
        <v>13617</v>
      </c>
      <c r="C4389" s="2" t="s">
        <v>13618</v>
      </c>
      <c r="D4389" s="2" t="s">
        <v>13619</v>
      </c>
      <c r="F4389" s="2" t="s">
        <v>13620</v>
      </c>
      <c r="H4389" s="5" t="s">
        <v>13621</v>
      </c>
      <c r="I4389" s="2">
        <v>1</v>
      </c>
      <c r="J4389" s="2" t="s">
        <v>20</v>
      </c>
      <c r="K4389" s="4" t="s">
        <v>21</v>
      </c>
      <c r="L4389" s="4" t="s">
        <v>51</v>
      </c>
    </row>
    <row r="4390" s="2" customFormat="1" ht="28.8" spans="1:13">
      <c r="A4390" s="2" t="s">
        <v>13622</v>
      </c>
      <c r="B4390" s="2" t="s">
        <v>13623</v>
      </c>
      <c r="C4390" s="2" t="s">
        <v>13624</v>
      </c>
      <c r="D4390" s="2" t="s">
        <v>13625</v>
      </c>
      <c r="H4390" s="5" t="s">
        <v>2290</v>
      </c>
      <c r="I4390" s="2">
        <v>1</v>
      </c>
      <c r="J4390" s="2" t="s">
        <v>20</v>
      </c>
      <c r="K4390" s="4" t="s">
        <v>21</v>
      </c>
      <c r="L4390" s="4" t="s">
        <v>245</v>
      </c>
      <c r="M4390" s="2" t="s">
        <v>113</v>
      </c>
    </row>
    <row r="4391" s="2" customFormat="1" spans="1:12">
      <c r="A4391" s="2" t="s">
        <v>13626</v>
      </c>
      <c r="B4391" s="2" t="s">
        <v>32</v>
      </c>
      <c r="C4391" s="2" t="s">
        <v>13627</v>
      </c>
      <c r="E4391" s="2" t="s">
        <v>13628</v>
      </c>
      <c r="H4391" s="5"/>
      <c r="I4391" s="2">
        <v>1</v>
      </c>
      <c r="J4391" s="2" t="s">
        <v>20</v>
      </c>
      <c r="K4391" s="4" t="s">
        <v>21</v>
      </c>
      <c r="L4391" s="4" t="s">
        <v>51</v>
      </c>
    </row>
    <row r="4392" s="2" customFormat="1" ht="28.8" spans="1:12">
      <c r="A4392" s="2" t="s">
        <v>13629</v>
      </c>
      <c r="B4392" s="2" t="s">
        <v>13630</v>
      </c>
      <c r="C4392" s="2" t="s">
        <v>13631</v>
      </c>
      <c r="D4392" s="2" t="s">
        <v>429</v>
      </c>
      <c r="E4392" s="2" t="s">
        <v>13632</v>
      </c>
      <c r="H4392" s="5" t="s">
        <v>13633</v>
      </c>
      <c r="I4392" s="2">
        <v>1</v>
      </c>
      <c r="J4392" s="2" t="s">
        <v>20</v>
      </c>
      <c r="K4392" s="4" t="s">
        <v>21</v>
      </c>
      <c r="L4392" s="4" t="s">
        <v>22</v>
      </c>
    </row>
    <row r="4393" s="2" customFormat="1" ht="57.6" spans="1:12">
      <c r="A4393" s="2" t="s">
        <v>13634</v>
      </c>
      <c r="B4393" s="2" t="s">
        <v>4508</v>
      </c>
      <c r="C4393" s="2" t="s">
        <v>13635</v>
      </c>
      <c r="D4393" s="2" t="s">
        <v>13636</v>
      </c>
      <c r="H4393" s="5"/>
      <c r="I4393" s="2">
        <v>1</v>
      </c>
      <c r="J4393" s="2" t="s">
        <v>28</v>
      </c>
      <c r="K4393" s="4" t="s">
        <v>29</v>
      </c>
      <c r="L4393" s="4" t="s">
        <v>30</v>
      </c>
    </row>
    <row r="4394" s="2" customFormat="1" ht="28.8" spans="2:13">
      <c r="B4394" s="2" t="s">
        <v>4508</v>
      </c>
      <c r="C4394" s="2" t="s">
        <v>6222</v>
      </c>
      <c r="E4394" s="2" t="s">
        <v>13637</v>
      </c>
      <c r="H4394" s="5"/>
      <c r="I4394" s="2">
        <v>1</v>
      </c>
      <c r="J4394" s="2" t="s">
        <v>28</v>
      </c>
      <c r="K4394" s="4" t="s">
        <v>29</v>
      </c>
      <c r="L4394" s="4" t="s">
        <v>30</v>
      </c>
      <c r="M4394" s="2" t="s">
        <v>35</v>
      </c>
    </row>
    <row r="4395" s="2" customFormat="1" ht="28.8" spans="1:13">
      <c r="A4395" s="2" t="s">
        <v>13638</v>
      </c>
      <c r="B4395" s="2" t="s">
        <v>13639</v>
      </c>
      <c r="C4395" s="2" t="s">
        <v>13640</v>
      </c>
      <c r="H4395" s="5" t="s">
        <v>2057</v>
      </c>
      <c r="I4395" s="2">
        <v>1</v>
      </c>
      <c r="J4395" s="2" t="s">
        <v>28</v>
      </c>
      <c r="K4395" s="4" t="s">
        <v>29</v>
      </c>
      <c r="L4395" s="4" t="s">
        <v>30</v>
      </c>
      <c r="M4395" s="2" t="s">
        <v>82</v>
      </c>
    </row>
    <row r="4396" s="2" customFormat="1" ht="43.2" spans="1:13">
      <c r="A4396" s="2" t="s">
        <v>13641</v>
      </c>
      <c r="B4396" s="2" t="s">
        <v>15</v>
      </c>
      <c r="C4396" s="2" t="s">
        <v>13642</v>
      </c>
      <c r="D4396" s="2" t="s">
        <v>13643</v>
      </c>
      <c r="H4396" s="5"/>
      <c r="I4396" s="2">
        <v>1</v>
      </c>
      <c r="J4396" s="2" t="s">
        <v>20</v>
      </c>
      <c r="K4396" s="4" t="s">
        <v>21</v>
      </c>
      <c r="L4396" s="4" t="s">
        <v>22</v>
      </c>
      <c r="M4396" s="2" t="s">
        <v>113</v>
      </c>
    </row>
    <row r="4397" s="2" customFormat="1" ht="43.2" spans="1:12">
      <c r="A4397" s="2" t="s">
        <v>13644</v>
      </c>
      <c r="B4397" s="2" t="s">
        <v>13645</v>
      </c>
      <c r="C4397" s="2" t="s">
        <v>13646</v>
      </c>
      <c r="E4397" s="2" t="s">
        <v>13647</v>
      </c>
      <c r="H4397" s="5" t="s">
        <v>13648</v>
      </c>
      <c r="I4397" s="2">
        <v>1</v>
      </c>
      <c r="J4397" s="2" t="s">
        <v>229</v>
      </c>
      <c r="K4397" s="4" t="s">
        <v>230</v>
      </c>
      <c r="L4397" s="4" t="s">
        <v>231</v>
      </c>
    </row>
    <row r="4398" s="2" customFormat="1" ht="28.8" spans="2:13">
      <c r="B4398" s="2" t="s">
        <v>13645</v>
      </c>
      <c r="C4398" s="2" t="s">
        <v>13649</v>
      </c>
      <c r="D4398" s="2" t="s">
        <v>13650</v>
      </c>
      <c r="E4398" s="2" t="s">
        <v>13647</v>
      </c>
      <c r="H4398" s="5" t="s">
        <v>13648</v>
      </c>
      <c r="I4398" s="2">
        <v>1</v>
      </c>
      <c r="J4398" s="2" t="s">
        <v>229</v>
      </c>
      <c r="K4398" s="4" t="s">
        <v>230</v>
      </c>
      <c r="L4398" s="4" t="s">
        <v>231</v>
      </c>
      <c r="M4398" s="2" t="s">
        <v>35</v>
      </c>
    </row>
    <row r="4399" s="2" customFormat="1" ht="28.8" spans="1:12">
      <c r="A4399" s="2" t="s">
        <v>13651</v>
      </c>
      <c r="B4399" s="2" t="s">
        <v>13652</v>
      </c>
      <c r="C4399" s="2" t="s">
        <v>13653</v>
      </c>
      <c r="D4399" s="2" t="s">
        <v>932</v>
      </c>
      <c r="E4399" s="2" t="s">
        <v>13654</v>
      </c>
      <c r="H4399" s="5"/>
      <c r="I4399" s="2">
        <v>1</v>
      </c>
      <c r="J4399" s="2" t="s">
        <v>20</v>
      </c>
      <c r="K4399" s="4" t="s">
        <v>69</v>
      </c>
      <c r="L4399" s="4" t="s">
        <v>442</v>
      </c>
    </row>
    <row r="4400" s="2" customFormat="1" ht="43.2" spans="1:12">
      <c r="A4400" s="2" t="s">
        <v>13655</v>
      </c>
      <c r="B4400" s="2" t="s">
        <v>13656</v>
      </c>
      <c r="C4400" s="2" t="s">
        <v>13657</v>
      </c>
      <c r="D4400" s="2" t="s">
        <v>13658</v>
      </c>
      <c r="E4400" s="2" t="s">
        <v>13659</v>
      </c>
      <c r="H4400" s="5"/>
      <c r="I4400" s="2">
        <v>1</v>
      </c>
      <c r="J4400" s="2" t="s">
        <v>20</v>
      </c>
      <c r="K4400" s="4" t="s">
        <v>21</v>
      </c>
      <c r="L4400" s="4" t="s">
        <v>22</v>
      </c>
    </row>
    <row r="4401" s="2" customFormat="1" ht="28.8" spans="2:12">
      <c r="B4401" s="2" t="s">
        <v>13656</v>
      </c>
      <c r="C4401" s="2" t="s">
        <v>13660</v>
      </c>
      <c r="D4401" s="2" t="s">
        <v>13658</v>
      </c>
      <c r="H4401" s="5"/>
      <c r="I4401" s="2">
        <v>1</v>
      </c>
      <c r="J4401" s="2" t="s">
        <v>20</v>
      </c>
      <c r="K4401" s="4" t="s">
        <v>21</v>
      </c>
      <c r="L4401" s="4" t="s">
        <v>22</v>
      </c>
    </row>
    <row r="4402" s="2" customFormat="1" ht="28.8" spans="2:12">
      <c r="B4402" s="2" t="s">
        <v>13656</v>
      </c>
      <c r="C4402" s="2" t="s">
        <v>13661</v>
      </c>
      <c r="D4402" s="2" t="s">
        <v>13658</v>
      </c>
      <c r="E4402" s="2" t="s">
        <v>13662</v>
      </c>
      <c r="H4402" s="5"/>
      <c r="I4402" s="2">
        <v>1</v>
      </c>
      <c r="J4402" s="2" t="s">
        <v>20</v>
      </c>
      <c r="K4402" s="4" t="s">
        <v>69</v>
      </c>
      <c r="L4402" s="4" t="s">
        <v>70</v>
      </c>
    </row>
    <row r="4403" s="2" customFormat="1" ht="28.8" spans="1:13">
      <c r="A4403" s="2" t="s">
        <v>13663</v>
      </c>
      <c r="B4403" s="2" t="s">
        <v>13656</v>
      </c>
      <c r="C4403" s="2" t="s">
        <v>13664</v>
      </c>
      <c r="D4403" s="2" t="s">
        <v>4440</v>
      </c>
      <c r="H4403" s="5"/>
      <c r="I4403" s="2">
        <v>1</v>
      </c>
      <c r="J4403" s="2" t="s">
        <v>28</v>
      </c>
      <c r="K4403" s="4" t="s">
        <v>29</v>
      </c>
      <c r="L4403" s="4" t="s">
        <v>30</v>
      </c>
      <c r="M4403" s="2" t="s">
        <v>1333</v>
      </c>
    </row>
    <row r="4404" s="2" customFormat="1" ht="43.2" spans="1:12">
      <c r="A4404" s="2" t="s">
        <v>13665</v>
      </c>
      <c r="B4404" s="2" t="s">
        <v>13666</v>
      </c>
      <c r="C4404" s="2" t="s">
        <v>13667</v>
      </c>
      <c r="D4404" s="2" t="s">
        <v>1216</v>
      </c>
      <c r="F4404" s="2" t="s">
        <v>13668</v>
      </c>
      <c r="H4404" s="5"/>
      <c r="I4404" s="2">
        <v>1</v>
      </c>
      <c r="J4404" s="2" t="s">
        <v>20</v>
      </c>
      <c r="K4404" s="4" t="s">
        <v>69</v>
      </c>
      <c r="L4404" s="4" t="s">
        <v>498</v>
      </c>
    </row>
    <row r="4405" s="2" customFormat="1" ht="72" spans="1:12">
      <c r="A4405" s="2" t="s">
        <v>13669</v>
      </c>
      <c r="B4405" s="2" t="s">
        <v>12532</v>
      </c>
      <c r="C4405" s="2" t="s">
        <v>13670</v>
      </c>
      <c r="D4405" s="2" t="s">
        <v>13671</v>
      </c>
      <c r="H4405" s="5"/>
      <c r="I4405" s="2">
        <v>1</v>
      </c>
      <c r="J4405" s="2" t="s">
        <v>28</v>
      </c>
      <c r="K4405" s="4" t="s">
        <v>29</v>
      </c>
      <c r="L4405" s="4" t="s">
        <v>30</v>
      </c>
    </row>
    <row r="4406" s="2" customFormat="1" spans="2:12">
      <c r="B4406" s="2" t="s">
        <v>12532</v>
      </c>
      <c r="C4406" s="2" t="s">
        <v>13672</v>
      </c>
      <c r="D4406" s="2" t="s">
        <v>10570</v>
      </c>
      <c r="H4406" s="5"/>
      <c r="I4406" s="2">
        <v>1</v>
      </c>
      <c r="J4406" s="2" t="s">
        <v>229</v>
      </c>
      <c r="K4406" s="4" t="s">
        <v>230</v>
      </c>
      <c r="L4406" s="4" t="s">
        <v>231</v>
      </c>
    </row>
    <row r="4407" s="2" customFormat="1" spans="1:12">
      <c r="A4407" s="2" t="s">
        <v>13673</v>
      </c>
      <c r="B4407" s="2" t="s">
        <v>13674</v>
      </c>
      <c r="C4407" s="2" t="s">
        <v>13675</v>
      </c>
      <c r="D4407" s="2" t="s">
        <v>13676</v>
      </c>
      <c r="H4407" s="5" t="s">
        <v>205</v>
      </c>
      <c r="I4407" s="2">
        <v>1</v>
      </c>
      <c r="J4407" s="2" t="s">
        <v>20</v>
      </c>
      <c r="K4407" s="4" t="s">
        <v>21</v>
      </c>
      <c r="L4407" s="4" t="s">
        <v>51</v>
      </c>
    </row>
    <row r="4408" s="2" customFormat="1" ht="28.8" spans="1:13">
      <c r="A4408" s="2" t="s">
        <v>13677</v>
      </c>
      <c r="B4408" s="2" t="s">
        <v>13678</v>
      </c>
      <c r="C4408" s="2" t="s">
        <v>13679</v>
      </c>
      <c r="D4408" s="2" t="s">
        <v>13680</v>
      </c>
      <c r="H4408" s="5"/>
      <c r="I4408" s="2">
        <v>1</v>
      </c>
      <c r="J4408" s="2" t="s">
        <v>251</v>
      </c>
      <c r="K4408" s="4" t="s">
        <v>252</v>
      </c>
      <c r="L4408" s="4" t="s">
        <v>253</v>
      </c>
      <c r="M4408" s="2" t="s">
        <v>1333</v>
      </c>
    </row>
    <row r="4409" s="2" customFormat="1" ht="28.8" spans="2:13">
      <c r="B4409" s="2" t="s">
        <v>13678</v>
      </c>
      <c r="C4409" s="2" t="s">
        <v>13681</v>
      </c>
      <c r="D4409" s="2" t="s">
        <v>13682</v>
      </c>
      <c r="H4409" s="5"/>
      <c r="I4409" s="2">
        <v>1</v>
      </c>
      <c r="J4409" s="2" t="s">
        <v>28</v>
      </c>
      <c r="K4409" s="4" t="s">
        <v>29</v>
      </c>
      <c r="L4409" s="4" t="s">
        <v>30</v>
      </c>
      <c r="M4409" s="2" t="s">
        <v>1333</v>
      </c>
    </row>
    <row r="4410" s="2" customFormat="1" ht="28.8" spans="1:13">
      <c r="A4410" s="2" t="s">
        <v>13683</v>
      </c>
      <c r="B4410" s="2" t="s">
        <v>13684</v>
      </c>
      <c r="C4410" s="2" t="s">
        <v>13685</v>
      </c>
      <c r="D4410" s="2" t="s">
        <v>13686</v>
      </c>
      <c r="H4410" s="5"/>
      <c r="I4410" s="2">
        <v>1</v>
      </c>
      <c r="J4410" s="2" t="s">
        <v>229</v>
      </c>
      <c r="K4410" s="4" t="s">
        <v>230</v>
      </c>
      <c r="L4410" s="4" t="s">
        <v>357</v>
      </c>
      <c r="M4410" s="2" t="s">
        <v>113</v>
      </c>
    </row>
    <row r="4411" s="2" customFormat="1" ht="28.8" spans="2:12">
      <c r="B4411" s="2" t="s">
        <v>13684</v>
      </c>
      <c r="C4411" s="2" t="s">
        <v>13687</v>
      </c>
      <c r="H4411" s="5"/>
      <c r="I4411" s="2">
        <v>1</v>
      </c>
      <c r="J4411" s="2" t="s">
        <v>229</v>
      </c>
      <c r="K4411" s="4" t="s">
        <v>230</v>
      </c>
      <c r="L4411" s="4" t="s">
        <v>357</v>
      </c>
    </row>
    <row r="4412" s="2" customFormat="1" ht="28.8" spans="1:13">
      <c r="A4412" s="2" t="s">
        <v>13688</v>
      </c>
      <c r="B4412" s="2" t="s">
        <v>13689</v>
      </c>
      <c r="C4412" s="2" t="s">
        <v>13690</v>
      </c>
      <c r="D4412" s="2" t="s">
        <v>7071</v>
      </c>
      <c r="H4412" s="5"/>
      <c r="I4412" s="2">
        <v>1</v>
      </c>
      <c r="J4412" s="2" t="s">
        <v>20</v>
      </c>
      <c r="K4412" s="4" t="s">
        <v>21</v>
      </c>
      <c r="L4412" s="4" t="s">
        <v>22</v>
      </c>
      <c r="M4412" s="2" t="s">
        <v>113</v>
      </c>
    </row>
    <row r="4413" s="2" customFormat="1" ht="43.2" spans="1:12">
      <c r="A4413" s="2" t="s">
        <v>13691</v>
      </c>
      <c r="B4413" s="2" t="s">
        <v>13692</v>
      </c>
      <c r="C4413" s="2" t="s">
        <v>13693</v>
      </c>
      <c r="D4413" s="2" t="s">
        <v>249</v>
      </c>
      <c r="H4413" s="5"/>
      <c r="I4413" s="2">
        <v>1</v>
      </c>
      <c r="J4413" s="2" t="s">
        <v>20</v>
      </c>
      <c r="K4413" s="4" t="s">
        <v>21</v>
      </c>
      <c r="L4413" s="4" t="s">
        <v>245</v>
      </c>
    </row>
    <row r="4414" s="2" customFormat="1" ht="28.8" spans="1:12">
      <c r="A4414" s="2" t="s">
        <v>13694</v>
      </c>
      <c r="B4414" s="2" t="s">
        <v>13695</v>
      </c>
      <c r="C4414" s="2" t="s">
        <v>13696</v>
      </c>
      <c r="D4414" s="2" t="s">
        <v>249</v>
      </c>
      <c r="H4414" s="5"/>
      <c r="I4414" s="2">
        <v>1</v>
      </c>
      <c r="J4414" s="2" t="s">
        <v>20</v>
      </c>
      <c r="K4414" s="4" t="s">
        <v>21</v>
      </c>
      <c r="L4414" s="4" t="s">
        <v>245</v>
      </c>
    </row>
    <row r="4415" s="2" customFormat="1" ht="28.8" spans="1:12">
      <c r="A4415" s="2" t="s">
        <v>13697</v>
      </c>
      <c r="B4415" s="2" t="s">
        <v>15</v>
      </c>
      <c r="C4415" s="2" t="s">
        <v>13698</v>
      </c>
      <c r="H4415" s="5" t="s">
        <v>1570</v>
      </c>
      <c r="I4415" s="2">
        <v>1</v>
      </c>
      <c r="J4415" s="2" t="s">
        <v>28</v>
      </c>
      <c r="K4415" s="4" t="s">
        <v>29</v>
      </c>
      <c r="L4415" s="4" t="s">
        <v>30</v>
      </c>
    </row>
    <row r="4416" s="2" customFormat="1" ht="28.8" spans="1:12">
      <c r="A4416" s="2" t="s">
        <v>13699</v>
      </c>
      <c r="B4416" s="2" t="s">
        <v>13700</v>
      </c>
      <c r="C4416" s="2" t="s">
        <v>13701</v>
      </c>
      <c r="D4416" s="2" t="s">
        <v>1041</v>
      </c>
      <c r="F4416" s="2" t="s">
        <v>13702</v>
      </c>
      <c r="H4416" s="5"/>
      <c r="I4416" s="2">
        <v>1</v>
      </c>
      <c r="J4416" s="2" t="s">
        <v>20</v>
      </c>
      <c r="K4416" s="4" t="s">
        <v>21</v>
      </c>
      <c r="L4416" s="4" t="s">
        <v>245</v>
      </c>
    </row>
    <row r="4417" s="2" customFormat="1" ht="28.8" spans="1:12">
      <c r="A4417" s="2" t="s">
        <v>13703</v>
      </c>
      <c r="B4417" s="2" t="s">
        <v>13704</v>
      </c>
      <c r="C4417" s="2" t="s">
        <v>13705</v>
      </c>
      <c r="D4417" s="2" t="s">
        <v>478</v>
      </c>
      <c r="H4417" s="5" t="s">
        <v>12671</v>
      </c>
      <c r="I4417" s="2">
        <v>1</v>
      </c>
      <c r="J4417" s="2" t="s">
        <v>20</v>
      </c>
      <c r="K4417" s="4" t="s">
        <v>21</v>
      </c>
      <c r="L4417" s="4" t="s">
        <v>245</v>
      </c>
    </row>
    <row r="4418" s="2" customFormat="1" ht="28.8" spans="1:13">
      <c r="A4418" s="2" t="s">
        <v>13706</v>
      </c>
      <c r="B4418" s="2" t="s">
        <v>15</v>
      </c>
      <c r="C4418" s="2" t="s">
        <v>13707</v>
      </c>
      <c r="D4418" s="2" t="s">
        <v>13708</v>
      </c>
      <c r="H4418" s="5"/>
      <c r="I4418" s="2">
        <v>1</v>
      </c>
      <c r="J4418" s="2" t="s">
        <v>13709</v>
      </c>
      <c r="K4418" s="4" t="s">
        <v>419</v>
      </c>
      <c r="L4418" s="4" t="s">
        <v>420</v>
      </c>
      <c r="M4418" s="2" t="s">
        <v>113</v>
      </c>
    </row>
    <row r="4419" s="2" customFormat="1" ht="28.8" spans="1:13">
      <c r="A4419" s="2" t="s">
        <v>13710</v>
      </c>
      <c r="B4419" s="2" t="s">
        <v>32</v>
      </c>
      <c r="C4419" s="2" t="s">
        <v>13711</v>
      </c>
      <c r="D4419" s="2" t="s">
        <v>1647</v>
      </c>
      <c r="H4419" s="5" t="s">
        <v>13712</v>
      </c>
      <c r="I4419" s="2">
        <v>1</v>
      </c>
      <c r="J4419" s="2" t="s">
        <v>28</v>
      </c>
      <c r="K4419" s="4" t="s">
        <v>29</v>
      </c>
      <c r="L4419" s="4" t="s">
        <v>30</v>
      </c>
      <c r="M4419" s="2" t="s">
        <v>79</v>
      </c>
    </row>
    <row r="4420" s="2" customFormat="1" ht="28.8" spans="2:13">
      <c r="B4420" s="2" t="s">
        <v>32</v>
      </c>
      <c r="C4420" s="2" t="s">
        <v>13713</v>
      </c>
      <c r="D4420" s="2" t="s">
        <v>13714</v>
      </c>
      <c r="H4420" s="5" t="s">
        <v>13712</v>
      </c>
      <c r="I4420" s="2">
        <v>1</v>
      </c>
      <c r="J4420" s="2" t="s">
        <v>28</v>
      </c>
      <c r="K4420" s="4" t="s">
        <v>29</v>
      </c>
      <c r="L4420" s="4" t="s">
        <v>30</v>
      </c>
      <c r="M4420" s="2" t="s">
        <v>79</v>
      </c>
    </row>
    <row r="4421" s="2" customFormat="1" spans="1:13">
      <c r="A4421" s="2" t="s">
        <v>13715</v>
      </c>
      <c r="B4421" s="2" t="s">
        <v>15</v>
      </c>
      <c r="C4421" s="2" t="s">
        <v>5900</v>
      </c>
      <c r="H4421" s="5" t="s">
        <v>12212</v>
      </c>
      <c r="I4421" s="2">
        <v>1</v>
      </c>
      <c r="J4421" s="2" t="s">
        <v>28</v>
      </c>
      <c r="K4421" s="4" t="s">
        <v>29</v>
      </c>
      <c r="L4421" s="4" t="s">
        <v>30</v>
      </c>
      <c r="M4421" s="2" t="s">
        <v>82</v>
      </c>
    </row>
    <row r="4422" s="2" customFormat="1" ht="28.8" spans="1:12">
      <c r="A4422" s="2" t="s">
        <v>13716</v>
      </c>
      <c r="B4422" s="2" t="s">
        <v>15</v>
      </c>
      <c r="C4422" s="2" t="s">
        <v>13717</v>
      </c>
      <c r="D4422" s="2" t="s">
        <v>13718</v>
      </c>
      <c r="H4422" s="5" t="s">
        <v>13719</v>
      </c>
      <c r="I4422" s="2">
        <v>1</v>
      </c>
      <c r="J4422" s="2" t="s">
        <v>20</v>
      </c>
      <c r="K4422" s="4" t="s">
        <v>69</v>
      </c>
      <c r="L4422" s="4" t="s">
        <v>70</v>
      </c>
    </row>
    <row r="4423" s="2" customFormat="1" ht="28.8" spans="1:12">
      <c r="A4423" s="2" t="s">
        <v>13720</v>
      </c>
      <c r="B4423" s="2" t="s">
        <v>2667</v>
      </c>
      <c r="C4423" s="2" t="s">
        <v>13721</v>
      </c>
      <c r="D4423" s="2" t="s">
        <v>429</v>
      </c>
      <c r="G4423" s="2" t="s">
        <v>3145</v>
      </c>
      <c r="H4423" s="5" t="s">
        <v>13722</v>
      </c>
      <c r="I4423" s="2">
        <v>1</v>
      </c>
      <c r="J4423" s="2" t="s">
        <v>20</v>
      </c>
      <c r="K4423" s="4" t="s">
        <v>69</v>
      </c>
      <c r="L4423" s="4" t="s">
        <v>70</v>
      </c>
    </row>
    <row r="4424" s="2" customFormat="1" ht="28.8" spans="1:13">
      <c r="A4424" s="2" t="s">
        <v>13723</v>
      </c>
      <c r="B4424" s="2" t="s">
        <v>32</v>
      </c>
      <c r="C4424" s="2" t="s">
        <v>13724</v>
      </c>
      <c r="H4424" s="5" t="s">
        <v>13725</v>
      </c>
      <c r="I4424" s="2">
        <v>1</v>
      </c>
      <c r="J4424" s="2" t="s">
        <v>20</v>
      </c>
      <c r="K4424" s="4" t="s">
        <v>21</v>
      </c>
      <c r="L4424" s="4" t="s">
        <v>22</v>
      </c>
      <c r="M4424" s="2" t="s">
        <v>82</v>
      </c>
    </row>
    <row r="4425" s="2" customFormat="1" ht="28.8" spans="2:12">
      <c r="B4425" s="2" t="s">
        <v>32</v>
      </c>
      <c r="C4425" s="2" t="s">
        <v>13726</v>
      </c>
      <c r="H4425" s="5" t="s">
        <v>13725</v>
      </c>
      <c r="I4425" s="2">
        <v>1</v>
      </c>
      <c r="J4425" s="2" t="s">
        <v>20</v>
      </c>
      <c r="K4425" s="4" t="s">
        <v>21</v>
      </c>
      <c r="L4425" s="4" t="s">
        <v>22</v>
      </c>
    </row>
    <row r="4426" s="2" customFormat="1" ht="28.8" spans="1:12">
      <c r="A4426" s="2" t="s">
        <v>13727</v>
      </c>
      <c r="B4426" s="2" t="s">
        <v>24</v>
      </c>
      <c r="C4426" s="2" t="s">
        <v>13728</v>
      </c>
      <c r="D4426" s="2" t="s">
        <v>13729</v>
      </c>
      <c r="H4426" s="5" t="s">
        <v>13730</v>
      </c>
      <c r="I4426" s="2">
        <v>1</v>
      </c>
      <c r="J4426" s="2" t="s">
        <v>20</v>
      </c>
      <c r="K4426" s="4" t="s">
        <v>69</v>
      </c>
      <c r="L4426" s="4" t="s">
        <v>442</v>
      </c>
    </row>
    <row r="4427" s="2" customFormat="1" ht="28.8" spans="1:13">
      <c r="A4427" s="2" t="s">
        <v>13731</v>
      </c>
      <c r="B4427" s="2" t="s">
        <v>15</v>
      </c>
      <c r="C4427" s="2" t="s">
        <v>13732</v>
      </c>
      <c r="G4427" s="2" t="s">
        <v>13733</v>
      </c>
      <c r="H4427" s="5"/>
      <c r="I4427" s="2">
        <v>1</v>
      </c>
      <c r="J4427" s="2" t="s">
        <v>28</v>
      </c>
      <c r="K4427" s="4" t="s">
        <v>29</v>
      </c>
      <c r="L4427" s="4" t="s">
        <v>30</v>
      </c>
      <c r="M4427" s="2" t="s">
        <v>71</v>
      </c>
    </row>
    <row r="4428" s="2" customFormat="1" spans="2:12">
      <c r="B4428" s="2" t="s">
        <v>15</v>
      </c>
      <c r="C4428" s="2" t="s">
        <v>13734</v>
      </c>
      <c r="H4428" s="5"/>
      <c r="I4428" s="2">
        <v>1</v>
      </c>
      <c r="J4428" s="2" t="s">
        <v>28</v>
      </c>
      <c r="K4428" s="4" t="s">
        <v>29</v>
      </c>
      <c r="L4428" s="4" t="s">
        <v>30</v>
      </c>
    </row>
    <row r="4429" s="2" customFormat="1" ht="28.8" spans="1:13">
      <c r="A4429" s="2" t="s">
        <v>13735</v>
      </c>
      <c r="B4429" s="2" t="s">
        <v>15</v>
      </c>
      <c r="C4429" s="2" t="s">
        <v>13736</v>
      </c>
      <c r="G4429" s="2" t="s">
        <v>13737</v>
      </c>
      <c r="H4429" s="5" t="s">
        <v>13738</v>
      </c>
      <c r="I4429" s="2">
        <v>1</v>
      </c>
      <c r="J4429" s="2" t="s">
        <v>28</v>
      </c>
      <c r="K4429" s="4" t="s">
        <v>29</v>
      </c>
      <c r="L4429" s="4" t="s">
        <v>30</v>
      </c>
      <c r="M4429" s="2" t="s">
        <v>82</v>
      </c>
    </row>
    <row r="4430" s="2" customFormat="1" ht="28.8" spans="1:13">
      <c r="A4430" s="2" t="s">
        <v>13739</v>
      </c>
      <c r="B4430" s="2" t="s">
        <v>32</v>
      </c>
      <c r="C4430" s="2" t="s">
        <v>13740</v>
      </c>
      <c r="D4430" s="2" t="s">
        <v>13741</v>
      </c>
      <c r="H4430" s="5"/>
      <c r="I4430" s="2">
        <v>1</v>
      </c>
      <c r="J4430" s="2" t="s">
        <v>20</v>
      </c>
      <c r="K4430" s="4" t="s">
        <v>69</v>
      </c>
      <c r="L4430" s="4" t="s">
        <v>107</v>
      </c>
      <c r="M4430" s="2" t="s">
        <v>113</v>
      </c>
    </row>
    <row r="4431" s="2" customFormat="1" spans="2:12">
      <c r="B4431" s="2" t="s">
        <v>32</v>
      </c>
      <c r="C4431" s="2" t="s">
        <v>13742</v>
      </c>
      <c r="D4431" s="2" t="s">
        <v>13741</v>
      </c>
      <c r="H4431" s="5"/>
      <c r="I4431" s="2">
        <v>1</v>
      </c>
      <c r="J4431" s="2" t="s">
        <v>20</v>
      </c>
      <c r="K4431" s="4" t="s">
        <v>69</v>
      </c>
      <c r="L4431" s="4" t="s">
        <v>442</v>
      </c>
    </row>
    <row r="4432" s="2" customFormat="1" ht="28.8" spans="1:13">
      <c r="A4432" s="2" t="s">
        <v>13743</v>
      </c>
      <c r="B4432" s="2" t="s">
        <v>15</v>
      </c>
      <c r="C4432" s="2" t="s">
        <v>13744</v>
      </c>
      <c r="D4432" s="2" t="s">
        <v>13745</v>
      </c>
      <c r="H4432" s="5" t="s">
        <v>13746</v>
      </c>
      <c r="I4432" s="2">
        <v>1</v>
      </c>
      <c r="J4432" s="2" t="s">
        <v>28</v>
      </c>
      <c r="K4432" s="4" t="s">
        <v>29</v>
      </c>
      <c r="L4432" s="4" t="s">
        <v>30</v>
      </c>
      <c r="M4432" s="2" t="s">
        <v>79</v>
      </c>
    </row>
    <row r="4433" s="2" customFormat="1" ht="28.8" spans="2:13">
      <c r="B4433" s="2" t="s">
        <v>15</v>
      </c>
      <c r="C4433" s="2" t="s">
        <v>13747</v>
      </c>
      <c r="H4433" s="5" t="s">
        <v>13746</v>
      </c>
      <c r="I4433" s="2">
        <v>1</v>
      </c>
      <c r="J4433" s="2" t="s">
        <v>28</v>
      </c>
      <c r="K4433" s="4" t="s">
        <v>29</v>
      </c>
      <c r="L4433" s="4" t="s">
        <v>30</v>
      </c>
      <c r="M4433" s="2" t="s">
        <v>82</v>
      </c>
    </row>
    <row r="4434" s="2" customFormat="1" ht="28.8" spans="1:12">
      <c r="A4434" s="2" t="s">
        <v>13748</v>
      </c>
      <c r="B4434" s="2" t="s">
        <v>15</v>
      </c>
      <c r="C4434" s="2" t="s">
        <v>13749</v>
      </c>
      <c r="H4434" s="5"/>
      <c r="I4434" s="2">
        <v>1</v>
      </c>
      <c r="J4434" s="2" t="s">
        <v>168</v>
      </c>
      <c r="K4434" s="4" t="s">
        <v>1162</v>
      </c>
      <c r="L4434" s="4" t="s">
        <v>1163</v>
      </c>
    </row>
    <row r="4435" s="2" customFormat="1" ht="43.2" spans="1:12">
      <c r="A4435" s="2" t="s">
        <v>13750</v>
      </c>
      <c r="B4435" s="2" t="s">
        <v>15</v>
      </c>
      <c r="C4435" s="2" t="s">
        <v>13751</v>
      </c>
      <c r="D4435" s="2" t="s">
        <v>13752</v>
      </c>
      <c r="E4435" s="2" t="s">
        <v>13753</v>
      </c>
      <c r="H4435" s="5"/>
      <c r="I4435" s="2">
        <v>1</v>
      </c>
      <c r="J4435" s="2" t="s">
        <v>28</v>
      </c>
      <c r="K4435" s="4" t="s">
        <v>29</v>
      </c>
      <c r="L4435" s="4" t="s">
        <v>30</v>
      </c>
    </row>
    <row r="4436" s="2" customFormat="1" ht="57.6" spans="1:13">
      <c r="A4436" s="2" t="s">
        <v>13754</v>
      </c>
      <c r="B4436" s="2" t="s">
        <v>6907</v>
      </c>
      <c r="C4436" s="2" t="s">
        <v>13755</v>
      </c>
      <c r="D4436" s="2" t="s">
        <v>13756</v>
      </c>
      <c r="H4436" s="5"/>
      <c r="I4436" s="2">
        <v>1</v>
      </c>
      <c r="J4436" s="2" t="s">
        <v>20</v>
      </c>
      <c r="K4436" s="4" t="s">
        <v>69</v>
      </c>
      <c r="L4436" s="4" t="s">
        <v>442</v>
      </c>
      <c r="M4436" s="2" t="s">
        <v>113</v>
      </c>
    </row>
    <row r="4437" s="2" customFormat="1" spans="2:12">
      <c r="B4437" s="2" t="s">
        <v>6907</v>
      </c>
      <c r="C4437" s="2" t="s">
        <v>13757</v>
      </c>
      <c r="H4437" s="5"/>
      <c r="I4437" s="2">
        <v>1</v>
      </c>
      <c r="J4437" s="2" t="s">
        <v>20</v>
      </c>
      <c r="K4437" s="4" t="s">
        <v>69</v>
      </c>
      <c r="L4437" s="4" t="s">
        <v>442</v>
      </c>
    </row>
    <row r="4438" s="2" customFormat="1" ht="28.8" spans="1:13">
      <c r="A4438" s="2" t="s">
        <v>13758</v>
      </c>
      <c r="B4438" s="2" t="s">
        <v>13759</v>
      </c>
      <c r="C4438" s="2" t="s">
        <v>13760</v>
      </c>
      <c r="D4438" s="2" t="s">
        <v>13761</v>
      </c>
      <c r="H4438" s="5"/>
      <c r="I4438" s="2">
        <v>1</v>
      </c>
      <c r="J4438" s="2" t="s">
        <v>28</v>
      </c>
      <c r="K4438" s="4" t="s">
        <v>29</v>
      </c>
      <c r="L4438" s="4" t="s">
        <v>30</v>
      </c>
      <c r="M4438" s="2" t="s">
        <v>113</v>
      </c>
    </row>
    <row r="4439" s="2" customFormat="1" ht="43.2" spans="1:12">
      <c r="A4439" s="2" t="s">
        <v>13762</v>
      </c>
      <c r="B4439" s="2" t="s">
        <v>13763</v>
      </c>
      <c r="C4439" s="2" t="s">
        <v>1762</v>
      </c>
      <c r="H4439" s="5"/>
      <c r="I4439" s="2">
        <v>1</v>
      </c>
      <c r="J4439" s="2" t="s">
        <v>20</v>
      </c>
      <c r="K4439" s="4" t="s">
        <v>21</v>
      </c>
      <c r="L4439" s="4" t="s">
        <v>51</v>
      </c>
    </row>
    <row r="4440" s="2" customFormat="1" ht="43.2" spans="2:12">
      <c r="B4440" s="2" t="s">
        <v>13763</v>
      </c>
      <c r="C4440" s="2" t="s">
        <v>13764</v>
      </c>
      <c r="G4440" s="2" t="s">
        <v>13765</v>
      </c>
      <c r="H4440" s="5"/>
      <c r="I4440" s="2">
        <v>1</v>
      </c>
      <c r="J4440" s="2" t="s">
        <v>20</v>
      </c>
      <c r="K4440" s="4" t="s">
        <v>21</v>
      </c>
      <c r="L4440" s="4" t="s">
        <v>22</v>
      </c>
    </row>
    <row r="4441" s="2" customFormat="1" spans="1:12">
      <c r="A4441" s="2" t="s">
        <v>13766</v>
      </c>
      <c r="B4441" s="2" t="s">
        <v>13767</v>
      </c>
      <c r="C4441" s="2" t="s">
        <v>13768</v>
      </c>
      <c r="H4441" s="5" t="s">
        <v>13769</v>
      </c>
      <c r="I4441" s="2">
        <v>1</v>
      </c>
      <c r="J4441" s="2" t="s">
        <v>28</v>
      </c>
      <c r="K4441" s="4" t="s">
        <v>29</v>
      </c>
      <c r="L4441" s="4" t="s">
        <v>30</v>
      </c>
    </row>
    <row r="4442" s="2" customFormat="1" ht="57.6" spans="1:14">
      <c r="A4442" s="2" t="s">
        <v>13770</v>
      </c>
      <c r="B4442" s="2" t="s">
        <v>13771</v>
      </c>
      <c r="C4442" s="2" t="s">
        <v>13772</v>
      </c>
      <c r="D4442" s="2" t="s">
        <v>13773</v>
      </c>
      <c r="H4442" s="5" t="s">
        <v>13774</v>
      </c>
      <c r="I4442" s="2">
        <v>1</v>
      </c>
      <c r="J4442" s="2" t="s">
        <v>28</v>
      </c>
      <c r="K4442" s="4" t="s">
        <v>29</v>
      </c>
      <c r="L4442" s="4" t="s">
        <v>30</v>
      </c>
      <c r="M4442" s="2" t="s">
        <v>113</v>
      </c>
      <c r="N4442" s="2" t="s">
        <v>325</v>
      </c>
    </row>
    <row r="4443" s="2" customFormat="1" ht="28.8" spans="2:14">
      <c r="B4443" s="2" t="s">
        <v>13771</v>
      </c>
      <c r="C4443" s="2" t="s">
        <v>13775</v>
      </c>
      <c r="D4443" s="2" t="s">
        <v>13776</v>
      </c>
      <c r="H4443" s="5" t="s">
        <v>13774</v>
      </c>
      <c r="I4443" s="2">
        <v>1</v>
      </c>
      <c r="J4443" s="2" t="s">
        <v>28</v>
      </c>
      <c r="K4443" s="4" t="s">
        <v>29</v>
      </c>
      <c r="L4443" s="4" t="s">
        <v>30</v>
      </c>
      <c r="M4443" s="2" t="s">
        <v>113</v>
      </c>
      <c r="N4443" s="2" t="s">
        <v>325</v>
      </c>
    </row>
    <row r="4444" s="2" customFormat="1" ht="28.8" spans="2:14">
      <c r="B4444" s="2" t="s">
        <v>13771</v>
      </c>
      <c r="C4444" s="2" t="s">
        <v>13777</v>
      </c>
      <c r="D4444" s="2" t="s">
        <v>13778</v>
      </c>
      <c r="H4444" s="5" t="s">
        <v>13774</v>
      </c>
      <c r="I4444" s="2">
        <v>1</v>
      </c>
      <c r="J4444" s="2" t="s">
        <v>28</v>
      </c>
      <c r="K4444" s="4" t="s">
        <v>29</v>
      </c>
      <c r="L4444" s="4" t="s">
        <v>30</v>
      </c>
      <c r="M4444" s="2" t="s">
        <v>113</v>
      </c>
      <c r="N4444" s="2" t="s">
        <v>325</v>
      </c>
    </row>
    <row r="4445" s="2" customFormat="1" spans="2:12">
      <c r="B4445" s="2" t="s">
        <v>13771</v>
      </c>
      <c r="C4445" s="2" t="s">
        <v>13779</v>
      </c>
      <c r="H4445" s="5" t="s">
        <v>569</v>
      </c>
      <c r="I4445" s="2">
        <v>1</v>
      </c>
      <c r="J4445" s="2" t="s">
        <v>20</v>
      </c>
      <c r="K4445" s="4" t="s">
        <v>69</v>
      </c>
      <c r="L4445" s="4" t="s">
        <v>70</v>
      </c>
    </row>
    <row r="4446" s="2" customFormat="1" ht="28.8" spans="1:12">
      <c r="A4446" s="2" t="s">
        <v>13780</v>
      </c>
      <c r="B4446" s="2" t="s">
        <v>13781</v>
      </c>
      <c r="C4446" s="2" t="s">
        <v>13782</v>
      </c>
      <c r="D4446" s="2" t="s">
        <v>1372</v>
      </c>
      <c r="H4446" s="5"/>
      <c r="I4446" s="2">
        <v>1</v>
      </c>
      <c r="J4446" s="2" t="s">
        <v>20</v>
      </c>
      <c r="K4446" s="4" t="s">
        <v>21</v>
      </c>
      <c r="L4446" s="4" t="s">
        <v>22</v>
      </c>
    </row>
    <row r="4447" s="2" customFormat="1" ht="28.8" spans="1:12">
      <c r="A4447" s="2" t="s">
        <v>13783</v>
      </c>
      <c r="B4447" s="2" t="s">
        <v>7253</v>
      </c>
      <c r="C4447" s="2" t="s">
        <v>13784</v>
      </c>
      <c r="D4447" s="2" t="s">
        <v>13234</v>
      </c>
      <c r="H4447" s="5"/>
      <c r="I4447" s="2">
        <v>1</v>
      </c>
      <c r="J4447" s="2" t="s">
        <v>20</v>
      </c>
      <c r="K4447" s="4" t="s">
        <v>21</v>
      </c>
      <c r="L4447" s="4" t="s">
        <v>22</v>
      </c>
    </row>
    <row r="4448" s="2" customFormat="1" ht="43.2" spans="1:12">
      <c r="A4448" s="2" t="s">
        <v>13785</v>
      </c>
      <c r="B4448" s="2" t="s">
        <v>13786</v>
      </c>
      <c r="C4448" s="2" t="s">
        <v>13787</v>
      </c>
      <c r="D4448" s="2" t="s">
        <v>13788</v>
      </c>
      <c r="H4448" s="5"/>
      <c r="I4448" s="2">
        <v>1</v>
      </c>
      <c r="J4448" s="2" t="s">
        <v>5387</v>
      </c>
      <c r="K4448" s="4" t="s">
        <v>13789</v>
      </c>
      <c r="L4448" s="4" t="s">
        <v>13790</v>
      </c>
    </row>
    <row r="4449" s="2" customFormat="1" spans="2:13">
      <c r="B4449" s="2" t="s">
        <v>13786</v>
      </c>
      <c r="C4449" s="2" t="s">
        <v>13791</v>
      </c>
      <c r="D4449" s="2" t="s">
        <v>13788</v>
      </c>
      <c r="E4449" s="2" t="s">
        <v>12210</v>
      </c>
      <c r="H4449" s="5"/>
      <c r="I4449" s="2">
        <v>1</v>
      </c>
      <c r="J4449" s="2" t="s">
        <v>229</v>
      </c>
      <c r="K4449" s="4" t="s">
        <v>5528</v>
      </c>
      <c r="L4449" s="4" t="s">
        <v>5529</v>
      </c>
      <c r="M4449" s="2" t="s">
        <v>35</v>
      </c>
    </row>
    <row r="4450" s="2" customFormat="1" ht="57.6" spans="1:12">
      <c r="A4450" s="2" t="s">
        <v>13792</v>
      </c>
      <c r="B4450" s="2" t="s">
        <v>13793</v>
      </c>
      <c r="C4450" s="2" t="s">
        <v>13794</v>
      </c>
      <c r="H4450" s="5"/>
      <c r="I4450" s="2">
        <v>1</v>
      </c>
      <c r="J4450" s="2" t="s">
        <v>28</v>
      </c>
      <c r="K4450" s="4" t="s">
        <v>29</v>
      </c>
      <c r="L4450" s="4" t="s">
        <v>30</v>
      </c>
    </row>
    <row r="4451" s="2" customFormat="1" ht="100.8" spans="2:14">
      <c r="B4451" s="2" t="s">
        <v>13793</v>
      </c>
      <c r="C4451" s="2" t="s">
        <v>13795</v>
      </c>
      <c r="D4451" s="2" t="s">
        <v>13796</v>
      </c>
      <c r="H4451" s="5"/>
      <c r="I4451" s="2">
        <v>1</v>
      </c>
      <c r="J4451" s="2" t="s">
        <v>28</v>
      </c>
      <c r="K4451" s="4" t="s">
        <v>29</v>
      </c>
      <c r="L4451" s="4" t="s">
        <v>30</v>
      </c>
      <c r="M4451" s="2" t="s">
        <v>113</v>
      </c>
      <c r="N4451" s="2" t="s">
        <v>325</v>
      </c>
    </row>
    <row r="4452" s="2" customFormat="1" ht="28.8" spans="1:13">
      <c r="A4452" s="2" t="s">
        <v>13797</v>
      </c>
      <c r="B4452" s="2" t="s">
        <v>13798</v>
      </c>
      <c r="C4452" s="2" t="s">
        <v>13799</v>
      </c>
      <c r="D4452" s="2" t="s">
        <v>1755</v>
      </c>
      <c r="E4452" s="2" t="s">
        <v>13800</v>
      </c>
      <c r="G4452" s="2" t="s">
        <v>13801</v>
      </c>
      <c r="H4452" s="5"/>
      <c r="I4452" s="2">
        <v>1</v>
      </c>
      <c r="J4452" s="2" t="s">
        <v>229</v>
      </c>
      <c r="K4452" s="4" t="s">
        <v>230</v>
      </c>
      <c r="L4452" s="4" t="s">
        <v>357</v>
      </c>
      <c r="M4452" s="2" t="s">
        <v>3231</v>
      </c>
    </row>
    <row r="4453" s="2" customFormat="1" ht="28.8" spans="1:12">
      <c r="A4453" s="2" t="s">
        <v>13802</v>
      </c>
      <c r="B4453" s="2" t="s">
        <v>13803</v>
      </c>
      <c r="C4453" s="2" t="s">
        <v>2148</v>
      </c>
      <c r="H4453" s="5"/>
      <c r="I4453" s="2">
        <v>1</v>
      </c>
      <c r="J4453" s="2" t="s">
        <v>28</v>
      </c>
      <c r="K4453" s="4" t="s">
        <v>87</v>
      </c>
      <c r="L4453" s="4" t="s">
        <v>88</v>
      </c>
    </row>
    <row r="4454" s="2" customFormat="1" ht="28.8" spans="1:12">
      <c r="A4454" s="2" t="s">
        <v>13804</v>
      </c>
      <c r="B4454" s="2" t="s">
        <v>13805</v>
      </c>
      <c r="C4454" s="2" t="s">
        <v>13806</v>
      </c>
      <c r="D4454" s="2" t="s">
        <v>13807</v>
      </c>
      <c r="H4454" s="5"/>
      <c r="I4454" s="2">
        <v>1</v>
      </c>
      <c r="J4454" s="2" t="s">
        <v>20</v>
      </c>
      <c r="K4454" s="4" t="s">
        <v>21</v>
      </c>
      <c r="L4454" s="4" t="s">
        <v>22</v>
      </c>
    </row>
    <row r="4455" s="2" customFormat="1" ht="28.8" spans="1:13">
      <c r="A4455" s="2" t="s">
        <v>13808</v>
      </c>
      <c r="B4455" s="2" t="s">
        <v>13809</v>
      </c>
      <c r="C4455" s="2" t="s">
        <v>13810</v>
      </c>
      <c r="D4455" s="2" t="s">
        <v>13811</v>
      </c>
      <c r="H4455" s="5" t="s">
        <v>13812</v>
      </c>
      <c r="I4455" s="2">
        <v>1</v>
      </c>
      <c r="J4455" s="2" t="s">
        <v>28</v>
      </c>
      <c r="K4455" s="4" t="s">
        <v>29</v>
      </c>
      <c r="L4455" s="4" t="s">
        <v>30</v>
      </c>
      <c r="M4455" s="2" t="s">
        <v>82</v>
      </c>
    </row>
    <row r="4456" s="2" customFormat="1" ht="115.2" spans="1:14">
      <c r="A4456" s="2" t="s">
        <v>13813</v>
      </c>
      <c r="B4456" s="2" t="s">
        <v>13814</v>
      </c>
      <c r="C4456" s="2" t="s">
        <v>13815</v>
      </c>
      <c r="D4456" s="2" t="s">
        <v>13816</v>
      </c>
      <c r="F4456" s="2" t="s">
        <v>13817</v>
      </c>
      <c r="H4456" s="5"/>
      <c r="I4456" s="2">
        <v>1</v>
      </c>
      <c r="J4456" s="2" t="s">
        <v>10215</v>
      </c>
      <c r="K4456" s="4" t="s">
        <v>10216</v>
      </c>
      <c r="L4456" s="4" t="s">
        <v>10217</v>
      </c>
      <c r="M4456" s="2" t="s">
        <v>138</v>
      </c>
      <c r="N4456" s="2" t="s">
        <v>325</v>
      </c>
    </row>
    <row r="4457" s="2" customFormat="1" ht="43.2" spans="1:13">
      <c r="A4457" s="2" t="s">
        <v>13818</v>
      </c>
      <c r="B4457" s="2" t="s">
        <v>13819</v>
      </c>
      <c r="C4457" s="2" t="s">
        <v>13820</v>
      </c>
      <c r="E4457" s="2" t="s">
        <v>13821</v>
      </c>
      <c r="H4457" s="5"/>
      <c r="I4457" s="2">
        <v>1</v>
      </c>
      <c r="J4457" s="2" t="s">
        <v>20</v>
      </c>
      <c r="K4457" s="4" t="s">
        <v>21</v>
      </c>
      <c r="L4457" s="4" t="s">
        <v>22</v>
      </c>
      <c r="M4457" s="2" t="s">
        <v>35</v>
      </c>
    </row>
    <row r="4458" s="2" customFormat="1" spans="1:12">
      <c r="A4458" s="2" t="s">
        <v>13822</v>
      </c>
      <c r="B4458" s="2" t="s">
        <v>13823</v>
      </c>
      <c r="C4458" s="2" t="s">
        <v>93</v>
      </c>
      <c r="D4458" s="2" t="s">
        <v>13824</v>
      </c>
      <c r="H4458" s="5" t="s">
        <v>2290</v>
      </c>
      <c r="I4458" s="2">
        <v>1</v>
      </c>
      <c r="J4458" s="2" t="s">
        <v>20</v>
      </c>
      <c r="K4458" s="4" t="s">
        <v>21</v>
      </c>
      <c r="L4458" s="4" t="s">
        <v>245</v>
      </c>
    </row>
    <row r="4459" s="2" customFormat="1" ht="28.8" spans="1:13">
      <c r="A4459" s="2" t="s">
        <v>13825</v>
      </c>
      <c r="B4459" s="2" t="s">
        <v>661</v>
      </c>
      <c r="C4459" s="2" t="s">
        <v>13826</v>
      </c>
      <c r="D4459" s="2" t="s">
        <v>13827</v>
      </c>
      <c r="H4459" s="5"/>
      <c r="I4459" s="2">
        <v>1</v>
      </c>
      <c r="J4459" s="2" t="s">
        <v>20</v>
      </c>
      <c r="K4459" s="4" t="s">
        <v>21</v>
      </c>
      <c r="L4459" s="4" t="s">
        <v>22</v>
      </c>
      <c r="M4459" s="2" t="s">
        <v>113</v>
      </c>
    </row>
    <row r="4460" s="2" customFormat="1" ht="43.2" spans="1:12">
      <c r="A4460" s="2" t="s">
        <v>13828</v>
      </c>
      <c r="B4460" s="2" t="s">
        <v>9455</v>
      </c>
      <c r="C4460" s="2" t="s">
        <v>13829</v>
      </c>
      <c r="D4460" s="2" t="s">
        <v>636</v>
      </c>
      <c r="H4460" s="5"/>
      <c r="I4460" s="2">
        <v>1</v>
      </c>
      <c r="J4460" s="2" t="s">
        <v>28</v>
      </c>
      <c r="K4460" s="4" t="s">
        <v>29</v>
      </c>
      <c r="L4460" s="4" t="s">
        <v>30</v>
      </c>
    </row>
    <row r="4461" s="2" customFormat="1" spans="1:12">
      <c r="A4461" s="2" t="s">
        <v>13830</v>
      </c>
      <c r="B4461" s="2" t="s">
        <v>3300</v>
      </c>
      <c r="C4461" s="2" t="s">
        <v>13831</v>
      </c>
      <c r="D4461" s="2" t="s">
        <v>12779</v>
      </c>
      <c r="H4461" s="5"/>
      <c r="I4461" s="2">
        <v>1</v>
      </c>
      <c r="J4461" s="2" t="s">
        <v>20</v>
      </c>
      <c r="K4461" s="4" t="s">
        <v>21</v>
      </c>
      <c r="L4461" s="4" t="s">
        <v>51</v>
      </c>
    </row>
    <row r="4462" s="2" customFormat="1" ht="28.8" spans="1:12">
      <c r="A4462" s="2" t="s">
        <v>13832</v>
      </c>
      <c r="B4462" s="2" t="s">
        <v>13833</v>
      </c>
      <c r="C4462" s="2" t="s">
        <v>13834</v>
      </c>
      <c r="D4462" s="2" t="s">
        <v>429</v>
      </c>
      <c r="H4462" s="5" t="s">
        <v>13835</v>
      </c>
      <c r="I4462" s="2">
        <v>1</v>
      </c>
      <c r="J4462" s="2" t="s">
        <v>20</v>
      </c>
      <c r="K4462" s="4" t="s">
        <v>21</v>
      </c>
      <c r="L4462" s="4" t="s">
        <v>22</v>
      </c>
    </row>
    <row r="4463" s="2" customFormat="1" ht="28.8" spans="1:12">
      <c r="A4463" s="2" t="s">
        <v>13836</v>
      </c>
      <c r="B4463" s="2" t="s">
        <v>10321</v>
      </c>
      <c r="C4463" s="2" t="s">
        <v>13837</v>
      </c>
      <c r="F4463" s="2" t="s">
        <v>13838</v>
      </c>
      <c r="H4463" s="5"/>
      <c r="I4463" s="2">
        <v>1</v>
      </c>
      <c r="J4463" s="2" t="s">
        <v>20</v>
      </c>
      <c r="K4463" s="4" t="s">
        <v>21</v>
      </c>
      <c r="L4463" s="4" t="s">
        <v>22</v>
      </c>
    </row>
    <row r="4464" s="2" customFormat="1" ht="43.2" spans="2:12">
      <c r="B4464" s="2" t="s">
        <v>10321</v>
      </c>
      <c r="C4464" s="2" t="s">
        <v>13839</v>
      </c>
      <c r="D4464" s="2" t="s">
        <v>13840</v>
      </c>
      <c r="H4464" s="5"/>
      <c r="I4464" s="2">
        <v>1</v>
      </c>
      <c r="J4464" s="2" t="s">
        <v>20</v>
      </c>
      <c r="K4464" s="4" t="s">
        <v>69</v>
      </c>
      <c r="L4464" s="4" t="s">
        <v>498</v>
      </c>
    </row>
    <row r="4465" s="2" customFormat="1" ht="57.6" spans="1:12">
      <c r="A4465" s="2" t="s">
        <v>13841</v>
      </c>
      <c r="B4465" s="2" t="s">
        <v>10321</v>
      </c>
      <c r="C4465" s="2" t="s">
        <v>13842</v>
      </c>
      <c r="D4465" s="2" t="s">
        <v>13843</v>
      </c>
      <c r="H4465" s="5"/>
      <c r="I4465" s="2">
        <v>1</v>
      </c>
      <c r="J4465" s="2" t="s">
        <v>20</v>
      </c>
      <c r="K4465" s="4" t="s">
        <v>69</v>
      </c>
      <c r="L4465" s="4" t="s">
        <v>498</v>
      </c>
    </row>
    <row r="4466" s="2" customFormat="1" ht="28.8" spans="1:12">
      <c r="A4466" s="2" t="s">
        <v>13844</v>
      </c>
      <c r="B4466" s="2" t="s">
        <v>13845</v>
      </c>
      <c r="C4466" s="2" t="s">
        <v>13846</v>
      </c>
      <c r="D4466" s="2" t="s">
        <v>13847</v>
      </c>
      <c r="H4466" s="5"/>
      <c r="I4466" s="2">
        <v>1</v>
      </c>
      <c r="J4466" s="2" t="s">
        <v>20</v>
      </c>
      <c r="K4466" s="4" t="s">
        <v>69</v>
      </c>
      <c r="L4466" s="4" t="s">
        <v>70</v>
      </c>
    </row>
    <row r="4467" s="2" customFormat="1" ht="43.2" spans="1:13">
      <c r="A4467" s="2" t="s">
        <v>13848</v>
      </c>
      <c r="B4467" s="2" t="s">
        <v>13849</v>
      </c>
      <c r="C4467" s="2" t="s">
        <v>13850</v>
      </c>
      <c r="D4467" s="2" t="s">
        <v>3322</v>
      </c>
      <c r="E4467" s="2" t="s">
        <v>13851</v>
      </c>
      <c r="G4467" s="2" t="s">
        <v>12249</v>
      </c>
      <c r="H4467" s="5"/>
      <c r="I4467" s="2">
        <v>1</v>
      </c>
      <c r="J4467" s="2" t="s">
        <v>20</v>
      </c>
      <c r="K4467" s="4" t="s">
        <v>21</v>
      </c>
      <c r="L4467" s="4" t="s">
        <v>245</v>
      </c>
      <c r="M4467" s="2" t="s">
        <v>1481</v>
      </c>
    </row>
    <row r="4468" s="2" customFormat="1" ht="28.8" spans="2:12">
      <c r="B4468" s="2" t="s">
        <v>13849</v>
      </c>
      <c r="C4468" s="2" t="s">
        <v>13852</v>
      </c>
      <c r="D4468" s="2" t="s">
        <v>13853</v>
      </c>
      <c r="H4468" s="5"/>
      <c r="I4468" s="2">
        <v>1</v>
      </c>
      <c r="J4468" s="2" t="s">
        <v>20</v>
      </c>
      <c r="K4468" s="4" t="s">
        <v>21</v>
      </c>
      <c r="L4468" s="4" t="s">
        <v>22</v>
      </c>
    </row>
    <row r="4469" s="2" customFormat="1" ht="28.8" spans="2:12">
      <c r="B4469" s="2" t="s">
        <v>13849</v>
      </c>
      <c r="C4469" s="2" t="s">
        <v>13854</v>
      </c>
      <c r="D4469" s="2" t="s">
        <v>749</v>
      </c>
      <c r="H4469" s="5"/>
      <c r="I4469" s="2">
        <v>1</v>
      </c>
      <c r="J4469" s="2" t="s">
        <v>20</v>
      </c>
      <c r="K4469" s="4" t="s">
        <v>21</v>
      </c>
      <c r="L4469" s="4" t="s">
        <v>22</v>
      </c>
    </row>
    <row r="4470" s="2" customFormat="1" ht="57.6" spans="1:13">
      <c r="A4470" s="2" t="s">
        <v>13855</v>
      </c>
      <c r="B4470" s="2" t="s">
        <v>13856</v>
      </c>
      <c r="C4470" s="2" t="s">
        <v>13857</v>
      </c>
      <c r="H4470" s="5" t="s">
        <v>13858</v>
      </c>
      <c r="I4470" s="2">
        <v>1</v>
      </c>
      <c r="J4470" s="2" t="s">
        <v>28</v>
      </c>
      <c r="K4470" s="4" t="s">
        <v>29</v>
      </c>
      <c r="L4470" s="4" t="s">
        <v>30</v>
      </c>
      <c r="M4470" s="2" t="s">
        <v>82</v>
      </c>
    </row>
    <row r="4471" s="2" customFormat="1" ht="28.8" spans="1:13">
      <c r="A4471" s="2" t="s">
        <v>13859</v>
      </c>
      <c r="B4471" s="2" t="s">
        <v>13860</v>
      </c>
      <c r="C4471" s="2" t="s">
        <v>13861</v>
      </c>
      <c r="G4471" s="2" t="s">
        <v>1749</v>
      </c>
      <c r="H4471" s="5" t="s">
        <v>205</v>
      </c>
      <c r="I4471" s="2">
        <v>1</v>
      </c>
      <c r="J4471" s="2" t="s">
        <v>28</v>
      </c>
      <c r="K4471" s="4" t="s">
        <v>29</v>
      </c>
      <c r="L4471" s="4" t="s">
        <v>30</v>
      </c>
      <c r="M4471" s="2" t="s">
        <v>219</v>
      </c>
    </row>
    <row r="4472" s="2" customFormat="1" ht="28.8" spans="1:12">
      <c r="A4472" s="2" t="s">
        <v>13862</v>
      </c>
      <c r="B4472" s="2" t="s">
        <v>2351</v>
      </c>
      <c r="C4472" s="2" t="s">
        <v>13863</v>
      </c>
      <c r="H4472" s="5"/>
      <c r="I4472" s="2">
        <v>1</v>
      </c>
      <c r="J4472" s="2" t="s">
        <v>20</v>
      </c>
      <c r="K4472" s="4" t="s">
        <v>21</v>
      </c>
      <c r="L4472" s="4" t="s">
        <v>22</v>
      </c>
    </row>
    <row r="4473" s="2" customFormat="1" ht="28.8" spans="2:12">
      <c r="B4473" s="2" t="s">
        <v>2351</v>
      </c>
      <c r="C4473" s="2" t="s">
        <v>13864</v>
      </c>
      <c r="H4473" s="5"/>
      <c r="I4473" s="2">
        <v>1</v>
      </c>
      <c r="J4473" s="2" t="s">
        <v>20</v>
      </c>
      <c r="K4473" s="4" t="s">
        <v>21</v>
      </c>
      <c r="L4473" s="4" t="s">
        <v>22</v>
      </c>
    </row>
    <row r="4474" s="2" customFormat="1" ht="28.8" spans="1:12">
      <c r="A4474" s="2" t="s">
        <v>13865</v>
      </c>
      <c r="B4474" s="2" t="s">
        <v>13866</v>
      </c>
      <c r="C4474" s="2" t="s">
        <v>13867</v>
      </c>
      <c r="D4474" s="2" t="s">
        <v>13868</v>
      </c>
      <c r="H4474" s="5"/>
      <c r="I4474" s="2">
        <v>1</v>
      </c>
      <c r="J4474" s="2" t="s">
        <v>20</v>
      </c>
      <c r="K4474" s="4" t="s">
        <v>21</v>
      </c>
      <c r="L4474" s="4" t="s">
        <v>22</v>
      </c>
    </row>
    <row r="4475" s="2" customFormat="1" ht="28.8" spans="1:12">
      <c r="A4475" s="2" t="s">
        <v>13869</v>
      </c>
      <c r="B4475" s="2" t="s">
        <v>13870</v>
      </c>
      <c r="C4475" s="2" t="s">
        <v>13871</v>
      </c>
      <c r="D4475" s="2" t="s">
        <v>13872</v>
      </c>
      <c r="H4475" s="5"/>
      <c r="I4475" s="2">
        <v>1</v>
      </c>
      <c r="J4475" s="2" t="s">
        <v>20</v>
      </c>
      <c r="K4475" s="4" t="s">
        <v>21</v>
      </c>
      <c r="L4475" s="4" t="s">
        <v>22</v>
      </c>
    </row>
    <row r="4476" s="2" customFormat="1" ht="28.8" spans="1:12">
      <c r="A4476" s="2" t="s">
        <v>13873</v>
      </c>
      <c r="B4476" s="2" t="s">
        <v>9173</v>
      </c>
      <c r="C4476" s="2" t="s">
        <v>13874</v>
      </c>
      <c r="D4476" s="2" t="s">
        <v>15</v>
      </c>
      <c r="G4476" s="2" t="s">
        <v>13875</v>
      </c>
      <c r="H4476" s="5" t="s">
        <v>13876</v>
      </c>
      <c r="I4476" s="2">
        <v>1</v>
      </c>
      <c r="J4476" s="2" t="s">
        <v>20</v>
      </c>
      <c r="K4476" s="4" t="s">
        <v>21</v>
      </c>
      <c r="L4476" s="4" t="s">
        <v>22</v>
      </c>
    </row>
    <row r="4477" s="2" customFormat="1" ht="28.8" spans="1:12">
      <c r="A4477" s="2" t="s">
        <v>13877</v>
      </c>
      <c r="B4477" s="2" t="s">
        <v>13878</v>
      </c>
      <c r="C4477" s="2" t="s">
        <v>13879</v>
      </c>
      <c r="D4477" s="2" t="s">
        <v>2016</v>
      </c>
      <c r="G4477" s="2" t="s">
        <v>13880</v>
      </c>
      <c r="H4477" s="5"/>
      <c r="I4477" s="2">
        <v>1</v>
      </c>
      <c r="J4477" s="2" t="s">
        <v>20</v>
      </c>
      <c r="K4477" s="4" t="s">
        <v>69</v>
      </c>
      <c r="L4477" s="4" t="s">
        <v>498</v>
      </c>
    </row>
    <row r="4478" s="2" customFormat="1" ht="28.8" spans="1:13">
      <c r="A4478" s="2" t="s">
        <v>13881</v>
      </c>
      <c r="B4478" s="2" t="s">
        <v>13882</v>
      </c>
      <c r="C4478" s="2" t="s">
        <v>13883</v>
      </c>
      <c r="D4478" s="2" t="s">
        <v>429</v>
      </c>
      <c r="H4478" s="5" t="s">
        <v>13884</v>
      </c>
      <c r="I4478" s="2">
        <v>1</v>
      </c>
      <c r="J4478" s="2" t="s">
        <v>20</v>
      </c>
      <c r="K4478" s="4" t="s">
        <v>21</v>
      </c>
      <c r="L4478" s="4" t="s">
        <v>22</v>
      </c>
      <c r="M4478" s="2" t="s">
        <v>113</v>
      </c>
    </row>
    <row r="4479" s="2" customFormat="1" ht="72" spans="1:13">
      <c r="A4479" s="2" t="s">
        <v>13885</v>
      </c>
      <c r="B4479" s="2" t="s">
        <v>13886</v>
      </c>
      <c r="C4479" s="2" t="s">
        <v>13887</v>
      </c>
      <c r="D4479" s="2" t="s">
        <v>13888</v>
      </c>
      <c r="E4479" s="2" t="s">
        <v>13889</v>
      </c>
      <c r="H4479" s="5"/>
      <c r="I4479" s="2">
        <v>1</v>
      </c>
      <c r="J4479" s="2" t="s">
        <v>20</v>
      </c>
      <c r="K4479" s="4" t="s">
        <v>21</v>
      </c>
      <c r="L4479" s="4" t="s">
        <v>245</v>
      </c>
      <c r="M4479" s="2" t="s">
        <v>113</v>
      </c>
    </row>
    <row r="4480" s="2" customFormat="1" ht="28.8" spans="2:12">
      <c r="B4480" s="2" t="s">
        <v>13886</v>
      </c>
      <c r="C4480" s="2" t="s">
        <v>13890</v>
      </c>
      <c r="D4480" s="2" t="s">
        <v>13888</v>
      </c>
      <c r="H4480" s="5"/>
      <c r="I4480" s="2">
        <v>1</v>
      </c>
      <c r="J4480" s="2" t="s">
        <v>20</v>
      </c>
      <c r="K4480" s="4" t="s">
        <v>21</v>
      </c>
      <c r="L4480" s="4" t="s">
        <v>22</v>
      </c>
    </row>
    <row r="4481" s="2" customFormat="1" ht="28.8" spans="2:12">
      <c r="B4481" s="2" t="s">
        <v>13886</v>
      </c>
      <c r="C4481" s="2" t="s">
        <v>13891</v>
      </c>
      <c r="D4481" s="2" t="s">
        <v>32</v>
      </c>
      <c r="I4481" s="2">
        <v>1</v>
      </c>
      <c r="J4481" s="2" t="s">
        <v>20</v>
      </c>
      <c r="K4481" s="4" t="s">
        <v>21</v>
      </c>
      <c r="L4481" s="4" t="s">
        <v>22</v>
      </c>
    </row>
    <row r="4482" s="2" customFormat="1" ht="28.8" spans="1:12">
      <c r="A4482" s="2" t="s">
        <v>13892</v>
      </c>
      <c r="B4482" s="2" t="s">
        <v>13893</v>
      </c>
      <c r="C4482" s="2" t="s">
        <v>13894</v>
      </c>
      <c r="H4482" s="5"/>
      <c r="I4482" s="2">
        <v>1</v>
      </c>
      <c r="J4482" s="2" t="s">
        <v>229</v>
      </c>
      <c r="K4482" s="4" t="s">
        <v>230</v>
      </c>
      <c r="L4482" s="4" t="s">
        <v>231</v>
      </c>
    </row>
    <row r="4483" s="2" customFormat="1" ht="28.8" spans="1:12">
      <c r="A4483" s="2" t="s">
        <v>13895</v>
      </c>
      <c r="B4483" s="2" t="s">
        <v>15</v>
      </c>
      <c r="C4483" s="2" t="s">
        <v>13896</v>
      </c>
      <c r="H4483" s="5"/>
      <c r="I4483" s="2">
        <v>1</v>
      </c>
      <c r="J4483" s="2" t="s">
        <v>20</v>
      </c>
      <c r="K4483" s="4" t="s">
        <v>69</v>
      </c>
      <c r="L4483" s="4" t="s">
        <v>70</v>
      </c>
    </row>
    <row r="4484" s="2" customFormat="1" ht="28.8" spans="2:12">
      <c r="B4484" s="2" t="s">
        <v>15</v>
      </c>
      <c r="C4484" s="2" t="s">
        <v>13897</v>
      </c>
      <c r="D4484" s="2" t="s">
        <v>13898</v>
      </c>
      <c r="G4484" s="2" t="s">
        <v>13899</v>
      </c>
      <c r="H4484" s="5"/>
      <c r="I4484" s="2">
        <v>1</v>
      </c>
      <c r="J4484" s="2" t="s">
        <v>20</v>
      </c>
      <c r="K4484" s="4" t="s">
        <v>21</v>
      </c>
      <c r="L4484" s="4" t="s">
        <v>22</v>
      </c>
    </row>
    <row r="4485" s="2" customFormat="1" ht="28.8" spans="1:12">
      <c r="A4485" s="2" t="s">
        <v>13900</v>
      </c>
      <c r="B4485" s="2" t="s">
        <v>43</v>
      </c>
      <c r="C4485" s="2" t="s">
        <v>13901</v>
      </c>
      <c r="H4485" s="5"/>
      <c r="I4485" s="2">
        <v>1</v>
      </c>
      <c r="J4485" s="2" t="s">
        <v>20</v>
      </c>
      <c r="K4485" s="4" t="s">
        <v>21</v>
      </c>
      <c r="L4485" s="4" t="s">
        <v>51</v>
      </c>
    </row>
    <row r="4486" s="2" customFormat="1" ht="28.8" spans="1:12">
      <c r="A4486" s="2" t="s">
        <v>13902</v>
      </c>
      <c r="B4486" s="2" t="s">
        <v>10572</v>
      </c>
      <c r="C4486" s="2" t="s">
        <v>13903</v>
      </c>
      <c r="H4486" s="5"/>
      <c r="I4486" s="2">
        <v>1</v>
      </c>
      <c r="J4486" s="2" t="s">
        <v>28</v>
      </c>
      <c r="K4486" s="4" t="s">
        <v>29</v>
      </c>
      <c r="L4486" s="4" t="s">
        <v>30</v>
      </c>
    </row>
    <row r="4487" s="2" customFormat="1" ht="28.8" spans="1:12">
      <c r="A4487" s="2" t="s">
        <v>13904</v>
      </c>
      <c r="B4487" s="2" t="s">
        <v>12532</v>
      </c>
      <c r="C4487" s="2" t="s">
        <v>13905</v>
      </c>
      <c r="H4487" s="5"/>
      <c r="I4487" s="2">
        <v>1</v>
      </c>
      <c r="J4487" s="2" t="s">
        <v>20</v>
      </c>
      <c r="K4487" s="4" t="s">
        <v>69</v>
      </c>
      <c r="L4487" s="4" t="s">
        <v>70</v>
      </c>
    </row>
    <row r="4488" s="2" customFormat="1" ht="28.8" spans="1:13">
      <c r="A4488" s="2" t="s">
        <v>13906</v>
      </c>
      <c r="B4488" s="2" t="s">
        <v>13907</v>
      </c>
      <c r="C4488" s="2" t="s">
        <v>13908</v>
      </c>
      <c r="D4488" s="2" t="s">
        <v>4820</v>
      </c>
      <c r="E4488" s="2" t="s">
        <v>13909</v>
      </c>
      <c r="H4488" s="5"/>
      <c r="I4488" s="2">
        <v>1</v>
      </c>
      <c r="J4488" s="2" t="s">
        <v>20</v>
      </c>
      <c r="K4488" s="4" t="s">
        <v>69</v>
      </c>
      <c r="L4488" s="4" t="s">
        <v>442</v>
      </c>
      <c r="M4488" s="2" t="s">
        <v>35</v>
      </c>
    </row>
    <row r="4489" s="2" customFormat="1" spans="2:13">
      <c r="B4489" s="2" t="s">
        <v>13907</v>
      </c>
      <c r="C4489" s="2" t="s">
        <v>13910</v>
      </c>
      <c r="D4489" s="2" t="s">
        <v>429</v>
      </c>
      <c r="E4489" s="2" t="s">
        <v>13909</v>
      </c>
      <c r="H4489" s="5"/>
      <c r="I4489" s="2">
        <v>1</v>
      </c>
      <c r="J4489" s="2" t="s">
        <v>20</v>
      </c>
      <c r="K4489" s="4" t="s">
        <v>69</v>
      </c>
      <c r="L4489" s="4" t="s">
        <v>442</v>
      </c>
      <c r="M4489" s="2" t="s">
        <v>35</v>
      </c>
    </row>
    <row r="4490" s="2" customFormat="1" ht="43.2" spans="1:13">
      <c r="A4490" s="2" t="s">
        <v>13911</v>
      </c>
      <c r="B4490" s="2" t="s">
        <v>13912</v>
      </c>
      <c r="C4490" s="2" t="s">
        <v>13913</v>
      </c>
      <c r="D4490" s="2" t="s">
        <v>10781</v>
      </c>
      <c r="H4490" s="5"/>
      <c r="I4490" s="2">
        <v>1</v>
      </c>
      <c r="J4490" s="2" t="s">
        <v>20</v>
      </c>
      <c r="K4490" s="4" t="s">
        <v>69</v>
      </c>
      <c r="L4490" s="4" t="s">
        <v>442</v>
      </c>
      <c r="M4490" s="2" t="s">
        <v>113</v>
      </c>
    </row>
    <row r="4491" s="2" customFormat="1" spans="2:12">
      <c r="B4491" s="2" t="s">
        <v>13912</v>
      </c>
      <c r="C4491" s="2" t="s">
        <v>13914</v>
      </c>
      <c r="D4491" s="2" t="s">
        <v>429</v>
      </c>
      <c r="H4491" s="5" t="s">
        <v>13915</v>
      </c>
      <c r="I4491" s="2">
        <v>1</v>
      </c>
      <c r="J4491" s="2" t="s">
        <v>20</v>
      </c>
      <c r="K4491" s="4" t="s">
        <v>69</v>
      </c>
      <c r="L4491" s="4" t="s">
        <v>70</v>
      </c>
    </row>
    <row r="4492" s="2" customFormat="1" ht="28.8" spans="1:12">
      <c r="A4492" s="2" t="s">
        <v>13916</v>
      </c>
      <c r="B4492" s="2" t="s">
        <v>13917</v>
      </c>
      <c r="C4492" s="2" t="s">
        <v>13918</v>
      </c>
      <c r="D4492" s="2" t="s">
        <v>32</v>
      </c>
      <c r="H4492" s="5"/>
      <c r="I4492" s="2">
        <v>1</v>
      </c>
      <c r="J4492" s="2" t="s">
        <v>20</v>
      </c>
      <c r="K4492" s="4" t="s">
        <v>21</v>
      </c>
      <c r="L4492" s="4" t="s">
        <v>22</v>
      </c>
    </row>
    <row r="4493" s="2" customFormat="1" ht="28.8" spans="2:13">
      <c r="B4493" s="2" t="s">
        <v>13917</v>
      </c>
      <c r="C4493" s="2" t="s">
        <v>11357</v>
      </c>
      <c r="G4493" s="2" t="s">
        <v>13919</v>
      </c>
      <c r="H4493" s="5"/>
      <c r="I4493" s="2">
        <v>1</v>
      </c>
      <c r="J4493" s="2" t="s">
        <v>20</v>
      </c>
      <c r="K4493" s="4" t="s">
        <v>21</v>
      </c>
      <c r="L4493" s="4" t="s">
        <v>22</v>
      </c>
      <c r="M4493" s="2" t="s">
        <v>71</v>
      </c>
    </row>
    <row r="4494" s="2" customFormat="1" ht="43.2" spans="1:13">
      <c r="A4494" s="2" t="s">
        <v>13920</v>
      </c>
      <c r="B4494" s="2" t="s">
        <v>5326</v>
      </c>
      <c r="C4494" s="2" t="s">
        <v>13921</v>
      </c>
      <c r="H4494" s="5"/>
      <c r="I4494" s="2">
        <v>1</v>
      </c>
      <c r="J4494" s="2" t="s">
        <v>20</v>
      </c>
      <c r="K4494" s="4" t="s">
        <v>21</v>
      </c>
      <c r="L4494" s="4" t="s">
        <v>22</v>
      </c>
      <c r="M4494" s="2" t="s">
        <v>113</v>
      </c>
    </row>
    <row r="4495" s="2" customFormat="1" ht="28.8" spans="2:12">
      <c r="B4495" s="2" t="s">
        <v>5326</v>
      </c>
      <c r="C4495" s="2" t="s">
        <v>13922</v>
      </c>
      <c r="D4495" s="2" t="s">
        <v>13923</v>
      </c>
      <c r="H4495" s="5"/>
      <c r="I4495" s="2">
        <v>1</v>
      </c>
      <c r="J4495" s="2" t="s">
        <v>20</v>
      </c>
      <c r="K4495" s="4" t="s">
        <v>21</v>
      </c>
      <c r="L4495" s="4" t="s">
        <v>22</v>
      </c>
    </row>
    <row r="4496" s="2" customFormat="1" ht="28.8" spans="1:12">
      <c r="A4496" s="2" t="s">
        <v>13924</v>
      </c>
      <c r="B4496" s="2" t="s">
        <v>13925</v>
      </c>
      <c r="C4496" s="2" t="s">
        <v>13926</v>
      </c>
      <c r="D4496" s="2" t="s">
        <v>13927</v>
      </c>
      <c r="H4496" s="5"/>
      <c r="I4496" s="2">
        <v>1</v>
      </c>
      <c r="J4496" s="2" t="s">
        <v>20</v>
      </c>
      <c r="K4496" s="4" t="s">
        <v>21</v>
      </c>
      <c r="L4496" s="4" t="s">
        <v>22</v>
      </c>
    </row>
    <row r="4497" s="2" customFormat="1" ht="28.8" spans="1:13">
      <c r="A4497" s="2" t="s">
        <v>13928</v>
      </c>
      <c r="B4497" s="2" t="s">
        <v>4184</v>
      </c>
      <c r="C4497" s="2" t="s">
        <v>13929</v>
      </c>
      <c r="D4497" s="2" t="s">
        <v>13016</v>
      </c>
      <c r="G4497" s="2" t="s">
        <v>13930</v>
      </c>
      <c r="H4497" s="5"/>
      <c r="I4497" s="2">
        <v>1</v>
      </c>
      <c r="J4497" s="2" t="s">
        <v>20</v>
      </c>
      <c r="K4497" s="4" t="s">
        <v>69</v>
      </c>
      <c r="L4497" s="4" t="s">
        <v>498</v>
      </c>
      <c r="M4497" s="2" t="s">
        <v>1481</v>
      </c>
    </row>
    <row r="4498" s="2" customFormat="1" ht="28.8" spans="2:12">
      <c r="B4498" s="2" t="s">
        <v>4184</v>
      </c>
      <c r="C4498" s="2" t="s">
        <v>13931</v>
      </c>
      <c r="D4498" s="2" t="s">
        <v>13016</v>
      </c>
      <c r="H4498" s="5"/>
      <c r="I4498" s="2">
        <v>1</v>
      </c>
      <c r="J4498" s="2" t="s">
        <v>20</v>
      </c>
      <c r="K4498" s="4" t="s">
        <v>69</v>
      </c>
      <c r="L4498" s="4" t="s">
        <v>498</v>
      </c>
    </row>
    <row r="4499" s="2" customFormat="1" ht="28.8" spans="1:12">
      <c r="A4499" s="2" t="s">
        <v>13932</v>
      </c>
      <c r="B4499" s="2" t="s">
        <v>32</v>
      </c>
      <c r="C4499" s="2" t="s">
        <v>13933</v>
      </c>
      <c r="G4499" s="2" t="s">
        <v>1749</v>
      </c>
      <c r="H4499" s="2" t="s">
        <v>13934</v>
      </c>
      <c r="I4499" s="2">
        <v>1</v>
      </c>
      <c r="J4499" s="2" t="s">
        <v>28</v>
      </c>
      <c r="K4499" s="4" t="s">
        <v>29</v>
      </c>
      <c r="L4499" s="4" t="s">
        <v>30</v>
      </c>
    </row>
    <row r="4500" s="2" customFormat="1" ht="28.8" spans="1:12">
      <c r="A4500" s="2" t="s">
        <v>13935</v>
      </c>
      <c r="B4500" s="2" t="s">
        <v>13936</v>
      </c>
      <c r="C4500" s="2" t="s">
        <v>13937</v>
      </c>
      <c r="H4500" s="5" t="s">
        <v>470</v>
      </c>
      <c r="I4500" s="2">
        <v>1</v>
      </c>
      <c r="J4500" s="2" t="s">
        <v>28</v>
      </c>
      <c r="K4500" s="4" t="s">
        <v>29</v>
      </c>
      <c r="L4500" s="4" t="s">
        <v>30</v>
      </c>
    </row>
    <row r="4501" s="2" customFormat="1" ht="28.8" spans="1:12">
      <c r="A4501" s="2" t="s">
        <v>13938</v>
      </c>
      <c r="B4501" s="2" t="s">
        <v>13939</v>
      </c>
      <c r="C4501" s="2" t="s">
        <v>13940</v>
      </c>
      <c r="D4501" s="2" t="s">
        <v>15</v>
      </c>
      <c r="G4501" s="2" t="s">
        <v>453</v>
      </c>
      <c r="H4501" s="5"/>
      <c r="I4501" s="2">
        <v>1</v>
      </c>
      <c r="J4501" s="2" t="s">
        <v>20</v>
      </c>
      <c r="K4501" s="4" t="s">
        <v>21</v>
      </c>
      <c r="L4501" s="4" t="s">
        <v>22</v>
      </c>
    </row>
    <row r="4502" s="2" customFormat="1" ht="57.6" spans="1:12">
      <c r="A4502" s="2" t="s">
        <v>13941</v>
      </c>
      <c r="B4502" s="2" t="s">
        <v>13942</v>
      </c>
      <c r="C4502" s="2" t="s">
        <v>13943</v>
      </c>
      <c r="D4502" s="2" t="s">
        <v>32</v>
      </c>
      <c r="H4502" s="5"/>
      <c r="I4502" s="2">
        <v>1</v>
      </c>
      <c r="J4502" s="2" t="s">
        <v>20</v>
      </c>
      <c r="K4502" s="4" t="s">
        <v>21</v>
      </c>
      <c r="L4502" s="4" t="s">
        <v>22</v>
      </c>
    </row>
    <row r="4503" s="2" customFormat="1" ht="28.8" spans="2:12">
      <c r="B4503" s="2" t="s">
        <v>13942</v>
      </c>
      <c r="C4503" s="2" t="s">
        <v>13944</v>
      </c>
      <c r="D4503" s="2" t="s">
        <v>32</v>
      </c>
      <c r="H4503" s="5"/>
      <c r="I4503" s="2">
        <v>1</v>
      </c>
      <c r="J4503" s="2" t="s">
        <v>20</v>
      </c>
      <c r="K4503" s="4" t="s">
        <v>21</v>
      </c>
      <c r="L4503" s="4" t="s">
        <v>22</v>
      </c>
    </row>
    <row r="4504" s="2" customFormat="1" ht="28.8" spans="2:12">
      <c r="B4504" s="2" t="s">
        <v>13942</v>
      </c>
      <c r="C4504" s="2" t="s">
        <v>13945</v>
      </c>
      <c r="D4504" s="2" t="s">
        <v>32</v>
      </c>
      <c r="H4504" s="5" t="s">
        <v>13946</v>
      </c>
      <c r="I4504" s="2">
        <v>1</v>
      </c>
      <c r="J4504" s="2" t="s">
        <v>20</v>
      </c>
      <c r="K4504" s="4" t="s">
        <v>21</v>
      </c>
      <c r="L4504" s="4" t="s">
        <v>22</v>
      </c>
    </row>
    <row r="4505" s="2" customFormat="1" ht="28.8" spans="1:12">
      <c r="A4505" s="2" t="s">
        <v>13947</v>
      </c>
      <c r="B4505" s="2" t="s">
        <v>467</v>
      </c>
      <c r="C4505" s="2" t="s">
        <v>13948</v>
      </c>
      <c r="D4505" s="2" t="s">
        <v>15</v>
      </c>
      <c r="H4505" s="5" t="s">
        <v>13949</v>
      </c>
      <c r="I4505" s="2">
        <v>1</v>
      </c>
      <c r="J4505" s="2" t="s">
        <v>20</v>
      </c>
      <c r="K4505" s="4" t="s">
        <v>21</v>
      </c>
      <c r="L4505" s="4" t="s">
        <v>22</v>
      </c>
    </row>
    <row r="4506" s="2" customFormat="1" ht="28.8" spans="1:12">
      <c r="A4506" s="2" t="s">
        <v>13950</v>
      </c>
      <c r="B4506" s="2" t="s">
        <v>3016</v>
      </c>
      <c r="C4506" s="2" t="s">
        <v>13951</v>
      </c>
      <c r="D4506" s="2" t="s">
        <v>13952</v>
      </c>
      <c r="H4506" s="5" t="s">
        <v>200</v>
      </c>
      <c r="I4506" s="2">
        <v>1</v>
      </c>
      <c r="J4506" s="2" t="s">
        <v>20</v>
      </c>
      <c r="K4506" s="4" t="s">
        <v>69</v>
      </c>
      <c r="L4506" s="4" t="s">
        <v>442</v>
      </c>
    </row>
    <row r="4507" s="2" customFormat="1" ht="57.6" spans="1:12">
      <c r="A4507" s="2" t="s">
        <v>13953</v>
      </c>
      <c r="B4507" s="2" t="s">
        <v>13954</v>
      </c>
      <c r="C4507" s="2" t="s">
        <v>13955</v>
      </c>
      <c r="H4507" s="5" t="s">
        <v>13956</v>
      </c>
      <c r="I4507" s="2">
        <v>1</v>
      </c>
      <c r="J4507" s="2" t="s">
        <v>20</v>
      </c>
      <c r="K4507" s="4" t="s">
        <v>21</v>
      </c>
      <c r="L4507" s="4" t="s">
        <v>245</v>
      </c>
    </row>
    <row r="4508" s="2" customFormat="1" ht="28.8" spans="1:12">
      <c r="A4508" s="2" t="s">
        <v>13957</v>
      </c>
      <c r="B4508" s="2" t="s">
        <v>15</v>
      </c>
      <c r="C4508" s="2" t="s">
        <v>13958</v>
      </c>
      <c r="E4508" s="2" t="s">
        <v>13959</v>
      </c>
      <c r="H4508" s="5"/>
      <c r="I4508" s="2">
        <v>1</v>
      </c>
      <c r="J4508" s="2" t="s">
        <v>20</v>
      </c>
      <c r="K4508" s="4" t="s">
        <v>21</v>
      </c>
      <c r="L4508" s="4" t="s">
        <v>22</v>
      </c>
    </row>
    <row r="4509" s="2" customFormat="1" ht="28.8" spans="1:13">
      <c r="A4509" s="2" t="s">
        <v>13960</v>
      </c>
      <c r="B4509" s="2" t="s">
        <v>32</v>
      </c>
      <c r="C4509" s="2" t="s">
        <v>13961</v>
      </c>
      <c r="E4509" s="2" t="s">
        <v>13962</v>
      </c>
      <c r="H4509" s="5"/>
      <c r="I4509" s="2">
        <v>1</v>
      </c>
      <c r="J4509" s="2" t="s">
        <v>20</v>
      </c>
      <c r="K4509" s="4" t="s">
        <v>21</v>
      </c>
      <c r="L4509" s="4" t="s">
        <v>22</v>
      </c>
      <c r="M4509" s="2" t="s">
        <v>35</v>
      </c>
    </row>
    <row r="4510" s="2" customFormat="1" ht="43.2" spans="1:12">
      <c r="A4510" s="2" t="s">
        <v>13963</v>
      </c>
      <c r="B4510" s="2" t="s">
        <v>13964</v>
      </c>
      <c r="C4510" s="2" t="s">
        <v>7930</v>
      </c>
      <c r="D4510" s="2" t="s">
        <v>13965</v>
      </c>
      <c r="H4510" s="5"/>
      <c r="I4510" s="2">
        <v>1</v>
      </c>
      <c r="J4510" s="2" t="s">
        <v>20</v>
      </c>
      <c r="K4510" s="4" t="s">
        <v>69</v>
      </c>
      <c r="L4510" s="4" t="s">
        <v>442</v>
      </c>
    </row>
    <row r="4511" s="2" customFormat="1" spans="2:12">
      <c r="B4511" s="2" t="s">
        <v>13964</v>
      </c>
      <c r="C4511" s="2" t="s">
        <v>13966</v>
      </c>
      <c r="D4511" s="2" t="s">
        <v>13967</v>
      </c>
      <c r="H4511" s="5"/>
      <c r="I4511" s="2">
        <v>1</v>
      </c>
      <c r="J4511" s="2" t="s">
        <v>20</v>
      </c>
      <c r="K4511" s="4" t="s">
        <v>69</v>
      </c>
      <c r="L4511" s="4" t="s">
        <v>442</v>
      </c>
    </row>
    <row r="4512" s="2" customFormat="1" ht="57.6" spans="1:13">
      <c r="A4512" s="2" t="s">
        <v>13968</v>
      </c>
      <c r="B4512" s="2" t="s">
        <v>32</v>
      </c>
      <c r="C4512" s="2" t="s">
        <v>13969</v>
      </c>
      <c r="G4512" s="2" t="s">
        <v>13970</v>
      </c>
      <c r="H4512" s="5" t="s">
        <v>1702</v>
      </c>
      <c r="I4512" s="2">
        <v>1</v>
      </c>
      <c r="J4512" s="2" t="s">
        <v>28</v>
      </c>
      <c r="K4512" s="4" t="s">
        <v>29</v>
      </c>
      <c r="L4512" s="4" t="s">
        <v>30</v>
      </c>
      <c r="M4512" s="2" t="s">
        <v>71</v>
      </c>
    </row>
    <row r="4513" s="2" customFormat="1" ht="28.8" spans="2:13">
      <c r="B4513" s="2" t="s">
        <v>32</v>
      </c>
      <c r="C4513" s="2" t="s">
        <v>13971</v>
      </c>
      <c r="D4513" s="2" t="s">
        <v>10407</v>
      </c>
      <c r="H4513" s="5" t="s">
        <v>1702</v>
      </c>
      <c r="I4513" s="2">
        <v>1</v>
      </c>
      <c r="J4513" s="2" t="s">
        <v>28</v>
      </c>
      <c r="K4513" s="4" t="s">
        <v>29</v>
      </c>
      <c r="L4513" s="4" t="s">
        <v>30</v>
      </c>
      <c r="M4513" s="2" t="s">
        <v>82</v>
      </c>
    </row>
    <row r="4514" s="2" customFormat="1" ht="28.8" spans="1:13">
      <c r="A4514" s="2" t="s">
        <v>13972</v>
      </c>
      <c r="B4514" s="2" t="s">
        <v>12231</v>
      </c>
      <c r="C4514" s="2" t="s">
        <v>13973</v>
      </c>
      <c r="E4514" s="2" t="s">
        <v>13974</v>
      </c>
      <c r="H4514" s="5"/>
      <c r="I4514" s="2">
        <v>1</v>
      </c>
      <c r="J4514" s="2" t="s">
        <v>20</v>
      </c>
      <c r="K4514" s="4" t="s">
        <v>69</v>
      </c>
      <c r="L4514" s="4" t="s">
        <v>442</v>
      </c>
      <c r="M4514" s="2" t="s">
        <v>35</v>
      </c>
    </row>
    <row r="4515" s="2" customFormat="1" ht="57.6" spans="1:13">
      <c r="A4515" s="2" t="s">
        <v>13975</v>
      </c>
      <c r="B4515" s="2" t="s">
        <v>13976</v>
      </c>
      <c r="C4515" s="2" t="s">
        <v>13977</v>
      </c>
      <c r="D4515" s="2" t="s">
        <v>13978</v>
      </c>
      <c r="G4515" s="2" t="s">
        <v>13979</v>
      </c>
      <c r="H4515" s="5"/>
      <c r="I4515" s="2">
        <v>1</v>
      </c>
      <c r="J4515" s="2" t="s">
        <v>28</v>
      </c>
      <c r="K4515" s="4" t="s">
        <v>29</v>
      </c>
      <c r="L4515" s="4" t="s">
        <v>30</v>
      </c>
      <c r="M4515" s="2" t="s">
        <v>71</v>
      </c>
    </row>
    <row r="4516" s="2" customFormat="1" ht="43.2" spans="2:13">
      <c r="B4516" s="2" t="s">
        <v>13976</v>
      </c>
      <c r="C4516" s="2" t="s">
        <v>13980</v>
      </c>
      <c r="H4516" s="5" t="s">
        <v>13981</v>
      </c>
      <c r="I4516" s="2">
        <v>1</v>
      </c>
      <c r="J4516" s="2" t="s">
        <v>28</v>
      </c>
      <c r="K4516" s="4" t="s">
        <v>29</v>
      </c>
      <c r="L4516" s="4" t="s">
        <v>30</v>
      </c>
      <c r="M4516" s="2" t="s">
        <v>82</v>
      </c>
    </row>
    <row r="4517" s="2" customFormat="1" ht="28.8" spans="1:13">
      <c r="A4517" s="2" t="s">
        <v>13982</v>
      </c>
      <c r="B4517" s="2" t="s">
        <v>13983</v>
      </c>
      <c r="C4517" s="2" t="s">
        <v>13984</v>
      </c>
      <c r="D4517" s="2" t="s">
        <v>354</v>
      </c>
      <c r="E4517" s="2" t="s">
        <v>13985</v>
      </c>
      <c r="G4517" s="2" t="s">
        <v>13986</v>
      </c>
      <c r="H4517" s="5"/>
      <c r="I4517" s="2">
        <v>1</v>
      </c>
      <c r="J4517" s="2" t="s">
        <v>229</v>
      </c>
      <c r="K4517" s="4" t="s">
        <v>230</v>
      </c>
      <c r="L4517" s="4" t="s">
        <v>357</v>
      </c>
      <c r="M4517" s="2" t="s">
        <v>358</v>
      </c>
    </row>
    <row r="4518" s="2" customFormat="1" ht="28.8" spans="1:12">
      <c r="A4518" s="2" t="s">
        <v>13987</v>
      </c>
      <c r="B4518" s="2" t="s">
        <v>3725</v>
      </c>
      <c r="C4518" s="2" t="s">
        <v>13988</v>
      </c>
      <c r="D4518" s="2" t="s">
        <v>13989</v>
      </c>
      <c r="E4518" s="2" t="s">
        <v>13990</v>
      </c>
      <c r="H4518" s="5" t="s">
        <v>4200</v>
      </c>
      <c r="I4518" s="2">
        <v>1</v>
      </c>
      <c r="J4518" s="2" t="s">
        <v>20</v>
      </c>
      <c r="K4518" s="4" t="s">
        <v>21</v>
      </c>
      <c r="L4518" s="4" t="s">
        <v>22</v>
      </c>
    </row>
    <row r="4519" s="2" customFormat="1" ht="43.2" spans="1:12">
      <c r="A4519" s="2" t="s">
        <v>13991</v>
      </c>
      <c r="B4519" s="2" t="s">
        <v>32</v>
      </c>
      <c r="C4519" s="2" t="s">
        <v>13992</v>
      </c>
      <c r="D4519" s="2" t="s">
        <v>13993</v>
      </c>
      <c r="E4519" s="2" t="s">
        <v>13994</v>
      </c>
      <c r="H4519" s="5"/>
      <c r="I4519" s="2">
        <v>1</v>
      </c>
      <c r="J4519" s="2" t="s">
        <v>20</v>
      </c>
      <c r="K4519" s="4" t="s">
        <v>69</v>
      </c>
      <c r="L4519" s="4" t="s">
        <v>70</v>
      </c>
    </row>
    <row r="4520" s="2" customFormat="1" ht="28.8" spans="1:13">
      <c r="A4520" s="2" t="s">
        <v>13995</v>
      </c>
      <c r="B4520" s="2" t="s">
        <v>13996</v>
      </c>
      <c r="C4520" s="2" t="s">
        <v>13997</v>
      </c>
      <c r="E4520" s="2" t="s">
        <v>13998</v>
      </c>
      <c r="H4520" s="5"/>
      <c r="I4520" s="2">
        <v>1</v>
      </c>
      <c r="J4520" s="2" t="s">
        <v>20</v>
      </c>
      <c r="K4520" s="4" t="s">
        <v>69</v>
      </c>
      <c r="L4520" s="4" t="s">
        <v>70</v>
      </c>
      <c r="M4520" s="2" t="s">
        <v>35</v>
      </c>
    </row>
    <row r="4521" s="2" customFormat="1" ht="28.8" spans="2:12">
      <c r="B4521" s="2" t="s">
        <v>13996</v>
      </c>
      <c r="C4521" s="2" t="s">
        <v>13999</v>
      </c>
      <c r="E4521" s="2" t="s">
        <v>13998</v>
      </c>
      <c r="H4521" s="5"/>
      <c r="I4521" s="2">
        <v>1</v>
      </c>
      <c r="J4521" s="2" t="s">
        <v>20</v>
      </c>
      <c r="K4521" s="4" t="s">
        <v>69</v>
      </c>
      <c r="L4521" s="4" t="s">
        <v>70</v>
      </c>
    </row>
    <row r="4522" s="2" customFormat="1" ht="28.8" spans="1:12">
      <c r="A4522" s="2" t="s">
        <v>14000</v>
      </c>
      <c r="B4522" s="2" t="s">
        <v>10239</v>
      </c>
      <c r="C4522" s="2" t="s">
        <v>14001</v>
      </c>
      <c r="D4522" s="2" t="s">
        <v>15</v>
      </c>
      <c r="E4522" s="2" t="s">
        <v>14002</v>
      </c>
      <c r="H4522" s="5"/>
      <c r="I4522" s="2">
        <v>1</v>
      </c>
      <c r="J4522" s="2" t="s">
        <v>20</v>
      </c>
      <c r="K4522" s="4" t="s">
        <v>21</v>
      </c>
      <c r="L4522" s="4" t="s">
        <v>22</v>
      </c>
    </row>
    <row r="4523" s="2" customFormat="1" ht="28.8" spans="1:13">
      <c r="A4523" s="2" t="s">
        <v>14003</v>
      </c>
      <c r="B4523" s="2" t="s">
        <v>14004</v>
      </c>
      <c r="C4523" s="2" t="s">
        <v>14005</v>
      </c>
      <c r="D4523" s="2" t="s">
        <v>429</v>
      </c>
      <c r="E4523" s="2" t="s">
        <v>14006</v>
      </c>
      <c r="H4523" s="5"/>
      <c r="I4523" s="2">
        <v>1</v>
      </c>
      <c r="J4523" s="2" t="s">
        <v>20</v>
      </c>
      <c r="K4523" s="4" t="s">
        <v>21</v>
      </c>
      <c r="L4523" s="4" t="s">
        <v>245</v>
      </c>
      <c r="M4523" s="2" t="s">
        <v>3231</v>
      </c>
    </row>
    <row r="4524" s="2" customFormat="1" spans="2:12">
      <c r="B4524" s="2" t="s">
        <v>14004</v>
      </c>
      <c r="C4524" s="2" t="s">
        <v>14007</v>
      </c>
      <c r="G4524" s="2" t="s">
        <v>14008</v>
      </c>
      <c r="H4524" s="5"/>
      <c r="I4524" s="2">
        <v>1</v>
      </c>
      <c r="J4524" s="2" t="s">
        <v>20</v>
      </c>
      <c r="K4524" s="4" t="s">
        <v>21</v>
      </c>
      <c r="L4524" s="4" t="s">
        <v>245</v>
      </c>
    </row>
    <row r="4525" s="2" customFormat="1" ht="28.8" spans="1:12">
      <c r="A4525" s="2" t="s">
        <v>14009</v>
      </c>
      <c r="B4525" s="2" t="s">
        <v>14010</v>
      </c>
      <c r="C4525" s="2" t="s">
        <v>14011</v>
      </c>
      <c r="H4525" s="5"/>
      <c r="I4525" s="2">
        <v>1</v>
      </c>
      <c r="J4525" s="2" t="s">
        <v>20</v>
      </c>
      <c r="K4525" s="4" t="s">
        <v>21</v>
      </c>
      <c r="L4525" s="4" t="s">
        <v>22</v>
      </c>
    </row>
    <row r="4526" s="2" customFormat="1" ht="28.8" spans="2:12">
      <c r="B4526" s="2" t="s">
        <v>14010</v>
      </c>
      <c r="C4526" s="2" t="s">
        <v>14012</v>
      </c>
      <c r="D4526" s="2" t="s">
        <v>5770</v>
      </c>
      <c r="H4526" s="5"/>
      <c r="I4526" s="2">
        <v>1</v>
      </c>
      <c r="J4526" s="2" t="s">
        <v>20</v>
      </c>
      <c r="K4526" s="4" t="s">
        <v>21</v>
      </c>
      <c r="L4526" s="4" t="s">
        <v>51</v>
      </c>
    </row>
    <row r="4527" s="2" customFormat="1" ht="28.8" spans="1:13">
      <c r="A4527" s="2" t="s">
        <v>14013</v>
      </c>
      <c r="B4527" s="2" t="s">
        <v>11789</v>
      </c>
      <c r="C4527" s="2" t="s">
        <v>14014</v>
      </c>
      <c r="G4527" s="2" t="s">
        <v>2147</v>
      </c>
      <c r="H4527" s="5" t="s">
        <v>13010</v>
      </c>
      <c r="I4527" s="2">
        <v>1</v>
      </c>
      <c r="J4527" s="2" t="s">
        <v>28</v>
      </c>
      <c r="K4527" s="4" t="s">
        <v>29</v>
      </c>
      <c r="L4527" s="4" t="s">
        <v>30</v>
      </c>
      <c r="M4527" s="2" t="s">
        <v>71</v>
      </c>
    </row>
    <row r="4528" s="2" customFormat="1" ht="43.2" spans="1:14">
      <c r="A4528" s="2" t="s">
        <v>14015</v>
      </c>
      <c r="B4528" s="2" t="s">
        <v>12532</v>
      </c>
      <c r="C4528" s="2" t="s">
        <v>14016</v>
      </c>
      <c r="D4528" s="2" t="s">
        <v>14017</v>
      </c>
      <c r="H4528" s="5" t="s">
        <v>14018</v>
      </c>
      <c r="I4528" s="2">
        <v>1</v>
      </c>
      <c r="J4528" s="2" t="s">
        <v>28</v>
      </c>
      <c r="K4528" s="4" t="s">
        <v>29</v>
      </c>
      <c r="L4528" s="4" t="s">
        <v>30</v>
      </c>
      <c r="M4528" s="2" t="s">
        <v>89</v>
      </c>
      <c r="N4528" s="2" t="s">
        <v>325</v>
      </c>
    </row>
    <row r="4529" s="2" customFormat="1" ht="28.8" spans="2:14">
      <c r="B4529" s="2" t="s">
        <v>12532</v>
      </c>
      <c r="C4529" s="2" t="s">
        <v>10146</v>
      </c>
      <c r="D4529" s="2" t="s">
        <v>14019</v>
      </c>
      <c r="H4529" s="5" t="s">
        <v>14018</v>
      </c>
      <c r="I4529" s="2">
        <v>1</v>
      </c>
      <c r="J4529" s="2" t="s">
        <v>28</v>
      </c>
      <c r="K4529" s="4" t="s">
        <v>29</v>
      </c>
      <c r="L4529" s="4" t="s">
        <v>30</v>
      </c>
      <c r="M4529" s="2" t="s">
        <v>89</v>
      </c>
      <c r="N4529" s="2" t="s">
        <v>325</v>
      </c>
    </row>
    <row r="4530" s="2" customFormat="1" ht="28.8" spans="2:14">
      <c r="B4530" s="2" t="s">
        <v>12532</v>
      </c>
      <c r="C4530" s="2" t="s">
        <v>10146</v>
      </c>
      <c r="D4530" s="2" t="s">
        <v>14020</v>
      </c>
      <c r="H4530" s="5" t="s">
        <v>14018</v>
      </c>
      <c r="I4530" s="2">
        <v>1</v>
      </c>
      <c r="J4530" s="2" t="s">
        <v>28</v>
      </c>
      <c r="K4530" s="4" t="s">
        <v>29</v>
      </c>
      <c r="L4530" s="4" t="s">
        <v>30</v>
      </c>
      <c r="M4530" s="2" t="s">
        <v>89</v>
      </c>
      <c r="N4530" s="2" t="s">
        <v>325</v>
      </c>
    </row>
    <row r="4531" s="2" customFormat="1" ht="28.8" spans="2:14">
      <c r="B4531" s="2" t="s">
        <v>12532</v>
      </c>
      <c r="C4531" s="2" t="s">
        <v>11910</v>
      </c>
      <c r="D4531" s="2" t="s">
        <v>14021</v>
      </c>
      <c r="H4531" s="5" t="s">
        <v>14018</v>
      </c>
      <c r="I4531" s="2">
        <v>1</v>
      </c>
      <c r="J4531" s="2" t="s">
        <v>28</v>
      </c>
      <c r="K4531" s="4" t="s">
        <v>29</v>
      </c>
      <c r="L4531" s="4" t="s">
        <v>30</v>
      </c>
      <c r="M4531" s="2" t="s">
        <v>89</v>
      </c>
      <c r="N4531" s="2" t="s">
        <v>325</v>
      </c>
    </row>
    <row r="4532" s="2" customFormat="1" ht="28.8" spans="1:12">
      <c r="A4532" s="2" t="s">
        <v>14022</v>
      </c>
      <c r="B4532" s="2" t="s">
        <v>9406</v>
      </c>
      <c r="C4532" s="2" t="s">
        <v>14023</v>
      </c>
      <c r="D4532" s="2" t="s">
        <v>14024</v>
      </c>
      <c r="H4532" s="5" t="s">
        <v>14025</v>
      </c>
      <c r="I4532" s="2">
        <v>1</v>
      </c>
      <c r="J4532" s="2" t="s">
        <v>20</v>
      </c>
      <c r="K4532" s="4" t="s">
        <v>21</v>
      </c>
      <c r="L4532" s="4" t="s">
        <v>51</v>
      </c>
    </row>
    <row r="4533" s="2" customFormat="1" ht="28.8" spans="1:12">
      <c r="A4533" s="2" t="s">
        <v>14026</v>
      </c>
      <c r="B4533" s="2" t="s">
        <v>763</v>
      </c>
      <c r="C4533" s="2" t="s">
        <v>14027</v>
      </c>
      <c r="D4533" s="2" t="s">
        <v>15</v>
      </c>
      <c r="H4533" s="5" t="s">
        <v>14028</v>
      </c>
      <c r="I4533" s="2">
        <v>1</v>
      </c>
      <c r="J4533" s="2" t="s">
        <v>20</v>
      </c>
      <c r="K4533" s="4" t="s">
        <v>21</v>
      </c>
      <c r="L4533" s="4" t="s">
        <v>22</v>
      </c>
    </row>
    <row r="4534" s="2" customFormat="1" ht="57.6" spans="1:12">
      <c r="A4534" s="2" t="s">
        <v>14029</v>
      </c>
      <c r="B4534" s="2" t="s">
        <v>14030</v>
      </c>
      <c r="C4534" s="2" t="s">
        <v>14031</v>
      </c>
      <c r="D4534" s="2" t="s">
        <v>14032</v>
      </c>
      <c r="H4534" s="5" t="s">
        <v>14033</v>
      </c>
      <c r="I4534" s="2">
        <v>1</v>
      </c>
      <c r="J4534" s="2" t="s">
        <v>20</v>
      </c>
      <c r="K4534" s="4" t="s">
        <v>21</v>
      </c>
      <c r="L4534" s="4" t="s">
        <v>245</v>
      </c>
    </row>
    <row r="4535" s="2" customFormat="1" ht="43.2" spans="1:13">
      <c r="A4535" s="2" t="s">
        <v>14034</v>
      </c>
      <c r="B4535" s="2" t="s">
        <v>14035</v>
      </c>
      <c r="C4535" s="2" t="s">
        <v>14036</v>
      </c>
      <c r="D4535" s="2" t="s">
        <v>14037</v>
      </c>
      <c r="H4535" s="5"/>
      <c r="I4535" s="2">
        <v>1</v>
      </c>
      <c r="J4535" s="2" t="s">
        <v>229</v>
      </c>
      <c r="K4535" s="4" t="s">
        <v>5528</v>
      </c>
      <c r="L4535" s="4" t="s">
        <v>5529</v>
      </c>
      <c r="M4535" s="2" t="s">
        <v>113</v>
      </c>
    </row>
    <row r="4536" s="2" customFormat="1" ht="28.8" spans="2:12">
      <c r="B4536" s="2" t="s">
        <v>14035</v>
      </c>
      <c r="C4536" s="2" t="s">
        <v>14038</v>
      </c>
      <c r="H4536" s="5" t="s">
        <v>14039</v>
      </c>
      <c r="I4536" s="2">
        <v>1</v>
      </c>
      <c r="J4536" s="2" t="s">
        <v>229</v>
      </c>
      <c r="K4536" s="4" t="s">
        <v>5528</v>
      </c>
      <c r="L4536" s="4" t="s">
        <v>5529</v>
      </c>
    </row>
    <row r="4537" s="2" customFormat="1" ht="28.8" spans="2:12">
      <c r="B4537" s="2" t="s">
        <v>14035</v>
      </c>
      <c r="C4537" s="2" t="s">
        <v>14040</v>
      </c>
      <c r="D4537" s="2" t="s">
        <v>5759</v>
      </c>
      <c r="H4537" s="5"/>
      <c r="I4537" s="2">
        <v>1</v>
      </c>
      <c r="J4537" s="2" t="s">
        <v>229</v>
      </c>
      <c r="K4537" s="4" t="s">
        <v>5528</v>
      </c>
      <c r="L4537" s="4" t="s">
        <v>5529</v>
      </c>
    </row>
    <row r="4538" s="2" customFormat="1" ht="43.2" spans="1:12">
      <c r="A4538" s="2" t="s">
        <v>14041</v>
      </c>
      <c r="B4538" s="2" t="s">
        <v>6205</v>
      </c>
      <c r="C4538" s="2" t="s">
        <v>14042</v>
      </c>
      <c r="G4538" s="2" t="s">
        <v>4923</v>
      </c>
      <c r="H4538" s="5"/>
      <c r="I4538" s="2">
        <v>1</v>
      </c>
      <c r="J4538" s="2" t="s">
        <v>28</v>
      </c>
      <c r="K4538" s="4" t="s">
        <v>29</v>
      </c>
      <c r="L4538" s="4" t="s">
        <v>30</v>
      </c>
    </row>
    <row r="4539" s="2" customFormat="1" spans="1:13">
      <c r="A4539" s="2" t="s">
        <v>14043</v>
      </c>
      <c r="B4539" s="2" t="s">
        <v>7709</v>
      </c>
      <c r="C4539" s="2" t="s">
        <v>14044</v>
      </c>
      <c r="D4539" s="2" t="s">
        <v>14045</v>
      </c>
      <c r="H4539" s="5" t="s">
        <v>14046</v>
      </c>
      <c r="I4539" s="2">
        <v>1</v>
      </c>
      <c r="J4539" s="2" t="s">
        <v>28</v>
      </c>
      <c r="K4539" s="4" t="s">
        <v>29</v>
      </c>
      <c r="L4539" s="4" t="s">
        <v>30</v>
      </c>
      <c r="M4539" s="2" t="s">
        <v>82</v>
      </c>
    </row>
    <row r="4540" s="2" customFormat="1" ht="57.6" spans="1:13">
      <c r="A4540" s="2" t="s">
        <v>14047</v>
      </c>
      <c r="B4540" s="2" t="s">
        <v>14048</v>
      </c>
      <c r="C4540" s="2" t="s">
        <v>14049</v>
      </c>
      <c r="D4540" s="2" t="s">
        <v>14050</v>
      </c>
      <c r="F4540" s="2" t="s">
        <v>14051</v>
      </c>
      <c r="H4540" s="5"/>
      <c r="I4540" s="2">
        <v>1</v>
      </c>
      <c r="J4540" s="2" t="s">
        <v>28</v>
      </c>
      <c r="K4540" s="4" t="s">
        <v>29</v>
      </c>
      <c r="L4540" s="4" t="s">
        <v>30</v>
      </c>
      <c r="M4540" s="2" t="s">
        <v>296</v>
      </c>
    </row>
    <row r="4541" s="2" customFormat="1" ht="28.8" spans="1:13">
      <c r="A4541" s="2" t="s">
        <v>14052</v>
      </c>
      <c r="B4541" s="2" t="s">
        <v>15</v>
      </c>
      <c r="C4541" s="2" t="s">
        <v>14053</v>
      </c>
      <c r="D4541" s="2" t="s">
        <v>429</v>
      </c>
      <c r="H4541" s="5" t="s">
        <v>14054</v>
      </c>
      <c r="I4541" s="2">
        <v>1</v>
      </c>
      <c r="J4541" s="2" t="s">
        <v>20</v>
      </c>
      <c r="K4541" s="4" t="s">
        <v>21</v>
      </c>
      <c r="L4541" s="4" t="s">
        <v>245</v>
      </c>
      <c r="M4541" s="2" t="s">
        <v>113</v>
      </c>
    </row>
    <row r="4542" s="2" customFormat="1" spans="1:12">
      <c r="A4542" s="2" t="s">
        <v>14055</v>
      </c>
      <c r="B4542" s="2" t="s">
        <v>14056</v>
      </c>
      <c r="C4542" s="2" t="s">
        <v>14057</v>
      </c>
      <c r="H4542" s="5" t="s">
        <v>14058</v>
      </c>
      <c r="I4542" s="2">
        <v>1</v>
      </c>
      <c r="J4542" s="2" t="s">
        <v>20</v>
      </c>
      <c r="K4542" s="4" t="s">
        <v>21</v>
      </c>
      <c r="L4542" s="4" t="s">
        <v>245</v>
      </c>
    </row>
    <row r="4543" s="2" customFormat="1" ht="43.2" spans="1:12">
      <c r="A4543" s="2" t="s">
        <v>14059</v>
      </c>
      <c r="B4543" s="2" t="s">
        <v>7275</v>
      </c>
      <c r="C4543" s="2" t="s">
        <v>14060</v>
      </c>
      <c r="D4543" s="2" t="s">
        <v>2603</v>
      </c>
      <c r="H4543" s="5"/>
      <c r="I4543" s="2">
        <v>1</v>
      </c>
      <c r="J4543" s="2" t="s">
        <v>20</v>
      </c>
      <c r="K4543" s="4" t="s">
        <v>69</v>
      </c>
      <c r="L4543" s="4" t="s">
        <v>70</v>
      </c>
    </row>
    <row r="4544" s="2" customFormat="1" spans="2:12">
      <c r="B4544" s="2" t="s">
        <v>7275</v>
      </c>
      <c r="C4544" s="2" t="s">
        <v>14061</v>
      </c>
      <c r="H4544" s="5"/>
      <c r="I4544" s="2">
        <v>1</v>
      </c>
      <c r="J4544" s="2" t="s">
        <v>20</v>
      </c>
      <c r="K4544" s="4" t="s">
        <v>21</v>
      </c>
      <c r="L4544" s="4" t="s">
        <v>51</v>
      </c>
    </row>
    <row r="4545" s="2" customFormat="1" ht="43.2" spans="1:12">
      <c r="A4545" s="2" t="s">
        <v>14062</v>
      </c>
      <c r="B4545" s="2" t="s">
        <v>14063</v>
      </c>
      <c r="C4545" s="2" t="s">
        <v>14064</v>
      </c>
      <c r="D4545" s="2" t="s">
        <v>3683</v>
      </c>
      <c r="F4545" s="2" t="s">
        <v>14065</v>
      </c>
      <c r="H4545" s="5"/>
      <c r="I4545" s="2">
        <v>1</v>
      </c>
      <c r="J4545" s="2" t="s">
        <v>20</v>
      </c>
      <c r="K4545" s="4" t="s">
        <v>21</v>
      </c>
      <c r="L4545" s="4" t="s">
        <v>245</v>
      </c>
    </row>
    <row r="4546" s="2" customFormat="1" ht="28.8" spans="1:12">
      <c r="A4546" s="2" t="s">
        <v>14066</v>
      </c>
      <c r="B4546" s="2" t="s">
        <v>14067</v>
      </c>
      <c r="C4546" s="2" t="s">
        <v>14068</v>
      </c>
      <c r="D4546" s="2" t="s">
        <v>14069</v>
      </c>
      <c r="H4546" s="5"/>
      <c r="I4546" s="2">
        <v>1</v>
      </c>
      <c r="J4546" s="2" t="s">
        <v>20</v>
      </c>
      <c r="K4546" s="4" t="s">
        <v>21</v>
      </c>
      <c r="L4546" s="4" t="s">
        <v>51</v>
      </c>
    </row>
    <row r="4547" s="2" customFormat="1" ht="43.2" spans="1:12">
      <c r="A4547" s="2" t="s">
        <v>14070</v>
      </c>
      <c r="B4547" s="2" t="s">
        <v>14071</v>
      </c>
      <c r="C4547" s="2" t="s">
        <v>14072</v>
      </c>
      <c r="H4547" s="5"/>
      <c r="I4547" s="2">
        <v>1</v>
      </c>
      <c r="J4547" s="2" t="s">
        <v>168</v>
      </c>
      <c r="K4547" s="4" t="s">
        <v>836</v>
      </c>
      <c r="L4547" s="4" t="s">
        <v>837</v>
      </c>
    </row>
    <row r="4548" s="2" customFormat="1" spans="2:12">
      <c r="B4548" s="2" t="s">
        <v>14071</v>
      </c>
      <c r="C4548" s="2" t="s">
        <v>14073</v>
      </c>
      <c r="D4548" s="2" t="s">
        <v>2590</v>
      </c>
      <c r="H4548" s="5"/>
      <c r="I4548" s="2">
        <v>1</v>
      </c>
      <c r="J4548" s="2" t="s">
        <v>20</v>
      </c>
      <c r="K4548" s="4" t="s">
        <v>69</v>
      </c>
      <c r="L4548" s="4" t="s">
        <v>70</v>
      </c>
    </row>
    <row r="4549" s="2" customFormat="1" ht="28.8" spans="2:13">
      <c r="B4549" s="2" t="s">
        <v>14071</v>
      </c>
      <c r="C4549" s="2" t="s">
        <v>14074</v>
      </c>
      <c r="D4549" s="2" t="s">
        <v>14075</v>
      </c>
      <c r="H4549" s="5"/>
      <c r="I4549" s="2">
        <v>1</v>
      </c>
      <c r="J4549" s="2" t="s">
        <v>4981</v>
      </c>
      <c r="K4549" s="4" t="s">
        <v>14076</v>
      </c>
      <c r="L4549" s="4" t="s">
        <v>14077</v>
      </c>
      <c r="M4549" s="2" t="s">
        <v>113</v>
      </c>
    </row>
    <row r="4550" s="2" customFormat="1" ht="28.8" spans="1:13">
      <c r="A4550" s="2" t="s">
        <v>14078</v>
      </c>
      <c r="B4550" s="2" t="s">
        <v>32</v>
      </c>
      <c r="C4550" s="2" t="s">
        <v>14079</v>
      </c>
      <c r="D4550" s="2" t="s">
        <v>14080</v>
      </c>
      <c r="H4550" s="5" t="s">
        <v>9506</v>
      </c>
      <c r="I4550" s="2">
        <v>1</v>
      </c>
      <c r="J4550" s="2" t="s">
        <v>28</v>
      </c>
      <c r="K4550" s="4" t="s">
        <v>29</v>
      </c>
      <c r="L4550" s="4" t="s">
        <v>30</v>
      </c>
      <c r="M4550" s="2" t="s">
        <v>82</v>
      </c>
    </row>
    <row r="4551" s="2" customFormat="1" spans="2:13">
      <c r="B4551" s="2" t="s">
        <v>32</v>
      </c>
      <c r="C4551" s="2" t="s">
        <v>14081</v>
      </c>
      <c r="D4551" s="2" t="s">
        <v>14082</v>
      </c>
      <c r="H4551" s="5" t="s">
        <v>9506</v>
      </c>
      <c r="I4551" s="2">
        <v>1</v>
      </c>
      <c r="J4551" s="2" t="s">
        <v>28</v>
      </c>
      <c r="K4551" s="4" t="s">
        <v>29</v>
      </c>
      <c r="L4551" s="4" t="s">
        <v>30</v>
      </c>
      <c r="M4551" s="2" t="s">
        <v>82</v>
      </c>
    </row>
    <row r="4552" s="2" customFormat="1" ht="28.8" spans="2:13">
      <c r="B4552" s="2" t="s">
        <v>32</v>
      </c>
      <c r="C4552" s="2" t="s">
        <v>14083</v>
      </c>
      <c r="D4552" s="2" t="s">
        <v>14084</v>
      </c>
      <c r="H4552" s="5" t="s">
        <v>9506</v>
      </c>
      <c r="I4552" s="2">
        <v>1</v>
      </c>
      <c r="J4552" s="2" t="s">
        <v>28</v>
      </c>
      <c r="K4552" s="4" t="s">
        <v>29</v>
      </c>
      <c r="L4552" s="4" t="s">
        <v>30</v>
      </c>
      <c r="M4552" s="2" t="s">
        <v>79</v>
      </c>
    </row>
    <row r="4553" s="2" customFormat="1" ht="72" spans="1:13">
      <c r="A4553" s="2" t="s">
        <v>14085</v>
      </c>
      <c r="B4553" s="2" t="s">
        <v>14086</v>
      </c>
      <c r="C4553" s="2" t="s">
        <v>14087</v>
      </c>
      <c r="H4553" s="5" t="s">
        <v>14088</v>
      </c>
      <c r="I4553" s="2">
        <v>1</v>
      </c>
      <c r="J4553" s="2" t="s">
        <v>28</v>
      </c>
      <c r="K4553" s="4" t="s">
        <v>29</v>
      </c>
      <c r="L4553" s="4" t="s">
        <v>30</v>
      </c>
      <c r="M4553" s="2" t="s">
        <v>82</v>
      </c>
    </row>
    <row r="4554" s="2" customFormat="1" spans="2:12">
      <c r="B4554" s="2" t="s">
        <v>14086</v>
      </c>
      <c r="C4554" s="2" t="s">
        <v>14089</v>
      </c>
      <c r="D4554" s="2" t="s">
        <v>14090</v>
      </c>
      <c r="H4554" s="5"/>
      <c r="I4554" s="2">
        <v>1</v>
      </c>
      <c r="J4554" s="2" t="s">
        <v>28</v>
      </c>
      <c r="K4554" s="4" t="s">
        <v>29</v>
      </c>
      <c r="L4554" s="4" t="s">
        <v>30</v>
      </c>
    </row>
    <row r="4555" s="2" customFormat="1" ht="28.8" spans="1:12">
      <c r="A4555" s="2" t="s">
        <v>14091</v>
      </c>
      <c r="B4555" s="2" t="s">
        <v>14092</v>
      </c>
      <c r="C4555" s="2" t="s">
        <v>14093</v>
      </c>
      <c r="D4555" s="2" t="s">
        <v>32</v>
      </c>
      <c r="E4555" s="2" t="s">
        <v>14094</v>
      </c>
      <c r="H4555" s="5"/>
      <c r="I4555" s="2">
        <v>1</v>
      </c>
      <c r="J4555" s="2" t="s">
        <v>20</v>
      </c>
      <c r="K4555" s="4" t="s">
        <v>69</v>
      </c>
      <c r="L4555" s="4" t="s">
        <v>498</v>
      </c>
    </row>
    <row r="4556" s="2" customFormat="1" ht="43.2" spans="1:13">
      <c r="A4556" s="2" t="s">
        <v>14095</v>
      </c>
      <c r="B4556" s="2" t="s">
        <v>14096</v>
      </c>
      <c r="C4556" s="2" t="s">
        <v>14097</v>
      </c>
      <c r="G4556" s="2" t="s">
        <v>14098</v>
      </c>
      <c r="H4556" s="5"/>
      <c r="I4556" s="2">
        <v>1</v>
      </c>
      <c r="J4556" s="2" t="s">
        <v>20</v>
      </c>
      <c r="K4556" s="4" t="s">
        <v>21</v>
      </c>
      <c r="L4556" s="4" t="s">
        <v>245</v>
      </c>
      <c r="M4556" s="2" t="s">
        <v>113</v>
      </c>
    </row>
    <row r="4557" s="2" customFormat="1" ht="28.8" spans="2:13">
      <c r="B4557" s="2" t="s">
        <v>14096</v>
      </c>
      <c r="C4557" s="2" t="s">
        <v>14099</v>
      </c>
      <c r="D4557" s="2" t="s">
        <v>14100</v>
      </c>
      <c r="H4557" s="5"/>
      <c r="I4557" s="2">
        <v>1</v>
      </c>
      <c r="J4557" s="2" t="s">
        <v>20</v>
      </c>
      <c r="K4557" s="4" t="s">
        <v>21</v>
      </c>
      <c r="L4557" s="4" t="s">
        <v>245</v>
      </c>
      <c r="M4557" s="2" t="s">
        <v>113</v>
      </c>
    </row>
    <row r="4558" s="2" customFormat="1" ht="28.8" spans="1:12">
      <c r="A4558" s="2" t="s">
        <v>14101</v>
      </c>
      <c r="B4558" s="2" t="s">
        <v>14102</v>
      </c>
      <c r="C4558" s="2" t="s">
        <v>14103</v>
      </c>
      <c r="D4558" s="2" t="s">
        <v>429</v>
      </c>
      <c r="F4558" s="2" t="s">
        <v>865</v>
      </c>
      <c r="H4558" s="5" t="s">
        <v>14104</v>
      </c>
      <c r="I4558" s="2">
        <v>1</v>
      </c>
      <c r="J4558" s="2" t="s">
        <v>20</v>
      </c>
      <c r="K4558" s="4" t="s">
        <v>21</v>
      </c>
      <c r="L4558" s="4" t="s">
        <v>245</v>
      </c>
    </row>
    <row r="4559" s="2" customFormat="1" ht="28.8" spans="2:12">
      <c r="B4559" s="2" t="s">
        <v>14102</v>
      </c>
      <c r="C4559" s="2" t="s">
        <v>14105</v>
      </c>
      <c r="D4559" s="2" t="s">
        <v>429</v>
      </c>
      <c r="G4559" s="2" t="s">
        <v>14106</v>
      </c>
      <c r="H4559" s="5"/>
      <c r="I4559" s="2">
        <v>1</v>
      </c>
      <c r="J4559" s="2" t="s">
        <v>20</v>
      </c>
      <c r="K4559" s="4" t="s">
        <v>21</v>
      </c>
      <c r="L4559" s="4" t="s">
        <v>245</v>
      </c>
    </row>
    <row r="4560" s="2" customFormat="1" ht="57.6" spans="2:13">
      <c r="B4560" s="2" t="s">
        <v>15</v>
      </c>
      <c r="C4560" s="2" t="s">
        <v>14107</v>
      </c>
      <c r="D4560" s="2" t="s">
        <v>14108</v>
      </c>
      <c r="H4560" s="5"/>
      <c r="I4560" s="2">
        <v>1</v>
      </c>
      <c r="J4560" s="2" t="s">
        <v>168</v>
      </c>
      <c r="K4560" s="4" t="s">
        <v>1162</v>
      </c>
      <c r="L4560" s="4" t="s">
        <v>1163</v>
      </c>
      <c r="M4560" s="2" t="s">
        <v>113</v>
      </c>
    </row>
    <row r="4561" s="2" customFormat="1" ht="72" spans="1:13">
      <c r="A4561" s="2" t="s">
        <v>14109</v>
      </c>
      <c r="B4561" s="2" t="s">
        <v>14110</v>
      </c>
      <c r="C4561" s="2" t="s">
        <v>14111</v>
      </c>
      <c r="H4561" s="5" t="s">
        <v>14112</v>
      </c>
      <c r="I4561" s="2">
        <v>1</v>
      </c>
      <c r="J4561" s="2" t="s">
        <v>28</v>
      </c>
      <c r="K4561" s="4" t="s">
        <v>29</v>
      </c>
      <c r="L4561" s="4" t="s">
        <v>30</v>
      </c>
      <c r="M4561" s="2" t="s">
        <v>254</v>
      </c>
    </row>
    <row r="4562" s="2" customFormat="1" ht="28.8" spans="1:12">
      <c r="A4562" s="2" t="s">
        <v>14113</v>
      </c>
      <c r="B4562" s="2" t="s">
        <v>32</v>
      </c>
      <c r="C4562" s="2" t="s">
        <v>14114</v>
      </c>
      <c r="H4562" s="5"/>
      <c r="I4562" s="2">
        <v>1</v>
      </c>
      <c r="J4562" s="2" t="s">
        <v>20</v>
      </c>
      <c r="K4562" s="4" t="s">
        <v>21</v>
      </c>
      <c r="L4562" s="4" t="s">
        <v>22</v>
      </c>
    </row>
    <row r="4563" s="2" customFormat="1" ht="28.8" spans="2:13">
      <c r="B4563" s="2" t="s">
        <v>32</v>
      </c>
      <c r="C4563" s="2" t="s">
        <v>14115</v>
      </c>
      <c r="D4563" s="2" t="s">
        <v>3322</v>
      </c>
      <c r="G4563" s="2" t="s">
        <v>14116</v>
      </c>
      <c r="H4563" s="5"/>
      <c r="I4563" s="2">
        <v>1</v>
      </c>
      <c r="J4563" s="2" t="s">
        <v>20</v>
      </c>
      <c r="K4563" s="4" t="s">
        <v>21</v>
      </c>
      <c r="L4563" s="4" t="s">
        <v>22</v>
      </c>
      <c r="M4563" s="2" t="s">
        <v>71</v>
      </c>
    </row>
    <row r="4564" s="2" customFormat="1" ht="43.2" spans="1:13">
      <c r="A4564" s="2" t="s">
        <v>14117</v>
      </c>
      <c r="B4564" s="2" t="s">
        <v>15</v>
      </c>
      <c r="C4564" s="2" t="s">
        <v>14118</v>
      </c>
      <c r="E4564" s="2" t="s">
        <v>14119</v>
      </c>
      <c r="H4564" s="5"/>
      <c r="I4564" s="2">
        <v>1</v>
      </c>
      <c r="J4564" s="2" t="s">
        <v>28</v>
      </c>
      <c r="K4564" s="4" t="s">
        <v>11485</v>
      </c>
      <c r="L4564" s="4" t="s">
        <v>11486</v>
      </c>
      <c r="M4564" s="2" t="s">
        <v>35</v>
      </c>
    </row>
    <row r="4565" s="2" customFormat="1" spans="1:12">
      <c r="A4565" s="2" t="s">
        <v>14120</v>
      </c>
      <c r="B4565" s="2" t="s">
        <v>15</v>
      </c>
      <c r="C4565" s="2" t="s">
        <v>14121</v>
      </c>
      <c r="H4565" s="5"/>
      <c r="I4565" s="2">
        <v>1</v>
      </c>
      <c r="J4565" s="2" t="s">
        <v>20</v>
      </c>
      <c r="K4565" s="4" t="s">
        <v>21</v>
      </c>
      <c r="L4565" s="4" t="s">
        <v>51</v>
      </c>
    </row>
    <row r="4566" s="2" customFormat="1" ht="28.8" spans="1:12">
      <c r="A4566" s="2" t="s">
        <v>14122</v>
      </c>
      <c r="B4566" s="2" t="s">
        <v>10298</v>
      </c>
      <c r="C4566" s="2" t="s">
        <v>14123</v>
      </c>
      <c r="D4566" s="2" t="s">
        <v>1216</v>
      </c>
      <c r="H4566" s="5" t="s">
        <v>2452</v>
      </c>
      <c r="I4566" s="2">
        <v>1</v>
      </c>
      <c r="J4566" s="2" t="s">
        <v>20</v>
      </c>
      <c r="K4566" s="4" t="s">
        <v>21</v>
      </c>
      <c r="L4566" s="4" t="s">
        <v>51</v>
      </c>
    </row>
    <row r="4567" s="2" customFormat="1" ht="43.2" spans="1:12">
      <c r="A4567" s="2" t="s">
        <v>14124</v>
      </c>
      <c r="B4567" s="2" t="s">
        <v>14125</v>
      </c>
      <c r="C4567" s="2" t="s">
        <v>14126</v>
      </c>
      <c r="D4567" s="2" t="s">
        <v>14127</v>
      </c>
      <c r="H4567" s="5"/>
      <c r="I4567" s="2">
        <v>1</v>
      </c>
      <c r="J4567" s="2" t="s">
        <v>20</v>
      </c>
      <c r="K4567" s="4" t="s">
        <v>21</v>
      </c>
      <c r="L4567" s="4" t="s">
        <v>22</v>
      </c>
    </row>
    <row r="4568" s="2" customFormat="1" ht="28.8" spans="1:12">
      <c r="A4568" s="2" t="s">
        <v>14128</v>
      </c>
      <c r="B4568" s="2" t="s">
        <v>14129</v>
      </c>
      <c r="C4568" s="2" t="s">
        <v>14130</v>
      </c>
      <c r="D4568" s="2" t="s">
        <v>14131</v>
      </c>
      <c r="H4568" s="5" t="s">
        <v>14132</v>
      </c>
      <c r="I4568" s="2">
        <v>1</v>
      </c>
      <c r="J4568" s="2" t="s">
        <v>20</v>
      </c>
      <c r="K4568" s="4" t="s">
        <v>21</v>
      </c>
      <c r="L4568" s="4" t="s">
        <v>22</v>
      </c>
    </row>
    <row r="4569" s="2" customFormat="1" spans="2:13">
      <c r="B4569" s="2" t="s">
        <v>14129</v>
      </c>
      <c r="C4569" s="2" t="s">
        <v>14133</v>
      </c>
      <c r="H4569" s="5" t="s">
        <v>470</v>
      </c>
      <c r="I4569" s="2">
        <v>1</v>
      </c>
      <c r="J4569" s="2" t="s">
        <v>28</v>
      </c>
      <c r="K4569" s="4" t="s">
        <v>29</v>
      </c>
      <c r="L4569" s="4" t="s">
        <v>30</v>
      </c>
      <c r="M4569" s="2" t="s">
        <v>82</v>
      </c>
    </row>
    <row r="4570" s="2" customFormat="1" ht="57.6" spans="1:12">
      <c r="A4570" s="2" t="s">
        <v>14134</v>
      </c>
      <c r="B4570" s="2" t="s">
        <v>14135</v>
      </c>
      <c r="C4570" s="2" t="s">
        <v>14136</v>
      </c>
      <c r="H4570" s="5"/>
      <c r="I4570" s="2">
        <v>1</v>
      </c>
      <c r="J4570" s="2" t="s">
        <v>100</v>
      </c>
      <c r="K4570" s="4" t="s">
        <v>101</v>
      </c>
      <c r="L4570" s="4" t="s">
        <v>102</v>
      </c>
    </row>
    <row r="4571" s="2" customFormat="1" ht="28.8" spans="2:13">
      <c r="B4571" s="2" t="s">
        <v>14135</v>
      </c>
      <c r="C4571" s="2" t="s">
        <v>14137</v>
      </c>
      <c r="D4571" s="2" t="s">
        <v>14138</v>
      </c>
      <c r="H4571" s="5"/>
      <c r="I4571" s="2">
        <v>1</v>
      </c>
      <c r="J4571" s="2" t="s">
        <v>100</v>
      </c>
      <c r="K4571" s="4" t="s">
        <v>101</v>
      </c>
      <c r="L4571" s="4" t="s">
        <v>102</v>
      </c>
      <c r="M4571" s="2" t="s">
        <v>113</v>
      </c>
    </row>
    <row r="4572" s="2" customFormat="1" spans="2:12">
      <c r="B4572" s="2" t="s">
        <v>14135</v>
      </c>
      <c r="C4572" s="2" t="s">
        <v>14139</v>
      </c>
      <c r="D4572" s="2" t="s">
        <v>14140</v>
      </c>
      <c r="H4572" s="5"/>
      <c r="I4572" s="2">
        <v>1</v>
      </c>
      <c r="J4572" s="2" t="s">
        <v>20</v>
      </c>
      <c r="K4572" s="4" t="s">
        <v>21</v>
      </c>
      <c r="L4572" s="4" t="s">
        <v>245</v>
      </c>
    </row>
    <row r="4573" s="2" customFormat="1" ht="28.8" spans="1:14">
      <c r="A4573" s="3" t="s">
        <v>14141</v>
      </c>
      <c r="B4573" s="3" t="s">
        <v>14142</v>
      </c>
      <c r="C4573" s="3" t="s">
        <v>14143</v>
      </c>
      <c r="D4573" s="3"/>
      <c r="E4573" s="3"/>
      <c r="F4573" s="3"/>
      <c r="G4573" s="3"/>
      <c r="H4573" s="16"/>
      <c r="I4573" s="3">
        <v>1</v>
      </c>
      <c r="J4573" s="3" t="s">
        <v>229</v>
      </c>
      <c r="K4573" s="4" t="s">
        <v>5528</v>
      </c>
      <c r="L4573" s="4" t="s">
        <v>5529</v>
      </c>
      <c r="M4573" s="3"/>
      <c r="N4573" s="3"/>
    </row>
    <row r="4574" s="2" customFormat="1" ht="43.2" spans="1:12">
      <c r="A4574" s="2" t="s">
        <v>14144</v>
      </c>
      <c r="B4574" s="2" t="s">
        <v>8669</v>
      </c>
      <c r="C4574" s="2" t="s">
        <v>14145</v>
      </c>
      <c r="D4574" s="2" t="s">
        <v>14146</v>
      </c>
      <c r="H4574" s="5"/>
      <c r="I4574" s="2">
        <v>1</v>
      </c>
      <c r="J4574" s="2" t="s">
        <v>229</v>
      </c>
      <c r="K4574" s="4" t="s">
        <v>5528</v>
      </c>
      <c r="L4574" s="4" t="s">
        <v>5529</v>
      </c>
    </row>
    <row r="4575" s="2" customFormat="1" spans="1:12">
      <c r="A4575" s="2" t="s">
        <v>14147</v>
      </c>
      <c r="B4575" s="2" t="s">
        <v>3284</v>
      </c>
      <c r="C4575" s="2" t="s">
        <v>14148</v>
      </c>
      <c r="D4575" s="2" t="s">
        <v>249</v>
      </c>
      <c r="H4575" s="5"/>
      <c r="I4575" s="2">
        <v>1</v>
      </c>
      <c r="J4575" s="2" t="s">
        <v>20</v>
      </c>
      <c r="K4575" s="4" t="s">
        <v>21</v>
      </c>
      <c r="L4575" s="4" t="s">
        <v>245</v>
      </c>
    </row>
    <row r="4576" s="2" customFormat="1" ht="28.8" spans="1:13">
      <c r="A4576" s="2" t="s">
        <v>14149</v>
      </c>
      <c r="B4576" s="2" t="s">
        <v>14150</v>
      </c>
      <c r="C4576" s="2" t="s">
        <v>14151</v>
      </c>
      <c r="D4576" s="2" t="s">
        <v>14152</v>
      </c>
      <c r="H4576" s="5" t="s">
        <v>205</v>
      </c>
      <c r="I4576" s="2">
        <v>1</v>
      </c>
      <c r="J4576" s="2" t="s">
        <v>229</v>
      </c>
      <c r="K4576" s="4" t="s">
        <v>230</v>
      </c>
      <c r="L4576" s="4" t="s">
        <v>357</v>
      </c>
      <c r="M4576" s="2" t="s">
        <v>113</v>
      </c>
    </row>
    <row r="4577" s="2" customFormat="1" ht="28.8" spans="1:12">
      <c r="A4577" s="2" t="s">
        <v>14153</v>
      </c>
      <c r="B4577" s="2" t="s">
        <v>9442</v>
      </c>
      <c r="C4577" s="2" t="s">
        <v>14154</v>
      </c>
      <c r="D4577" s="2" t="s">
        <v>429</v>
      </c>
      <c r="H4577" s="2" t="s">
        <v>14155</v>
      </c>
      <c r="I4577" s="2">
        <v>1</v>
      </c>
      <c r="J4577" s="2" t="s">
        <v>20</v>
      </c>
      <c r="K4577" s="4" t="s">
        <v>21</v>
      </c>
      <c r="L4577" s="4" t="s">
        <v>22</v>
      </c>
    </row>
    <row r="4578" s="2" customFormat="1" spans="1:12">
      <c r="A4578" s="2" t="s">
        <v>14156</v>
      </c>
      <c r="B4578" s="2" t="s">
        <v>14157</v>
      </c>
      <c r="C4578" s="2" t="s">
        <v>14158</v>
      </c>
      <c r="D4578" s="2" t="s">
        <v>249</v>
      </c>
      <c r="G4578" s="2" t="s">
        <v>2260</v>
      </c>
      <c r="H4578" s="5"/>
      <c r="I4578" s="2">
        <v>1</v>
      </c>
      <c r="J4578" s="2" t="s">
        <v>20</v>
      </c>
      <c r="K4578" s="4" t="s">
        <v>21</v>
      </c>
      <c r="L4578" s="4" t="s">
        <v>245</v>
      </c>
    </row>
    <row r="4579" s="2" customFormat="1" ht="28.8" spans="1:12">
      <c r="A4579" s="2" t="s">
        <v>14159</v>
      </c>
      <c r="B4579" s="2" t="s">
        <v>14160</v>
      </c>
      <c r="C4579" s="2" t="s">
        <v>14161</v>
      </c>
      <c r="D4579" s="2" t="s">
        <v>14162</v>
      </c>
      <c r="H4579" s="5" t="s">
        <v>14163</v>
      </c>
      <c r="I4579" s="2">
        <v>1</v>
      </c>
      <c r="J4579" s="2" t="s">
        <v>20</v>
      </c>
      <c r="K4579" s="4" t="s">
        <v>69</v>
      </c>
      <c r="L4579" s="4" t="s">
        <v>70</v>
      </c>
    </row>
    <row r="4580" s="2" customFormat="1" spans="1:12">
      <c r="A4580" s="2" t="s">
        <v>14164</v>
      </c>
      <c r="B4580" s="2" t="s">
        <v>14165</v>
      </c>
      <c r="C4580" s="2" t="s">
        <v>14166</v>
      </c>
      <c r="G4580" s="2" t="s">
        <v>12634</v>
      </c>
      <c r="H4580" s="5" t="s">
        <v>1570</v>
      </c>
      <c r="I4580" s="2">
        <v>1</v>
      </c>
      <c r="J4580" s="2" t="s">
        <v>20</v>
      </c>
      <c r="K4580" s="4" t="s">
        <v>69</v>
      </c>
      <c r="L4580" s="4" t="s">
        <v>442</v>
      </c>
    </row>
    <row r="4581" s="2" customFormat="1" spans="2:12">
      <c r="B4581" s="2" t="s">
        <v>14165</v>
      </c>
      <c r="C4581" s="2" t="s">
        <v>14167</v>
      </c>
      <c r="D4581" s="2" t="s">
        <v>4820</v>
      </c>
      <c r="H4581" s="5"/>
      <c r="I4581" s="2">
        <v>1</v>
      </c>
      <c r="J4581" s="2" t="s">
        <v>20</v>
      </c>
      <c r="K4581" s="4" t="s">
        <v>69</v>
      </c>
      <c r="L4581" s="4" t="s">
        <v>442</v>
      </c>
    </row>
    <row r="4582" s="2" customFormat="1" ht="28.8" spans="1:12">
      <c r="A4582" s="2" t="s">
        <v>14168</v>
      </c>
      <c r="B4582" s="2" t="s">
        <v>14165</v>
      </c>
      <c r="C4582" s="2" t="s">
        <v>14169</v>
      </c>
      <c r="D4582" s="2" t="s">
        <v>4820</v>
      </c>
      <c r="F4582" s="2" t="s">
        <v>14170</v>
      </c>
      <c r="H4582" s="5" t="s">
        <v>470</v>
      </c>
      <c r="I4582" s="2">
        <v>1</v>
      </c>
      <c r="J4582" s="2" t="s">
        <v>20</v>
      </c>
      <c r="K4582" s="4" t="s">
        <v>69</v>
      </c>
      <c r="L4582" s="4" t="s">
        <v>442</v>
      </c>
    </row>
    <row r="4583" s="2" customFormat="1" ht="43.2" spans="1:12">
      <c r="A4583" s="2" t="s">
        <v>14171</v>
      </c>
      <c r="B4583" s="2" t="s">
        <v>14172</v>
      </c>
      <c r="C4583" s="2" t="s">
        <v>14173</v>
      </c>
      <c r="D4583" s="2" t="s">
        <v>14174</v>
      </c>
      <c r="H4583" s="5"/>
      <c r="I4583" s="2">
        <v>1</v>
      </c>
      <c r="J4583" s="2" t="s">
        <v>20</v>
      </c>
      <c r="K4583" s="4" t="s">
        <v>21</v>
      </c>
      <c r="L4583" s="4" t="s">
        <v>51</v>
      </c>
    </row>
    <row r="4584" s="2" customFormat="1" spans="1:12">
      <c r="A4584" s="2" t="s">
        <v>14175</v>
      </c>
      <c r="B4584" s="2" t="s">
        <v>14176</v>
      </c>
      <c r="C4584" s="2" t="s">
        <v>14177</v>
      </c>
      <c r="H4584" s="5"/>
      <c r="I4584" s="2">
        <v>1</v>
      </c>
      <c r="J4584" s="2" t="s">
        <v>28</v>
      </c>
      <c r="K4584" s="4" t="s">
        <v>29</v>
      </c>
      <c r="L4584" s="4" t="s">
        <v>30</v>
      </c>
    </row>
    <row r="4585" s="2" customFormat="1" ht="72" spans="1:13">
      <c r="A4585" s="2" t="s">
        <v>14178</v>
      </c>
      <c r="B4585" s="2" t="s">
        <v>14179</v>
      </c>
      <c r="C4585" s="2" t="s">
        <v>14180</v>
      </c>
      <c r="D4585" s="2" t="s">
        <v>2616</v>
      </c>
      <c r="H4585" s="5" t="s">
        <v>14181</v>
      </c>
      <c r="I4585" s="2">
        <v>1</v>
      </c>
      <c r="J4585" s="2" t="s">
        <v>28</v>
      </c>
      <c r="K4585" s="4" t="s">
        <v>29</v>
      </c>
      <c r="L4585" s="4" t="s">
        <v>30</v>
      </c>
      <c r="M4585" s="2" t="s">
        <v>82</v>
      </c>
    </row>
    <row r="4586" s="2" customFormat="1" ht="28.8" spans="2:13">
      <c r="B4586" s="2" t="s">
        <v>14179</v>
      </c>
      <c r="C4586" s="2" t="s">
        <v>14182</v>
      </c>
      <c r="D4586" s="2" t="s">
        <v>14183</v>
      </c>
      <c r="H4586" s="5" t="s">
        <v>14181</v>
      </c>
      <c r="I4586" s="2">
        <v>1</v>
      </c>
      <c r="J4586" s="2" t="s">
        <v>28</v>
      </c>
      <c r="K4586" s="4" t="s">
        <v>29</v>
      </c>
      <c r="L4586" s="4" t="s">
        <v>30</v>
      </c>
      <c r="M4586" s="2" t="s">
        <v>82</v>
      </c>
    </row>
    <row r="4587" s="2" customFormat="1" spans="2:12">
      <c r="B4587" s="2" t="s">
        <v>14179</v>
      </c>
      <c r="C4587" s="2" t="s">
        <v>14184</v>
      </c>
      <c r="H4587" s="5"/>
      <c r="I4587" s="2">
        <v>1</v>
      </c>
      <c r="J4587" s="2" t="s">
        <v>28</v>
      </c>
      <c r="K4587" s="4" t="s">
        <v>29</v>
      </c>
      <c r="L4587" s="4" t="s">
        <v>30</v>
      </c>
    </row>
    <row r="4588" s="2" customFormat="1" ht="72" spans="1:12">
      <c r="A4588" s="2" t="s">
        <v>14185</v>
      </c>
      <c r="B4588" s="2" t="s">
        <v>14186</v>
      </c>
      <c r="C4588" s="2" t="s">
        <v>14187</v>
      </c>
      <c r="E4588" s="2" t="s">
        <v>14188</v>
      </c>
      <c r="H4588" s="5"/>
      <c r="I4588" s="2">
        <v>1</v>
      </c>
      <c r="J4588" s="2" t="s">
        <v>20</v>
      </c>
      <c r="K4588" s="4" t="s">
        <v>21</v>
      </c>
      <c r="L4588" s="4" t="s">
        <v>22</v>
      </c>
    </row>
    <row r="4589" s="2" customFormat="1" ht="28.8" spans="1:12">
      <c r="A4589" s="2" t="s">
        <v>14189</v>
      </c>
      <c r="B4589" s="2" t="s">
        <v>12983</v>
      </c>
      <c r="C4589" s="2" t="s">
        <v>14190</v>
      </c>
      <c r="H4589" s="5"/>
      <c r="I4589" s="2">
        <v>1</v>
      </c>
      <c r="J4589" s="2" t="s">
        <v>28</v>
      </c>
      <c r="K4589" s="4" t="s">
        <v>29</v>
      </c>
      <c r="L4589" s="4" t="s">
        <v>30</v>
      </c>
    </row>
    <row r="4590" s="2" customFormat="1" ht="43.2" spans="1:12">
      <c r="A4590" s="2" t="s">
        <v>14191</v>
      </c>
      <c r="B4590" s="2" t="s">
        <v>14192</v>
      </c>
      <c r="C4590" s="2" t="s">
        <v>14193</v>
      </c>
      <c r="D4590" s="2" t="s">
        <v>2016</v>
      </c>
      <c r="H4590" s="5"/>
      <c r="I4590" s="2">
        <v>1</v>
      </c>
      <c r="J4590" s="2" t="s">
        <v>20</v>
      </c>
      <c r="K4590" s="4" t="s">
        <v>69</v>
      </c>
      <c r="L4590" s="4" t="s">
        <v>498</v>
      </c>
    </row>
    <row r="4591" s="2" customFormat="1" ht="28.8" spans="1:12">
      <c r="A4591" s="2" t="s">
        <v>14194</v>
      </c>
      <c r="B4591" s="2" t="s">
        <v>14195</v>
      </c>
      <c r="C4591" s="2" t="s">
        <v>14196</v>
      </c>
      <c r="H4591" s="5" t="s">
        <v>14197</v>
      </c>
      <c r="I4591" s="2">
        <v>1</v>
      </c>
      <c r="J4591" s="2" t="s">
        <v>20</v>
      </c>
      <c r="K4591" s="4" t="s">
        <v>21</v>
      </c>
      <c r="L4591" s="4" t="s">
        <v>22</v>
      </c>
    </row>
    <row r="4592" s="2" customFormat="1" ht="28.8" spans="2:12">
      <c r="B4592" s="2" t="s">
        <v>14195</v>
      </c>
      <c r="C4592" s="2" t="s">
        <v>14198</v>
      </c>
      <c r="D4592" s="2" t="s">
        <v>14199</v>
      </c>
      <c r="H4592" s="5"/>
      <c r="I4592" s="2">
        <v>1</v>
      </c>
      <c r="J4592" s="2" t="s">
        <v>20</v>
      </c>
      <c r="K4592" s="4" t="s">
        <v>21</v>
      </c>
      <c r="L4592" s="4" t="s">
        <v>51</v>
      </c>
    </row>
    <row r="4593" s="2" customFormat="1" ht="43.2" spans="1:12">
      <c r="A4593" s="2" t="s">
        <v>14200</v>
      </c>
      <c r="B4593" s="2" t="s">
        <v>14201</v>
      </c>
      <c r="C4593" s="2" t="s">
        <v>14202</v>
      </c>
      <c r="H4593" s="5"/>
      <c r="I4593" s="2">
        <v>1</v>
      </c>
      <c r="J4593" s="2" t="s">
        <v>20</v>
      </c>
      <c r="K4593" s="4" t="s">
        <v>21</v>
      </c>
      <c r="L4593" s="4" t="s">
        <v>51</v>
      </c>
    </row>
    <row r="4594" s="2" customFormat="1" ht="86.4" spans="1:13">
      <c r="A4594" s="2" t="s">
        <v>14203</v>
      </c>
      <c r="B4594" s="2" t="s">
        <v>14204</v>
      </c>
      <c r="C4594" s="2" t="s">
        <v>14205</v>
      </c>
      <c r="H4594" s="5" t="s">
        <v>14206</v>
      </c>
      <c r="I4594" s="2">
        <v>1</v>
      </c>
      <c r="J4594" s="2" t="s">
        <v>28</v>
      </c>
      <c r="K4594" s="4" t="s">
        <v>29</v>
      </c>
      <c r="L4594" s="4" t="s">
        <v>30</v>
      </c>
      <c r="M4594" s="2" t="s">
        <v>82</v>
      </c>
    </row>
    <row r="4595" s="2" customFormat="1" ht="28.8" spans="1:13">
      <c r="A4595" s="2" t="s">
        <v>14207</v>
      </c>
      <c r="B4595" s="2" t="s">
        <v>14208</v>
      </c>
      <c r="C4595" s="2" t="s">
        <v>14209</v>
      </c>
      <c r="H4595" s="5" t="s">
        <v>14210</v>
      </c>
      <c r="I4595" s="2">
        <v>1</v>
      </c>
      <c r="J4595" s="2" t="s">
        <v>28</v>
      </c>
      <c r="K4595" s="4" t="s">
        <v>29</v>
      </c>
      <c r="L4595" s="4" t="s">
        <v>30</v>
      </c>
      <c r="M4595" s="2" t="s">
        <v>1260</v>
      </c>
    </row>
    <row r="4596" s="2" customFormat="1" ht="43.2" spans="1:13">
      <c r="A4596" s="2" t="s">
        <v>14211</v>
      </c>
      <c r="B4596" s="2" t="s">
        <v>10242</v>
      </c>
      <c r="C4596" s="2" t="s">
        <v>9982</v>
      </c>
      <c r="D4596" s="2" t="s">
        <v>14212</v>
      </c>
      <c r="E4596" s="2" t="s">
        <v>14213</v>
      </c>
      <c r="H4596" s="5"/>
      <c r="I4596" s="2">
        <v>1</v>
      </c>
      <c r="J4596" s="2" t="s">
        <v>28</v>
      </c>
      <c r="K4596" s="4" t="s">
        <v>29</v>
      </c>
      <c r="L4596" s="4" t="s">
        <v>30</v>
      </c>
      <c r="M4596" s="2" t="s">
        <v>35</v>
      </c>
    </row>
    <row r="4597" s="2" customFormat="1" ht="28.8" spans="2:13">
      <c r="B4597" s="2" t="s">
        <v>10242</v>
      </c>
      <c r="C4597" s="2" t="s">
        <v>14214</v>
      </c>
      <c r="E4597" s="2" t="s">
        <v>14213</v>
      </c>
      <c r="H4597" s="5"/>
      <c r="I4597" s="2">
        <v>1</v>
      </c>
      <c r="J4597" s="2" t="s">
        <v>28</v>
      </c>
      <c r="K4597" s="4" t="s">
        <v>29</v>
      </c>
      <c r="L4597" s="4" t="s">
        <v>30</v>
      </c>
      <c r="M4597" s="2" t="s">
        <v>35</v>
      </c>
    </row>
    <row r="4598" s="2" customFormat="1" ht="28.8" spans="1:13">
      <c r="A4598" s="2" t="s">
        <v>14215</v>
      </c>
      <c r="B4598" s="2" t="s">
        <v>7767</v>
      </c>
      <c r="C4598" s="2" t="s">
        <v>14216</v>
      </c>
      <c r="G4598" s="2" t="s">
        <v>453</v>
      </c>
      <c r="H4598" s="5" t="s">
        <v>14217</v>
      </c>
      <c r="I4598" s="2">
        <v>1</v>
      </c>
      <c r="J4598" s="2" t="s">
        <v>28</v>
      </c>
      <c r="K4598" s="4" t="s">
        <v>29</v>
      </c>
      <c r="L4598" s="4" t="s">
        <v>30</v>
      </c>
      <c r="M4598" s="2" t="s">
        <v>82</v>
      </c>
    </row>
    <row r="4599" s="2" customFormat="1" ht="28.8" spans="1:12">
      <c r="A4599" s="2" t="s">
        <v>14218</v>
      </c>
      <c r="B4599" s="2" t="s">
        <v>15</v>
      </c>
      <c r="C4599" s="2" t="s">
        <v>14219</v>
      </c>
      <c r="D4599" s="2" t="s">
        <v>14220</v>
      </c>
      <c r="H4599" s="5"/>
      <c r="I4599" s="2">
        <v>1</v>
      </c>
      <c r="J4599" s="2" t="s">
        <v>20</v>
      </c>
      <c r="K4599" s="4" t="s">
        <v>21</v>
      </c>
      <c r="L4599" s="4" t="s">
        <v>51</v>
      </c>
    </row>
    <row r="4600" s="2" customFormat="1" spans="1:12">
      <c r="A4600" s="2" t="s">
        <v>14221</v>
      </c>
      <c r="B4600" s="2" t="s">
        <v>2150</v>
      </c>
      <c r="C4600" s="2" t="s">
        <v>14222</v>
      </c>
      <c r="D4600" s="2" t="s">
        <v>14223</v>
      </c>
      <c r="H4600" s="5"/>
      <c r="I4600" s="2">
        <v>1</v>
      </c>
      <c r="J4600" s="2" t="s">
        <v>20</v>
      </c>
      <c r="K4600" s="4" t="s">
        <v>21</v>
      </c>
      <c r="L4600" s="4" t="s">
        <v>245</v>
      </c>
    </row>
    <row r="4601" s="2" customFormat="1" ht="28.8" spans="2:12">
      <c r="B4601" s="2" t="s">
        <v>3249</v>
      </c>
      <c r="C4601" s="2" t="s">
        <v>14224</v>
      </c>
      <c r="H4601" s="5"/>
      <c r="I4601" s="2">
        <v>1</v>
      </c>
      <c r="J4601" s="2" t="s">
        <v>20</v>
      </c>
      <c r="K4601" s="4" t="s">
        <v>21</v>
      </c>
      <c r="L4601" s="4" t="s">
        <v>22</v>
      </c>
    </row>
    <row r="4602" s="2" customFormat="1" ht="43.2" spans="1:12">
      <c r="A4602" s="2" t="s">
        <v>14225</v>
      </c>
      <c r="B4602" s="2" t="s">
        <v>15</v>
      </c>
      <c r="C4602" s="2" t="s">
        <v>14226</v>
      </c>
      <c r="D4602" s="2" t="s">
        <v>14227</v>
      </c>
      <c r="H4602" s="5" t="s">
        <v>14228</v>
      </c>
      <c r="I4602" s="2">
        <v>1</v>
      </c>
      <c r="J4602" s="2" t="s">
        <v>20</v>
      </c>
      <c r="K4602" s="4" t="s">
        <v>21</v>
      </c>
      <c r="L4602" s="4" t="s">
        <v>51</v>
      </c>
    </row>
    <row r="4603" s="2" customFormat="1" ht="28.8" spans="1:13">
      <c r="A4603" s="2" t="s">
        <v>14229</v>
      </c>
      <c r="B4603" s="2" t="s">
        <v>9482</v>
      </c>
      <c r="C4603" s="2" t="s">
        <v>14230</v>
      </c>
      <c r="D4603" s="2" t="s">
        <v>10898</v>
      </c>
      <c r="H4603" s="5" t="s">
        <v>884</v>
      </c>
      <c r="I4603" s="2">
        <v>1</v>
      </c>
      <c r="J4603" s="2" t="s">
        <v>20</v>
      </c>
      <c r="K4603" s="4" t="s">
        <v>21</v>
      </c>
      <c r="L4603" s="4" t="s">
        <v>22</v>
      </c>
      <c r="M4603" s="2" t="s">
        <v>113</v>
      </c>
    </row>
    <row r="4604" s="2" customFormat="1" ht="43.2" spans="2:13">
      <c r="B4604" s="2" t="s">
        <v>9482</v>
      </c>
      <c r="C4604" s="2" t="s">
        <v>14231</v>
      </c>
      <c r="F4604" s="2" t="s">
        <v>14232</v>
      </c>
      <c r="H4604" s="5"/>
      <c r="I4604" s="2">
        <v>1</v>
      </c>
      <c r="J4604" s="2" t="s">
        <v>20</v>
      </c>
      <c r="K4604" s="4" t="s">
        <v>21</v>
      </c>
      <c r="L4604" s="4" t="s">
        <v>22</v>
      </c>
      <c r="M4604" s="2" t="s">
        <v>296</v>
      </c>
    </row>
    <row r="4605" s="2" customFormat="1" ht="43.2" spans="1:13">
      <c r="A4605" s="2" t="s">
        <v>14233</v>
      </c>
      <c r="B4605" s="2" t="s">
        <v>14234</v>
      </c>
      <c r="C4605" s="2" t="s">
        <v>14235</v>
      </c>
      <c r="D4605" s="2" t="s">
        <v>14236</v>
      </c>
      <c r="E4605" s="2" t="s">
        <v>14237</v>
      </c>
      <c r="G4605" s="2" t="s">
        <v>14238</v>
      </c>
      <c r="H4605" s="5"/>
      <c r="I4605" s="2">
        <v>1</v>
      </c>
      <c r="J4605" s="2" t="s">
        <v>20</v>
      </c>
      <c r="K4605" s="4" t="s">
        <v>21</v>
      </c>
      <c r="L4605" s="4" t="s">
        <v>22</v>
      </c>
      <c r="M4605" s="2" t="s">
        <v>35</v>
      </c>
    </row>
    <row r="4606" s="2" customFormat="1" ht="28.8" spans="1:12">
      <c r="A4606" s="2" t="s">
        <v>14239</v>
      </c>
      <c r="B4606" s="2" t="s">
        <v>1645</v>
      </c>
      <c r="C4606" s="2" t="s">
        <v>14240</v>
      </c>
      <c r="D4606" s="2" t="s">
        <v>1647</v>
      </c>
      <c r="F4606" s="2" t="s">
        <v>14241</v>
      </c>
      <c r="H4606" s="5"/>
      <c r="I4606" s="2">
        <v>1</v>
      </c>
      <c r="J4606" s="2" t="s">
        <v>20</v>
      </c>
      <c r="K4606" s="4" t="s">
        <v>21</v>
      </c>
      <c r="L4606" s="4" t="s">
        <v>51</v>
      </c>
    </row>
    <row r="4607" s="2" customFormat="1" ht="43.2" spans="1:12">
      <c r="A4607" s="2" t="s">
        <v>14242</v>
      </c>
      <c r="B4607" s="2" t="s">
        <v>32</v>
      </c>
      <c r="C4607" s="2" t="s">
        <v>14243</v>
      </c>
      <c r="D4607" s="2" t="s">
        <v>4879</v>
      </c>
      <c r="H4607" s="5"/>
      <c r="I4607" s="2">
        <v>1</v>
      </c>
      <c r="J4607" s="2" t="s">
        <v>20</v>
      </c>
      <c r="K4607" s="4" t="s">
        <v>69</v>
      </c>
      <c r="L4607" s="4" t="s">
        <v>70</v>
      </c>
    </row>
    <row r="4608" s="2" customFormat="1" ht="28.8" spans="2:12">
      <c r="B4608" s="2" t="s">
        <v>32</v>
      </c>
      <c r="C4608" s="2" t="s">
        <v>14244</v>
      </c>
      <c r="D4608" s="2" t="s">
        <v>4879</v>
      </c>
      <c r="H4608" s="5"/>
      <c r="I4608" s="2">
        <v>1</v>
      </c>
      <c r="J4608" s="2" t="s">
        <v>20</v>
      </c>
      <c r="K4608" s="4" t="s">
        <v>21</v>
      </c>
      <c r="L4608" s="4" t="s">
        <v>22</v>
      </c>
    </row>
    <row r="4609" s="2" customFormat="1" spans="1:12">
      <c r="A4609" s="2" t="s">
        <v>14245</v>
      </c>
      <c r="B4609" s="2" t="s">
        <v>14246</v>
      </c>
      <c r="C4609" s="2" t="s">
        <v>14247</v>
      </c>
      <c r="H4609" s="5" t="s">
        <v>14248</v>
      </c>
      <c r="I4609" s="2">
        <v>1</v>
      </c>
      <c r="J4609" s="2" t="s">
        <v>100</v>
      </c>
      <c r="K4609" s="4" t="s">
        <v>101</v>
      </c>
      <c r="L4609" s="4" t="s">
        <v>102</v>
      </c>
    </row>
    <row r="4610" s="2" customFormat="1" ht="43.2" spans="1:14">
      <c r="A4610" s="2" t="s">
        <v>14249</v>
      </c>
      <c r="B4610" s="2" t="s">
        <v>7709</v>
      </c>
      <c r="C4610" s="2" t="s">
        <v>14250</v>
      </c>
      <c r="D4610" s="2" t="s">
        <v>14251</v>
      </c>
      <c r="H4610" s="5" t="s">
        <v>14252</v>
      </c>
      <c r="I4610" s="2">
        <v>1</v>
      </c>
      <c r="J4610" s="2" t="s">
        <v>28</v>
      </c>
      <c r="K4610" s="4" t="s">
        <v>29</v>
      </c>
      <c r="L4610" s="4" t="s">
        <v>30</v>
      </c>
      <c r="M4610" s="2" t="s">
        <v>89</v>
      </c>
      <c r="N4610" s="2" t="s">
        <v>325</v>
      </c>
    </row>
    <row r="4611" s="2" customFormat="1" ht="28.8" spans="2:14">
      <c r="B4611" s="2" t="s">
        <v>7709</v>
      </c>
      <c r="C4611" s="2" t="s">
        <v>14253</v>
      </c>
      <c r="D4611" s="2" t="s">
        <v>14254</v>
      </c>
      <c r="H4611" s="5" t="s">
        <v>14252</v>
      </c>
      <c r="I4611" s="2">
        <v>1</v>
      </c>
      <c r="J4611" s="2" t="s">
        <v>28</v>
      </c>
      <c r="K4611" s="4" t="s">
        <v>29</v>
      </c>
      <c r="L4611" s="4" t="s">
        <v>30</v>
      </c>
      <c r="M4611" s="2" t="s">
        <v>89</v>
      </c>
      <c r="N4611" s="2" t="s">
        <v>325</v>
      </c>
    </row>
    <row r="4612" s="2" customFormat="1" ht="28.8" spans="1:13">
      <c r="A4612" s="2" t="s">
        <v>14255</v>
      </c>
      <c r="B4612" s="2" t="s">
        <v>14256</v>
      </c>
      <c r="C4612" s="2" t="s">
        <v>14257</v>
      </c>
      <c r="D4612" s="2" t="s">
        <v>14258</v>
      </c>
      <c r="H4612" s="5" t="s">
        <v>14259</v>
      </c>
      <c r="I4612" s="2">
        <v>1</v>
      </c>
      <c r="J4612" s="2" t="s">
        <v>20</v>
      </c>
      <c r="K4612" s="4" t="s">
        <v>21</v>
      </c>
      <c r="L4612" s="4" t="s">
        <v>22</v>
      </c>
      <c r="M4612" s="2" t="s">
        <v>113</v>
      </c>
    </row>
    <row r="4613" s="2" customFormat="1" ht="28.8" spans="1:12">
      <c r="A4613" s="2" t="s">
        <v>14260</v>
      </c>
      <c r="B4613" s="2" t="s">
        <v>14261</v>
      </c>
      <c r="C4613" s="2" t="s">
        <v>14262</v>
      </c>
      <c r="D4613" s="2" t="s">
        <v>9444</v>
      </c>
      <c r="H4613" s="5" t="s">
        <v>14263</v>
      </c>
      <c r="I4613" s="2">
        <v>1</v>
      </c>
      <c r="J4613" s="2" t="s">
        <v>20</v>
      </c>
      <c r="K4613" s="4" t="s">
        <v>21</v>
      </c>
      <c r="L4613" s="4" t="s">
        <v>22</v>
      </c>
    </row>
    <row r="4614" s="2" customFormat="1" ht="28.8" spans="1:12">
      <c r="A4614" s="2" t="s">
        <v>14264</v>
      </c>
      <c r="B4614" s="2" t="s">
        <v>6903</v>
      </c>
      <c r="C4614" s="2" t="s">
        <v>14265</v>
      </c>
      <c r="D4614" s="2" t="s">
        <v>14266</v>
      </c>
      <c r="H4614" s="5"/>
      <c r="I4614" s="2">
        <v>1</v>
      </c>
      <c r="J4614" s="2" t="s">
        <v>20</v>
      </c>
      <c r="K4614" s="4" t="s">
        <v>21</v>
      </c>
      <c r="L4614" s="4" t="s">
        <v>22</v>
      </c>
    </row>
    <row r="4615" s="2" customFormat="1" ht="28.8" spans="1:12">
      <c r="A4615" s="2" t="s">
        <v>14267</v>
      </c>
      <c r="B4615" s="2" t="s">
        <v>14268</v>
      </c>
      <c r="C4615" s="2" t="s">
        <v>14269</v>
      </c>
      <c r="D4615" s="2" t="s">
        <v>14270</v>
      </c>
      <c r="H4615" s="5"/>
      <c r="I4615" s="2">
        <v>1</v>
      </c>
      <c r="J4615" s="2" t="s">
        <v>20</v>
      </c>
      <c r="K4615" s="4" t="s">
        <v>21</v>
      </c>
      <c r="L4615" s="4" t="s">
        <v>245</v>
      </c>
    </row>
    <row r="4616" s="2" customFormat="1" ht="28.8" spans="1:12">
      <c r="A4616" s="2" t="s">
        <v>14271</v>
      </c>
      <c r="B4616" s="2" t="s">
        <v>14272</v>
      </c>
      <c r="C4616" s="2" t="s">
        <v>14273</v>
      </c>
      <c r="D4616" s="2" t="s">
        <v>249</v>
      </c>
      <c r="H4616" s="5"/>
      <c r="I4616" s="2">
        <v>1</v>
      </c>
      <c r="J4616" s="2" t="s">
        <v>20</v>
      </c>
      <c r="K4616" s="4" t="s">
        <v>21</v>
      </c>
      <c r="L4616" s="4" t="s">
        <v>22</v>
      </c>
    </row>
    <row r="4617" s="2" customFormat="1" spans="2:12">
      <c r="B4617" s="2" t="s">
        <v>14272</v>
      </c>
      <c r="C4617" s="2" t="s">
        <v>14274</v>
      </c>
      <c r="H4617" s="5"/>
      <c r="I4617" s="2">
        <v>1</v>
      </c>
      <c r="J4617" s="2" t="s">
        <v>20</v>
      </c>
      <c r="K4617" s="4" t="s">
        <v>21</v>
      </c>
      <c r="L4617" s="4" t="s">
        <v>245</v>
      </c>
    </row>
    <row r="4618" s="2" customFormat="1" ht="28.8" spans="2:13">
      <c r="B4618" s="2" t="s">
        <v>14272</v>
      </c>
      <c r="C4618" s="2" t="s">
        <v>14275</v>
      </c>
      <c r="D4618" s="2" t="s">
        <v>14276</v>
      </c>
      <c r="H4618" s="5"/>
      <c r="I4618" s="2">
        <v>1</v>
      </c>
      <c r="J4618" s="2" t="s">
        <v>100</v>
      </c>
      <c r="K4618" s="4" t="s">
        <v>101</v>
      </c>
      <c r="L4618" s="4" t="s">
        <v>131</v>
      </c>
      <c r="M4618" s="2" t="s">
        <v>113</v>
      </c>
    </row>
    <row r="4619" s="2" customFormat="1" ht="28.8" spans="2:13">
      <c r="B4619" s="2" t="s">
        <v>14272</v>
      </c>
      <c r="C4619" s="2" t="s">
        <v>14277</v>
      </c>
      <c r="D4619" s="2" t="s">
        <v>14276</v>
      </c>
      <c r="H4619" s="5"/>
      <c r="I4619" s="2">
        <v>1</v>
      </c>
      <c r="J4619" s="2" t="s">
        <v>100</v>
      </c>
      <c r="K4619" s="4" t="s">
        <v>101</v>
      </c>
      <c r="L4619" s="4" t="s">
        <v>131</v>
      </c>
      <c r="M4619" s="2" t="s">
        <v>113</v>
      </c>
    </row>
    <row r="4620" s="2" customFormat="1" ht="57.6" spans="1:13">
      <c r="A4620" s="2" t="s">
        <v>14278</v>
      </c>
      <c r="B4620" s="2" t="s">
        <v>15</v>
      </c>
      <c r="C4620" s="2" t="s">
        <v>14279</v>
      </c>
      <c r="D4620" s="2" t="s">
        <v>14280</v>
      </c>
      <c r="E4620" s="2" t="s">
        <v>14281</v>
      </c>
      <c r="H4620" s="5"/>
      <c r="I4620" s="2">
        <v>1</v>
      </c>
      <c r="J4620" s="2" t="s">
        <v>28</v>
      </c>
      <c r="K4620" s="10" t="s">
        <v>29</v>
      </c>
      <c r="L4620" s="10" t="s">
        <v>30</v>
      </c>
      <c r="M4620" s="2" t="s">
        <v>3231</v>
      </c>
    </row>
    <row r="4621" s="2" customFormat="1" ht="28.8" spans="1:13">
      <c r="A4621" s="2" t="s">
        <v>14282</v>
      </c>
      <c r="B4621" s="2" t="s">
        <v>14283</v>
      </c>
      <c r="C4621" s="2" t="s">
        <v>14284</v>
      </c>
      <c r="G4621" s="2" t="s">
        <v>14285</v>
      </c>
      <c r="H4621" s="5" t="s">
        <v>14286</v>
      </c>
      <c r="I4621" s="2">
        <v>1</v>
      </c>
      <c r="J4621" s="2" t="s">
        <v>28</v>
      </c>
      <c r="K4621" s="10" t="s">
        <v>29</v>
      </c>
      <c r="L4621" s="10" t="s">
        <v>30</v>
      </c>
      <c r="M4621" s="2" t="s">
        <v>219</v>
      </c>
    </row>
    <row r="4622" s="2" customFormat="1" ht="72" spans="1:13">
      <c r="A4622" s="2" t="s">
        <v>14287</v>
      </c>
      <c r="B4622" s="2" t="s">
        <v>14288</v>
      </c>
      <c r="C4622" s="2" t="s">
        <v>2133</v>
      </c>
      <c r="H4622" s="5" t="s">
        <v>1085</v>
      </c>
      <c r="I4622" s="2">
        <v>1</v>
      </c>
      <c r="J4622" s="2" t="s">
        <v>28</v>
      </c>
      <c r="K4622" s="10" t="s">
        <v>29</v>
      </c>
      <c r="L4622" s="10" t="s">
        <v>30</v>
      </c>
      <c r="M4622" s="2" t="s">
        <v>82</v>
      </c>
    </row>
    <row r="4623" s="2" customFormat="1" ht="72" spans="2:12">
      <c r="B4623" s="2" t="s">
        <v>14288</v>
      </c>
      <c r="C4623" s="2" t="s">
        <v>14289</v>
      </c>
      <c r="D4623" s="2" t="s">
        <v>7558</v>
      </c>
      <c r="F4623" s="2" t="s">
        <v>14290</v>
      </c>
      <c r="H4623" s="5"/>
      <c r="I4623" s="2">
        <v>1</v>
      </c>
      <c r="J4623" s="2" t="s">
        <v>28</v>
      </c>
      <c r="K4623" s="10" t="s">
        <v>29</v>
      </c>
      <c r="L4623" s="10" t="s">
        <v>30</v>
      </c>
    </row>
    <row r="4624" s="2" customFormat="1" spans="1:12">
      <c r="A4624" s="2" t="s">
        <v>14291</v>
      </c>
      <c r="B4624" s="2" t="s">
        <v>32</v>
      </c>
      <c r="C4624" s="2" t="s">
        <v>14292</v>
      </c>
      <c r="D4624" s="2" t="s">
        <v>14293</v>
      </c>
      <c r="H4624" s="5" t="s">
        <v>8292</v>
      </c>
      <c r="I4624" s="2">
        <v>1</v>
      </c>
      <c r="J4624" s="2" t="s">
        <v>20</v>
      </c>
      <c r="K4624" s="4" t="s">
        <v>21</v>
      </c>
      <c r="L4624" s="4" t="s">
        <v>51</v>
      </c>
    </row>
    <row r="4625" s="2" customFormat="1" spans="1:12">
      <c r="A4625" s="2" t="s">
        <v>14294</v>
      </c>
      <c r="B4625" s="2" t="s">
        <v>15</v>
      </c>
      <c r="C4625" s="2" t="s">
        <v>14295</v>
      </c>
      <c r="D4625" s="2" t="s">
        <v>14296</v>
      </c>
      <c r="H4625" s="5" t="s">
        <v>8292</v>
      </c>
      <c r="I4625" s="2">
        <v>1</v>
      </c>
      <c r="J4625" s="2" t="s">
        <v>229</v>
      </c>
      <c r="K4625" s="4" t="s">
        <v>5528</v>
      </c>
      <c r="L4625" s="4" t="s">
        <v>5529</v>
      </c>
    </row>
    <row r="4626" s="2" customFormat="1" ht="43.2" spans="1:12">
      <c r="A4626" s="2" t="s">
        <v>14297</v>
      </c>
      <c r="B4626" s="2" t="s">
        <v>14298</v>
      </c>
      <c r="C4626" s="2" t="s">
        <v>14299</v>
      </c>
      <c r="H4626" s="5" t="s">
        <v>14300</v>
      </c>
      <c r="I4626" s="2">
        <v>1</v>
      </c>
      <c r="J4626" s="2" t="s">
        <v>20</v>
      </c>
      <c r="K4626" s="4" t="s">
        <v>21</v>
      </c>
      <c r="L4626" s="4" t="s">
        <v>51</v>
      </c>
    </row>
    <row r="4627" s="2" customFormat="1" ht="43.2" spans="1:12">
      <c r="A4627" s="2" t="s">
        <v>14301</v>
      </c>
      <c r="B4627" s="2" t="s">
        <v>14302</v>
      </c>
      <c r="C4627" s="2" t="s">
        <v>14303</v>
      </c>
      <c r="H4627" s="5"/>
      <c r="I4627" s="2">
        <v>1</v>
      </c>
      <c r="J4627" s="2" t="s">
        <v>20</v>
      </c>
      <c r="K4627" s="4" t="s">
        <v>69</v>
      </c>
      <c r="L4627" s="4" t="s">
        <v>107</v>
      </c>
    </row>
    <row r="4628" s="2" customFormat="1" ht="28.8" spans="1:12">
      <c r="A4628" s="2" t="s">
        <v>14304</v>
      </c>
      <c r="B4628" s="2" t="s">
        <v>8856</v>
      </c>
      <c r="C4628" s="2" t="s">
        <v>14305</v>
      </c>
      <c r="E4628" s="2" t="s">
        <v>14306</v>
      </c>
      <c r="H4628" s="5"/>
      <c r="I4628" s="2">
        <v>1</v>
      </c>
      <c r="J4628" s="2" t="s">
        <v>28</v>
      </c>
      <c r="K4628" s="4" t="s">
        <v>29</v>
      </c>
      <c r="L4628" s="4" t="s">
        <v>30</v>
      </c>
    </row>
    <row r="4629" s="2" customFormat="1" ht="28.8" spans="1:12">
      <c r="A4629" s="2" t="s">
        <v>14307</v>
      </c>
      <c r="B4629" s="2" t="s">
        <v>10648</v>
      </c>
      <c r="C4629" s="2" t="s">
        <v>14308</v>
      </c>
      <c r="D4629" s="2" t="s">
        <v>6971</v>
      </c>
      <c r="H4629" s="5"/>
      <c r="I4629" s="2">
        <v>1</v>
      </c>
      <c r="J4629" s="2" t="s">
        <v>20</v>
      </c>
      <c r="K4629" s="4" t="s">
        <v>69</v>
      </c>
      <c r="L4629" s="4" t="s">
        <v>107</v>
      </c>
    </row>
    <row r="4630" s="2" customFormat="1" spans="1:12">
      <c r="A4630" s="2" t="s">
        <v>14309</v>
      </c>
      <c r="B4630" s="2" t="s">
        <v>15</v>
      </c>
      <c r="C4630" s="2" t="s">
        <v>14310</v>
      </c>
      <c r="D4630" s="2" t="s">
        <v>14311</v>
      </c>
      <c r="H4630" s="5"/>
      <c r="I4630" s="2">
        <v>1</v>
      </c>
      <c r="J4630" s="2" t="s">
        <v>28</v>
      </c>
      <c r="K4630" s="4" t="s">
        <v>29</v>
      </c>
      <c r="L4630" s="4" t="s">
        <v>30</v>
      </c>
    </row>
    <row r="4631" s="2" customFormat="1" ht="28.8" spans="1:12">
      <c r="A4631" s="2" t="s">
        <v>14312</v>
      </c>
      <c r="B4631" s="2" t="s">
        <v>15</v>
      </c>
      <c r="C4631" s="2" t="s">
        <v>14313</v>
      </c>
      <c r="D4631" s="2" t="s">
        <v>14314</v>
      </c>
      <c r="H4631" s="5"/>
      <c r="I4631" s="2">
        <v>1</v>
      </c>
      <c r="J4631" s="2" t="s">
        <v>20</v>
      </c>
      <c r="K4631" s="4" t="s">
        <v>21</v>
      </c>
      <c r="L4631" s="4" t="s">
        <v>22</v>
      </c>
    </row>
    <row r="4632" s="2" customFormat="1" ht="28.8" spans="1:12">
      <c r="A4632" s="2" t="s">
        <v>14315</v>
      </c>
      <c r="B4632" s="2" t="s">
        <v>32</v>
      </c>
      <c r="C4632" s="2" t="s">
        <v>14316</v>
      </c>
      <c r="D4632" s="2" t="s">
        <v>14317</v>
      </c>
      <c r="H4632" s="5"/>
      <c r="I4632" s="2">
        <v>1</v>
      </c>
      <c r="J4632" s="2" t="s">
        <v>20</v>
      </c>
      <c r="K4632" s="4" t="s">
        <v>69</v>
      </c>
      <c r="L4632" s="4" t="s">
        <v>498</v>
      </c>
    </row>
    <row r="4633" s="2" customFormat="1" ht="28.8" spans="2:12">
      <c r="B4633" s="2" t="s">
        <v>32</v>
      </c>
      <c r="C4633" s="2" t="s">
        <v>14318</v>
      </c>
      <c r="D4633" s="2" t="s">
        <v>14317</v>
      </c>
      <c r="H4633" s="5" t="s">
        <v>14319</v>
      </c>
      <c r="I4633" s="2">
        <v>1</v>
      </c>
      <c r="J4633" s="2" t="s">
        <v>20</v>
      </c>
      <c r="K4633" s="4" t="s">
        <v>69</v>
      </c>
      <c r="L4633" s="4" t="s">
        <v>498</v>
      </c>
    </row>
    <row r="4634" s="2" customFormat="1" ht="28.8" spans="1:12">
      <c r="A4634" s="2" t="s">
        <v>14320</v>
      </c>
      <c r="B4634" s="2" t="s">
        <v>32</v>
      </c>
      <c r="C4634" s="2" t="s">
        <v>14321</v>
      </c>
      <c r="D4634" s="2" t="s">
        <v>14322</v>
      </c>
      <c r="H4634" s="5"/>
      <c r="I4634" s="2">
        <v>1</v>
      </c>
      <c r="J4634" s="2" t="s">
        <v>20</v>
      </c>
      <c r="K4634" s="4" t="s">
        <v>69</v>
      </c>
      <c r="L4634" s="4" t="s">
        <v>107</v>
      </c>
    </row>
    <row r="4635" s="2" customFormat="1" ht="28.8" spans="2:12">
      <c r="B4635" s="2" t="s">
        <v>32</v>
      </c>
      <c r="C4635" s="2" t="s">
        <v>14323</v>
      </c>
      <c r="D4635" s="2" t="s">
        <v>14324</v>
      </c>
      <c r="H4635" s="5" t="s">
        <v>14325</v>
      </c>
      <c r="I4635" s="2">
        <v>1</v>
      </c>
      <c r="J4635" s="2" t="s">
        <v>20</v>
      </c>
      <c r="K4635" s="4" t="s">
        <v>21</v>
      </c>
      <c r="L4635" s="4" t="s">
        <v>22</v>
      </c>
    </row>
    <row r="4636" s="2" customFormat="1" ht="28.8" spans="2:13">
      <c r="B4636" s="2" t="s">
        <v>32</v>
      </c>
      <c r="C4636" s="2" t="s">
        <v>14326</v>
      </c>
      <c r="D4636" s="2" t="s">
        <v>14327</v>
      </c>
      <c r="H4636" s="5" t="s">
        <v>14325</v>
      </c>
      <c r="I4636" s="2">
        <v>1</v>
      </c>
      <c r="J4636" s="2" t="s">
        <v>20</v>
      </c>
      <c r="K4636" s="4" t="s">
        <v>21</v>
      </c>
      <c r="L4636" s="4" t="s">
        <v>22</v>
      </c>
      <c r="M4636" s="2" t="s">
        <v>113</v>
      </c>
    </row>
    <row r="4637" s="2" customFormat="1" ht="28.8" spans="1:13">
      <c r="A4637" s="2" t="s">
        <v>14328</v>
      </c>
      <c r="B4637" s="2" t="s">
        <v>14004</v>
      </c>
      <c r="C4637" s="2" t="s">
        <v>14329</v>
      </c>
      <c r="D4637" s="2" t="s">
        <v>14330</v>
      </c>
      <c r="E4637" s="2" t="s">
        <v>14331</v>
      </c>
      <c r="H4637" s="5"/>
      <c r="I4637" s="2">
        <v>1</v>
      </c>
      <c r="J4637" s="2" t="s">
        <v>20</v>
      </c>
      <c r="K4637" s="4" t="s">
        <v>69</v>
      </c>
      <c r="L4637" s="4" t="s">
        <v>107</v>
      </c>
      <c r="M4637" s="2" t="s">
        <v>35</v>
      </c>
    </row>
    <row r="4638" s="2" customFormat="1" ht="28.8" spans="1:12">
      <c r="A4638" s="2" t="s">
        <v>14332</v>
      </c>
      <c r="B4638" s="2" t="s">
        <v>15</v>
      </c>
      <c r="C4638" s="2" t="s">
        <v>14333</v>
      </c>
      <c r="D4638" s="2" t="s">
        <v>14334</v>
      </c>
      <c r="H4638" s="5"/>
      <c r="I4638" s="2">
        <v>1</v>
      </c>
      <c r="J4638" s="2" t="s">
        <v>20</v>
      </c>
      <c r="K4638" s="4" t="s">
        <v>21</v>
      </c>
      <c r="L4638" s="4" t="s">
        <v>22</v>
      </c>
    </row>
    <row r="4639" s="2" customFormat="1" spans="2:12">
      <c r="B4639" s="2" t="s">
        <v>15</v>
      </c>
      <c r="C4639" s="2" t="s">
        <v>14335</v>
      </c>
      <c r="D4639" s="2" t="s">
        <v>14336</v>
      </c>
      <c r="H4639" s="5" t="s">
        <v>884</v>
      </c>
      <c r="I4639" s="2">
        <v>1</v>
      </c>
      <c r="J4639" s="2" t="s">
        <v>20</v>
      </c>
      <c r="K4639" s="4" t="s">
        <v>21</v>
      </c>
      <c r="L4639" s="4" t="s">
        <v>51</v>
      </c>
    </row>
    <row r="4640" s="2" customFormat="1" ht="57.6" spans="1:13">
      <c r="A4640" s="2" t="s">
        <v>14337</v>
      </c>
      <c r="B4640" s="2" t="s">
        <v>14338</v>
      </c>
      <c r="C4640" s="2" t="s">
        <v>14339</v>
      </c>
      <c r="H4640" s="5" t="s">
        <v>14340</v>
      </c>
      <c r="I4640" s="2">
        <v>1</v>
      </c>
      <c r="J4640" s="2" t="s">
        <v>28</v>
      </c>
      <c r="K4640" s="4" t="s">
        <v>29</v>
      </c>
      <c r="L4640" s="4" t="s">
        <v>30</v>
      </c>
      <c r="M4640" s="2" t="s">
        <v>82</v>
      </c>
    </row>
    <row r="4641" s="2" customFormat="1" ht="43.2" spans="2:13">
      <c r="B4641" s="2" t="s">
        <v>14338</v>
      </c>
      <c r="C4641" s="2" t="s">
        <v>14341</v>
      </c>
      <c r="E4641" s="2" t="s">
        <v>14342</v>
      </c>
      <c r="H4641" s="5" t="s">
        <v>14343</v>
      </c>
      <c r="I4641" s="2">
        <v>1</v>
      </c>
      <c r="J4641" s="2" t="s">
        <v>28</v>
      </c>
      <c r="K4641" s="4" t="s">
        <v>29</v>
      </c>
      <c r="L4641" s="4" t="s">
        <v>30</v>
      </c>
      <c r="M4641" s="2" t="s">
        <v>624</v>
      </c>
    </row>
    <row r="4642" s="2" customFormat="1" ht="28.8" spans="1:12">
      <c r="A4642" s="2" t="s">
        <v>14344</v>
      </c>
      <c r="B4642" s="2" t="s">
        <v>11698</v>
      </c>
      <c r="C4642" s="2" t="s">
        <v>14345</v>
      </c>
      <c r="D4642" s="2" t="s">
        <v>11702</v>
      </c>
      <c r="I4642" s="2">
        <v>1</v>
      </c>
      <c r="J4642" s="2" t="s">
        <v>20</v>
      </c>
      <c r="K4642" s="4" t="s">
        <v>21</v>
      </c>
      <c r="L4642" s="4" t="s">
        <v>22</v>
      </c>
    </row>
    <row r="4643" s="2" customFormat="1" ht="43.2" spans="1:12">
      <c r="A4643" s="2" t="s">
        <v>14346</v>
      </c>
      <c r="B4643" s="2" t="s">
        <v>14347</v>
      </c>
      <c r="C4643" s="2" t="s">
        <v>14348</v>
      </c>
      <c r="D4643" s="2" t="s">
        <v>14349</v>
      </c>
      <c r="H4643" s="5" t="s">
        <v>14350</v>
      </c>
      <c r="I4643" s="2">
        <v>1</v>
      </c>
      <c r="J4643" s="2" t="s">
        <v>229</v>
      </c>
      <c r="K4643" s="4" t="s">
        <v>230</v>
      </c>
      <c r="L4643" s="4" t="s">
        <v>357</v>
      </c>
    </row>
    <row r="4644" s="2" customFormat="1" spans="1:12">
      <c r="A4644" s="2" t="s">
        <v>14351</v>
      </c>
      <c r="B4644" s="2" t="s">
        <v>15</v>
      </c>
      <c r="C4644" s="2" t="s">
        <v>14352</v>
      </c>
      <c r="H4644" s="5" t="s">
        <v>1926</v>
      </c>
      <c r="I4644" s="2">
        <v>1</v>
      </c>
      <c r="J4644" s="2" t="s">
        <v>28</v>
      </c>
      <c r="K4644" s="4" t="s">
        <v>29</v>
      </c>
      <c r="L4644" s="4" t="s">
        <v>30</v>
      </c>
    </row>
    <row r="4645" s="2" customFormat="1" ht="43.2" spans="1:12">
      <c r="A4645" s="2" t="s">
        <v>14353</v>
      </c>
      <c r="B4645" s="2" t="s">
        <v>14354</v>
      </c>
      <c r="C4645" s="2" t="s">
        <v>1762</v>
      </c>
      <c r="H4645" s="5" t="s">
        <v>14355</v>
      </c>
      <c r="I4645" s="2">
        <v>1</v>
      </c>
      <c r="J4645" s="2" t="s">
        <v>20</v>
      </c>
      <c r="K4645" s="4" t="s">
        <v>21</v>
      </c>
      <c r="L4645" s="4" t="s">
        <v>51</v>
      </c>
    </row>
    <row r="4646" s="2" customFormat="1" ht="28.8" spans="1:12">
      <c r="A4646" s="2" t="s">
        <v>14356</v>
      </c>
      <c r="B4646" s="2" t="s">
        <v>15</v>
      </c>
      <c r="C4646" s="2" t="s">
        <v>14357</v>
      </c>
      <c r="D4646" s="2" t="s">
        <v>14358</v>
      </c>
      <c r="H4646" s="5" t="s">
        <v>14359</v>
      </c>
      <c r="I4646" s="2">
        <v>1</v>
      </c>
      <c r="J4646" s="2" t="s">
        <v>100</v>
      </c>
      <c r="K4646" s="4" t="s">
        <v>101</v>
      </c>
      <c r="L4646" s="4" t="s">
        <v>131</v>
      </c>
    </row>
    <row r="4647" s="2" customFormat="1" ht="57.6" spans="1:12">
      <c r="A4647" s="2" t="s">
        <v>14360</v>
      </c>
      <c r="B4647" s="2" t="s">
        <v>3974</v>
      </c>
      <c r="C4647" s="2" t="s">
        <v>14361</v>
      </c>
      <c r="D4647" s="2" t="s">
        <v>429</v>
      </c>
      <c r="H4647" s="5"/>
      <c r="I4647" s="2">
        <v>1</v>
      </c>
      <c r="J4647" s="2" t="s">
        <v>20</v>
      </c>
      <c r="K4647" s="4" t="s">
        <v>21</v>
      </c>
      <c r="L4647" s="4" t="s">
        <v>22</v>
      </c>
    </row>
    <row r="4648" s="2" customFormat="1" spans="2:12">
      <c r="B4648" s="2" t="s">
        <v>3974</v>
      </c>
      <c r="C4648" s="2" t="s">
        <v>14362</v>
      </c>
      <c r="D4648" s="2" t="s">
        <v>429</v>
      </c>
      <c r="G4648" s="2" t="s">
        <v>1791</v>
      </c>
      <c r="H4648" s="5"/>
      <c r="I4648" s="2">
        <v>1</v>
      </c>
      <c r="J4648" s="2" t="s">
        <v>20</v>
      </c>
      <c r="K4648" s="4" t="s">
        <v>69</v>
      </c>
      <c r="L4648" s="4" t="s">
        <v>70</v>
      </c>
    </row>
    <row r="4649" s="2" customFormat="1" ht="28.8" spans="1:12">
      <c r="A4649" s="2" t="s">
        <v>14363</v>
      </c>
      <c r="B4649" s="2" t="s">
        <v>14364</v>
      </c>
      <c r="C4649" s="2" t="s">
        <v>14365</v>
      </c>
      <c r="D4649" s="2" t="s">
        <v>429</v>
      </c>
      <c r="H4649" s="5" t="s">
        <v>14366</v>
      </c>
      <c r="I4649" s="2">
        <v>1</v>
      </c>
      <c r="J4649" s="2" t="s">
        <v>20</v>
      </c>
      <c r="K4649" s="4" t="s">
        <v>21</v>
      </c>
      <c r="L4649" s="4" t="s">
        <v>22</v>
      </c>
    </row>
    <row r="4650" s="2" customFormat="1" ht="28.8" spans="1:12">
      <c r="A4650" s="2" t="s">
        <v>14367</v>
      </c>
      <c r="B4650" s="2" t="s">
        <v>2150</v>
      </c>
      <c r="C4650" s="2" t="s">
        <v>14368</v>
      </c>
      <c r="D4650" s="2" t="s">
        <v>4820</v>
      </c>
      <c r="H4650" s="5"/>
      <c r="I4650" s="2">
        <v>1</v>
      </c>
      <c r="J4650" s="2" t="s">
        <v>20</v>
      </c>
      <c r="K4650" s="4" t="s">
        <v>21</v>
      </c>
      <c r="L4650" s="4" t="s">
        <v>22</v>
      </c>
    </row>
    <row r="4651" s="2" customFormat="1" ht="28.8" spans="2:12">
      <c r="B4651" s="2" t="s">
        <v>2150</v>
      </c>
      <c r="C4651" s="2" t="s">
        <v>14369</v>
      </c>
      <c r="D4651" s="2" t="s">
        <v>11852</v>
      </c>
      <c r="H4651" s="5"/>
      <c r="I4651" s="2">
        <v>1</v>
      </c>
      <c r="J4651" s="2" t="s">
        <v>20</v>
      </c>
      <c r="K4651" s="4" t="s">
        <v>21</v>
      </c>
      <c r="L4651" s="4" t="s">
        <v>22</v>
      </c>
    </row>
    <row r="4652" s="2" customFormat="1" ht="43.2" spans="1:13">
      <c r="A4652" s="2" t="s">
        <v>14370</v>
      </c>
      <c r="B4652" s="2" t="s">
        <v>14371</v>
      </c>
      <c r="C4652" s="2" t="s">
        <v>14372</v>
      </c>
      <c r="G4652" s="2" t="s">
        <v>14373</v>
      </c>
      <c r="H4652" s="5" t="s">
        <v>14374</v>
      </c>
      <c r="I4652" s="2">
        <v>1</v>
      </c>
      <c r="J4652" s="2" t="s">
        <v>20</v>
      </c>
      <c r="K4652" s="4" t="s">
        <v>21</v>
      </c>
      <c r="L4652" s="4" t="s">
        <v>51</v>
      </c>
      <c r="M4652" s="2" t="s">
        <v>71</v>
      </c>
    </row>
    <row r="4653" s="2" customFormat="1" spans="1:12">
      <c r="A4653" s="2" t="s">
        <v>14375</v>
      </c>
      <c r="B4653" s="2" t="s">
        <v>24</v>
      </c>
      <c r="C4653" s="2" t="s">
        <v>14376</v>
      </c>
      <c r="H4653" s="5"/>
      <c r="I4653" s="2">
        <v>1</v>
      </c>
      <c r="J4653" s="2" t="s">
        <v>28</v>
      </c>
      <c r="K4653" s="4" t="s">
        <v>29</v>
      </c>
      <c r="L4653" s="4" t="s">
        <v>30</v>
      </c>
    </row>
    <row r="4654" s="2" customFormat="1" ht="86.4" spans="1:13">
      <c r="A4654" s="2" t="s">
        <v>14377</v>
      </c>
      <c r="B4654" s="2" t="s">
        <v>14378</v>
      </c>
      <c r="C4654" s="2" t="s">
        <v>14379</v>
      </c>
      <c r="E4654" s="2" t="s">
        <v>14380</v>
      </c>
      <c r="H4654" s="5"/>
      <c r="I4654" s="2">
        <v>1</v>
      </c>
      <c r="J4654" s="2" t="s">
        <v>28</v>
      </c>
      <c r="K4654" s="4" t="s">
        <v>29</v>
      </c>
      <c r="L4654" s="4" t="s">
        <v>30</v>
      </c>
      <c r="M4654" s="2" t="s">
        <v>35</v>
      </c>
    </row>
    <row r="4655" s="2" customFormat="1" ht="28.8" spans="2:13">
      <c r="B4655" s="2" t="s">
        <v>14378</v>
      </c>
      <c r="C4655" s="2" t="s">
        <v>14381</v>
      </c>
      <c r="E4655" s="2" t="s">
        <v>14380</v>
      </c>
      <c r="H4655" s="5" t="s">
        <v>12462</v>
      </c>
      <c r="I4655" s="2">
        <v>1</v>
      </c>
      <c r="J4655" s="2" t="s">
        <v>28</v>
      </c>
      <c r="K4655" s="4" t="s">
        <v>29</v>
      </c>
      <c r="L4655" s="4" t="s">
        <v>30</v>
      </c>
      <c r="M4655" s="2" t="s">
        <v>624</v>
      </c>
    </row>
    <row r="4656" s="2" customFormat="1" ht="28.8" spans="2:13">
      <c r="B4656" s="2" t="s">
        <v>14378</v>
      </c>
      <c r="C4656" s="2" t="s">
        <v>14382</v>
      </c>
      <c r="E4656" s="2" t="s">
        <v>14380</v>
      </c>
      <c r="H4656" s="5" t="s">
        <v>1730</v>
      </c>
      <c r="I4656" s="2">
        <v>1</v>
      </c>
      <c r="J4656" s="2" t="s">
        <v>28</v>
      </c>
      <c r="K4656" s="4" t="s">
        <v>29</v>
      </c>
      <c r="L4656" s="4" t="s">
        <v>30</v>
      </c>
      <c r="M4656" s="2" t="s">
        <v>624</v>
      </c>
    </row>
    <row r="4657" s="2" customFormat="1" ht="43.2" spans="1:13">
      <c r="A4657" s="2" t="s">
        <v>14383</v>
      </c>
      <c r="B4657" s="2" t="s">
        <v>14384</v>
      </c>
      <c r="C4657" s="2" t="s">
        <v>14385</v>
      </c>
      <c r="E4657" s="2" t="s">
        <v>2769</v>
      </c>
      <c r="H4657" s="5"/>
      <c r="I4657" s="2">
        <v>1</v>
      </c>
      <c r="J4657" s="2" t="s">
        <v>20</v>
      </c>
      <c r="K4657" s="4" t="s">
        <v>21</v>
      </c>
      <c r="L4657" s="4" t="s">
        <v>245</v>
      </c>
      <c r="M4657" s="2" t="s">
        <v>35</v>
      </c>
    </row>
    <row r="4658" s="2" customFormat="1" ht="28.8" spans="2:13">
      <c r="B4658" s="2" t="s">
        <v>14384</v>
      </c>
      <c r="C4658" s="2" t="s">
        <v>14386</v>
      </c>
      <c r="E4658" s="2" t="s">
        <v>2769</v>
      </c>
      <c r="H4658" s="5"/>
      <c r="I4658" s="2">
        <v>1</v>
      </c>
      <c r="J4658" s="2" t="s">
        <v>20</v>
      </c>
      <c r="K4658" s="4" t="s">
        <v>21</v>
      </c>
      <c r="L4658" s="4" t="s">
        <v>245</v>
      </c>
      <c r="M4658" s="2" t="s">
        <v>35</v>
      </c>
    </row>
    <row r="4659" s="2" customFormat="1" ht="28.8" spans="2:13">
      <c r="B4659" s="2" t="s">
        <v>14384</v>
      </c>
      <c r="C4659" s="2" t="s">
        <v>14387</v>
      </c>
      <c r="E4659" s="2" t="s">
        <v>2769</v>
      </c>
      <c r="G4659" s="2" t="s">
        <v>2329</v>
      </c>
      <c r="H4659" s="5"/>
      <c r="I4659" s="2">
        <v>1</v>
      </c>
      <c r="J4659" s="2" t="s">
        <v>20</v>
      </c>
      <c r="K4659" s="4" t="s">
        <v>21</v>
      </c>
      <c r="L4659" s="4" t="s">
        <v>245</v>
      </c>
      <c r="M4659" s="2" t="s">
        <v>35</v>
      </c>
    </row>
    <row r="4660" s="2" customFormat="1" ht="28.8" spans="2:13">
      <c r="B4660" s="2" t="s">
        <v>14384</v>
      </c>
      <c r="C4660" s="2" t="s">
        <v>14388</v>
      </c>
      <c r="D4660" s="2" t="s">
        <v>14389</v>
      </c>
      <c r="E4660" s="2" t="s">
        <v>2769</v>
      </c>
      <c r="H4660" s="5"/>
      <c r="I4660" s="2">
        <v>1</v>
      </c>
      <c r="J4660" s="2" t="s">
        <v>20</v>
      </c>
      <c r="K4660" s="4" t="s">
        <v>21</v>
      </c>
      <c r="L4660" s="4" t="s">
        <v>245</v>
      </c>
      <c r="M4660" s="2" t="s">
        <v>358</v>
      </c>
    </row>
    <row r="4661" s="2" customFormat="1" ht="28.8" spans="1:12">
      <c r="A4661" s="2" t="s">
        <v>14390</v>
      </c>
      <c r="B4661" s="2" t="s">
        <v>6244</v>
      </c>
      <c r="C4661" s="2" t="s">
        <v>14391</v>
      </c>
      <c r="D4661" s="2" t="s">
        <v>249</v>
      </c>
      <c r="G4661" s="2" t="s">
        <v>1814</v>
      </c>
      <c r="H4661" s="5"/>
      <c r="I4661" s="2">
        <v>1</v>
      </c>
      <c r="J4661" s="2" t="s">
        <v>20</v>
      </c>
      <c r="K4661" s="4" t="s">
        <v>21</v>
      </c>
      <c r="L4661" s="4" t="s">
        <v>245</v>
      </c>
    </row>
    <row r="4662" s="2" customFormat="1" spans="2:12">
      <c r="B4662" s="2" t="s">
        <v>6244</v>
      </c>
      <c r="C4662" s="2" t="s">
        <v>14392</v>
      </c>
      <c r="D4662" s="2" t="s">
        <v>14393</v>
      </c>
      <c r="H4662" s="5"/>
      <c r="I4662" s="2">
        <v>1</v>
      </c>
      <c r="J4662" s="2" t="s">
        <v>20</v>
      </c>
      <c r="K4662" s="4" t="s">
        <v>21</v>
      </c>
      <c r="L4662" s="4" t="s">
        <v>245</v>
      </c>
    </row>
    <row r="4663" s="2" customFormat="1" ht="43.2" spans="1:12">
      <c r="A4663" s="2" t="s">
        <v>14394</v>
      </c>
      <c r="B4663" s="2" t="s">
        <v>14395</v>
      </c>
      <c r="C4663" s="2" t="s">
        <v>14396</v>
      </c>
      <c r="H4663" s="5"/>
      <c r="I4663" s="2">
        <v>1</v>
      </c>
      <c r="J4663" s="2" t="s">
        <v>20</v>
      </c>
      <c r="K4663" s="4" t="s">
        <v>21</v>
      </c>
      <c r="L4663" s="4" t="s">
        <v>22</v>
      </c>
    </row>
    <row r="4664" s="2" customFormat="1" ht="43.2" spans="1:12">
      <c r="A4664" s="2" t="s">
        <v>14397</v>
      </c>
      <c r="B4664" s="2" t="s">
        <v>14398</v>
      </c>
      <c r="C4664" s="2" t="s">
        <v>14399</v>
      </c>
      <c r="D4664" s="2" t="s">
        <v>249</v>
      </c>
      <c r="G4664" s="2" t="s">
        <v>1814</v>
      </c>
      <c r="H4664" s="5"/>
      <c r="I4664" s="2">
        <v>1</v>
      </c>
      <c r="J4664" s="2" t="s">
        <v>20</v>
      </c>
      <c r="K4664" s="4" t="s">
        <v>21</v>
      </c>
      <c r="L4664" s="4" t="s">
        <v>245</v>
      </c>
    </row>
    <row r="4665" s="2" customFormat="1" ht="72" spans="1:12">
      <c r="A4665" s="2" t="s">
        <v>14400</v>
      </c>
      <c r="B4665" s="2" t="s">
        <v>14401</v>
      </c>
      <c r="C4665" s="2" t="s">
        <v>14402</v>
      </c>
      <c r="H4665" s="5"/>
      <c r="I4665" s="2">
        <v>1</v>
      </c>
      <c r="J4665" s="2" t="s">
        <v>229</v>
      </c>
      <c r="K4665" s="4" t="s">
        <v>5528</v>
      </c>
      <c r="L4665" s="4" t="s">
        <v>5529</v>
      </c>
    </row>
    <row r="4666" s="2" customFormat="1" ht="28.8" spans="2:12">
      <c r="B4666" s="2" t="s">
        <v>14401</v>
      </c>
      <c r="C4666" s="2" t="s">
        <v>14403</v>
      </c>
      <c r="H4666" s="5"/>
      <c r="I4666" s="2">
        <v>1</v>
      </c>
      <c r="J4666" s="2" t="s">
        <v>229</v>
      </c>
      <c r="K4666" s="4" t="s">
        <v>5528</v>
      </c>
      <c r="L4666" s="4" t="s">
        <v>5529</v>
      </c>
    </row>
    <row r="4667" s="2" customFormat="1" ht="57.6" spans="1:13">
      <c r="A4667" s="2" t="s">
        <v>14404</v>
      </c>
      <c r="B4667" s="2" t="s">
        <v>14405</v>
      </c>
      <c r="C4667" s="2" t="s">
        <v>14406</v>
      </c>
      <c r="D4667" s="2" t="s">
        <v>14407</v>
      </c>
      <c r="G4667" s="2" t="s">
        <v>14408</v>
      </c>
      <c r="H4667" s="5" t="s">
        <v>14409</v>
      </c>
      <c r="I4667" s="2">
        <v>1</v>
      </c>
      <c r="J4667" s="2" t="s">
        <v>28</v>
      </c>
      <c r="K4667" s="4" t="s">
        <v>29</v>
      </c>
      <c r="L4667" s="4" t="s">
        <v>30</v>
      </c>
      <c r="M4667" s="2" t="s">
        <v>71</v>
      </c>
    </row>
    <row r="4668" s="2" customFormat="1" ht="43.2" spans="1:12">
      <c r="A4668" s="2" t="s">
        <v>14410</v>
      </c>
      <c r="B4668" s="2" t="s">
        <v>32</v>
      </c>
      <c r="C4668" s="2" t="s">
        <v>14411</v>
      </c>
      <c r="D4668" s="2" t="s">
        <v>441</v>
      </c>
      <c r="H4668" s="5" t="s">
        <v>14412</v>
      </c>
      <c r="I4668" s="2">
        <v>1</v>
      </c>
      <c r="J4668" s="2" t="s">
        <v>20</v>
      </c>
      <c r="K4668" s="4" t="s">
        <v>69</v>
      </c>
      <c r="L4668" s="4" t="s">
        <v>442</v>
      </c>
    </row>
    <row r="4669" s="2" customFormat="1" ht="28.8" spans="2:12">
      <c r="B4669" s="2" t="s">
        <v>32</v>
      </c>
      <c r="C4669" s="2" t="s">
        <v>14413</v>
      </c>
      <c r="D4669" s="2" t="s">
        <v>441</v>
      </c>
      <c r="H4669" s="5" t="s">
        <v>14412</v>
      </c>
      <c r="I4669" s="2">
        <v>1</v>
      </c>
      <c r="J4669" s="2" t="s">
        <v>20</v>
      </c>
      <c r="K4669" s="4" t="s">
        <v>69</v>
      </c>
      <c r="L4669" s="4" t="s">
        <v>442</v>
      </c>
    </row>
    <row r="4670" s="2" customFormat="1" spans="2:12">
      <c r="B4670" s="2" t="s">
        <v>32</v>
      </c>
      <c r="C4670" s="2" t="s">
        <v>14414</v>
      </c>
      <c r="D4670" s="2" t="s">
        <v>441</v>
      </c>
      <c r="H4670" s="5" t="s">
        <v>14415</v>
      </c>
      <c r="I4670" s="2">
        <v>1</v>
      </c>
      <c r="J4670" s="2" t="s">
        <v>20</v>
      </c>
      <c r="K4670" s="4" t="s">
        <v>69</v>
      </c>
      <c r="L4670" s="4" t="s">
        <v>442</v>
      </c>
    </row>
    <row r="4671" s="2" customFormat="1" ht="57.6" spans="1:13">
      <c r="A4671" s="2" t="s">
        <v>14416</v>
      </c>
      <c r="B4671" s="2" t="s">
        <v>3725</v>
      </c>
      <c r="C4671" s="2" t="s">
        <v>14417</v>
      </c>
      <c r="G4671" s="2" t="s">
        <v>4292</v>
      </c>
      <c r="H4671" s="5" t="s">
        <v>14418</v>
      </c>
      <c r="I4671" s="2">
        <v>1</v>
      </c>
      <c r="J4671" s="2" t="s">
        <v>20</v>
      </c>
      <c r="K4671" s="4" t="s">
        <v>21</v>
      </c>
      <c r="L4671" s="4" t="s">
        <v>22</v>
      </c>
      <c r="M4671" s="2" t="s">
        <v>601</v>
      </c>
    </row>
    <row r="4672" s="2" customFormat="1" ht="43.2" spans="2:12">
      <c r="B4672" s="2" t="s">
        <v>3725</v>
      </c>
      <c r="C4672" s="2" t="s">
        <v>14419</v>
      </c>
      <c r="H4672" s="5" t="s">
        <v>14420</v>
      </c>
      <c r="I4672" s="2">
        <v>1</v>
      </c>
      <c r="J4672" s="2" t="s">
        <v>20</v>
      </c>
      <c r="K4672" s="4" t="s">
        <v>21</v>
      </c>
      <c r="L4672" s="4" t="s">
        <v>22</v>
      </c>
    </row>
    <row r="4673" s="2" customFormat="1" ht="72" spans="1:12">
      <c r="A4673" s="2" t="s">
        <v>14421</v>
      </c>
      <c r="B4673" s="2" t="s">
        <v>15</v>
      </c>
      <c r="C4673" s="2" t="s">
        <v>14422</v>
      </c>
      <c r="D4673" s="2" t="s">
        <v>14423</v>
      </c>
      <c r="H4673" s="5" t="s">
        <v>14424</v>
      </c>
      <c r="I4673" s="2">
        <v>1</v>
      </c>
      <c r="J4673" s="2" t="s">
        <v>20</v>
      </c>
      <c r="K4673" s="4" t="s">
        <v>21</v>
      </c>
      <c r="L4673" s="4" t="s">
        <v>22</v>
      </c>
    </row>
    <row r="4674" s="2" customFormat="1" ht="28.8" spans="1:13">
      <c r="A4674" s="2" t="s">
        <v>14425</v>
      </c>
      <c r="B4674" s="2" t="s">
        <v>10533</v>
      </c>
      <c r="C4674" s="2" t="s">
        <v>14426</v>
      </c>
      <c r="G4674" s="2" t="s">
        <v>1749</v>
      </c>
      <c r="H4674" s="5" t="s">
        <v>205</v>
      </c>
      <c r="I4674" s="2">
        <v>1</v>
      </c>
      <c r="J4674" s="2" t="s">
        <v>28</v>
      </c>
      <c r="K4674" s="4" t="s">
        <v>29</v>
      </c>
      <c r="L4674" s="4" t="s">
        <v>30</v>
      </c>
      <c r="M4674" s="2" t="s">
        <v>82</v>
      </c>
    </row>
    <row r="4675" s="2" customFormat="1" spans="2:12">
      <c r="B4675" s="2" t="s">
        <v>10533</v>
      </c>
      <c r="C4675" s="2" t="s">
        <v>2508</v>
      </c>
      <c r="H4675" s="5"/>
      <c r="I4675" s="2">
        <v>1</v>
      </c>
      <c r="J4675" s="2" t="s">
        <v>28</v>
      </c>
      <c r="K4675" s="4" t="s">
        <v>29</v>
      </c>
      <c r="L4675" s="4" t="s">
        <v>30</v>
      </c>
    </row>
    <row r="4676" s="2" customFormat="1" spans="2:12">
      <c r="B4676" s="2" t="s">
        <v>10533</v>
      </c>
      <c r="C4676" s="2" t="s">
        <v>14427</v>
      </c>
      <c r="H4676" s="5"/>
      <c r="I4676" s="2">
        <v>1</v>
      </c>
      <c r="J4676" s="2" t="s">
        <v>28</v>
      </c>
      <c r="K4676" s="4" t="s">
        <v>29</v>
      </c>
      <c r="L4676" s="4" t="s">
        <v>30</v>
      </c>
    </row>
    <row r="4677" s="2" customFormat="1" ht="43.2" spans="1:12">
      <c r="A4677" s="2" t="s">
        <v>14428</v>
      </c>
      <c r="B4677" s="2" t="s">
        <v>9482</v>
      </c>
      <c r="C4677" s="2" t="s">
        <v>14429</v>
      </c>
      <c r="D4677" s="2" t="s">
        <v>32</v>
      </c>
      <c r="H4677" s="5"/>
      <c r="I4677" s="2">
        <v>1</v>
      </c>
      <c r="J4677" s="2" t="s">
        <v>20</v>
      </c>
      <c r="K4677" s="4" t="s">
        <v>21</v>
      </c>
      <c r="L4677" s="4" t="s">
        <v>245</v>
      </c>
    </row>
    <row r="4678" s="2" customFormat="1" ht="28.8" spans="1:12">
      <c r="A4678" s="2" t="s">
        <v>14430</v>
      </c>
      <c r="B4678" s="2" t="s">
        <v>2351</v>
      </c>
      <c r="C4678" s="2" t="s">
        <v>14431</v>
      </c>
      <c r="D4678" s="2" t="s">
        <v>1632</v>
      </c>
      <c r="F4678" s="2" t="s">
        <v>14432</v>
      </c>
      <c r="H4678" s="5" t="s">
        <v>1253</v>
      </c>
      <c r="I4678" s="2">
        <v>1</v>
      </c>
      <c r="J4678" s="2" t="s">
        <v>20</v>
      </c>
      <c r="K4678" s="4" t="s">
        <v>69</v>
      </c>
      <c r="L4678" s="4" t="s">
        <v>70</v>
      </c>
    </row>
    <row r="4679" s="2" customFormat="1" ht="28.8" spans="1:12">
      <c r="A4679" s="2" t="s">
        <v>14433</v>
      </c>
      <c r="B4679" s="2" t="s">
        <v>14434</v>
      </c>
      <c r="C4679" s="2" t="s">
        <v>14435</v>
      </c>
      <c r="D4679" s="2" t="s">
        <v>14436</v>
      </c>
      <c r="H4679" s="5" t="s">
        <v>5339</v>
      </c>
      <c r="I4679" s="2">
        <v>1</v>
      </c>
      <c r="J4679" s="2" t="s">
        <v>20</v>
      </c>
      <c r="K4679" s="4" t="s">
        <v>21</v>
      </c>
      <c r="L4679" s="4" t="s">
        <v>22</v>
      </c>
    </row>
    <row r="4680" s="2" customFormat="1" ht="57.6" spans="1:12">
      <c r="A4680" s="2" t="s">
        <v>14437</v>
      </c>
      <c r="B4680" s="2" t="s">
        <v>14438</v>
      </c>
      <c r="C4680" s="2" t="s">
        <v>14439</v>
      </c>
      <c r="G4680" s="2" t="s">
        <v>14440</v>
      </c>
      <c r="H4680" s="5"/>
      <c r="I4680" s="2">
        <v>1</v>
      </c>
      <c r="J4680" s="2" t="s">
        <v>310</v>
      </c>
      <c r="K4680" s="4" t="s">
        <v>419</v>
      </c>
      <c r="L4680" s="4" t="s">
        <v>3695</v>
      </c>
    </row>
    <row r="4681" s="2" customFormat="1" spans="2:13">
      <c r="B4681" s="2" t="s">
        <v>14438</v>
      </c>
      <c r="C4681" s="2" t="s">
        <v>14441</v>
      </c>
      <c r="D4681" s="2" t="s">
        <v>14442</v>
      </c>
      <c r="H4681" s="5"/>
      <c r="I4681" s="2">
        <v>1</v>
      </c>
      <c r="J4681" s="2" t="s">
        <v>310</v>
      </c>
      <c r="K4681" s="4" t="s">
        <v>419</v>
      </c>
      <c r="L4681" s="4" t="s">
        <v>3695</v>
      </c>
      <c r="M4681" s="2" t="s">
        <v>113</v>
      </c>
    </row>
    <row r="4682" s="2" customFormat="1" spans="2:13">
      <c r="B4682" s="2" t="s">
        <v>14438</v>
      </c>
      <c r="C4682" s="2" t="s">
        <v>14443</v>
      </c>
      <c r="D4682" s="2" t="s">
        <v>14444</v>
      </c>
      <c r="H4682" s="5"/>
      <c r="I4682" s="2">
        <v>1</v>
      </c>
      <c r="J4682" s="2" t="s">
        <v>310</v>
      </c>
      <c r="K4682" s="4" t="s">
        <v>419</v>
      </c>
      <c r="L4682" s="4" t="s">
        <v>3695</v>
      </c>
      <c r="M4682" s="2" t="s">
        <v>113</v>
      </c>
    </row>
    <row r="4683" s="2" customFormat="1" spans="2:13">
      <c r="B4683" s="2" t="s">
        <v>14438</v>
      </c>
      <c r="C4683" s="2" t="s">
        <v>14445</v>
      </c>
      <c r="D4683" s="2" t="s">
        <v>14446</v>
      </c>
      <c r="H4683" s="5"/>
      <c r="I4683" s="2">
        <v>1</v>
      </c>
      <c r="J4683" s="2" t="s">
        <v>310</v>
      </c>
      <c r="K4683" s="4" t="s">
        <v>419</v>
      </c>
      <c r="L4683" s="4" t="s">
        <v>3695</v>
      </c>
      <c r="M4683" s="2" t="s">
        <v>113</v>
      </c>
    </row>
    <row r="4684" s="2" customFormat="1" ht="28.8" spans="1:12">
      <c r="A4684" s="2" t="s">
        <v>14447</v>
      </c>
      <c r="B4684" s="2" t="s">
        <v>14448</v>
      </c>
      <c r="C4684" s="2" t="s">
        <v>14449</v>
      </c>
      <c r="D4684" s="2" t="s">
        <v>429</v>
      </c>
      <c r="H4684" s="5" t="s">
        <v>14450</v>
      </c>
      <c r="I4684" s="2">
        <v>1</v>
      </c>
      <c r="J4684" s="2" t="s">
        <v>20</v>
      </c>
      <c r="K4684" s="4" t="s">
        <v>21</v>
      </c>
      <c r="L4684" s="4" t="s">
        <v>22</v>
      </c>
    </row>
    <row r="4685" s="2" customFormat="1" ht="28.8" spans="2:13">
      <c r="B4685" s="2" t="s">
        <v>14448</v>
      </c>
      <c r="C4685" s="2" t="s">
        <v>14451</v>
      </c>
      <c r="D4685" s="2" t="s">
        <v>429</v>
      </c>
      <c r="G4685" s="2" t="s">
        <v>14452</v>
      </c>
      <c r="H4685" s="5" t="s">
        <v>14453</v>
      </c>
      <c r="I4685" s="2">
        <v>1</v>
      </c>
      <c r="J4685" s="2" t="s">
        <v>20</v>
      </c>
      <c r="K4685" s="4" t="s">
        <v>21</v>
      </c>
      <c r="L4685" s="4" t="s">
        <v>22</v>
      </c>
      <c r="M4685" s="2" t="s">
        <v>113</v>
      </c>
    </row>
    <row r="4686" s="2" customFormat="1" ht="28.8" spans="1:12">
      <c r="A4686" s="2" t="s">
        <v>14454</v>
      </c>
      <c r="B4686" s="2" t="s">
        <v>14455</v>
      </c>
      <c r="C4686" s="2" t="s">
        <v>14456</v>
      </c>
      <c r="D4686" s="2" t="s">
        <v>14457</v>
      </c>
      <c r="G4686" s="2" t="s">
        <v>453</v>
      </c>
      <c r="H4686" s="5"/>
      <c r="I4686" s="2">
        <v>1</v>
      </c>
      <c r="J4686" s="2" t="s">
        <v>20</v>
      </c>
      <c r="K4686" s="4" t="s">
        <v>21</v>
      </c>
      <c r="L4686" s="4" t="s">
        <v>22</v>
      </c>
    </row>
    <row r="4687" s="2" customFormat="1" ht="28.8" spans="2:13">
      <c r="B4687" s="2" t="s">
        <v>14455</v>
      </c>
      <c r="C4687" s="2" t="s">
        <v>14458</v>
      </c>
      <c r="D4687" s="2" t="s">
        <v>14459</v>
      </c>
      <c r="E4687" s="2" t="s">
        <v>14460</v>
      </c>
      <c r="F4687" s="2" t="s">
        <v>5951</v>
      </c>
      <c r="H4687" s="5"/>
      <c r="I4687" s="2">
        <v>1</v>
      </c>
      <c r="J4687" s="2" t="s">
        <v>20</v>
      </c>
      <c r="K4687" s="4" t="s">
        <v>21</v>
      </c>
      <c r="L4687" s="4" t="s">
        <v>22</v>
      </c>
      <c r="M4687" s="2" t="s">
        <v>35</v>
      </c>
    </row>
    <row r="4688" s="2" customFormat="1" ht="28.8" spans="1:12">
      <c r="A4688" s="2" t="s">
        <v>14461</v>
      </c>
      <c r="B4688" s="2" t="s">
        <v>14462</v>
      </c>
      <c r="C4688" s="2" t="s">
        <v>14463</v>
      </c>
      <c r="D4688" s="2" t="s">
        <v>15</v>
      </c>
      <c r="H4688" s="5"/>
      <c r="I4688" s="2">
        <v>1</v>
      </c>
      <c r="J4688" s="2" t="s">
        <v>20</v>
      </c>
      <c r="K4688" s="4" t="s">
        <v>21</v>
      </c>
      <c r="L4688" s="4" t="s">
        <v>245</v>
      </c>
    </row>
    <row r="4689" s="2" customFormat="1" ht="28.8" spans="1:12">
      <c r="A4689" s="2" t="s">
        <v>14464</v>
      </c>
      <c r="B4689" s="2" t="s">
        <v>9509</v>
      </c>
      <c r="C4689" s="2" t="s">
        <v>14465</v>
      </c>
      <c r="D4689" s="2" t="s">
        <v>14466</v>
      </c>
      <c r="H4689" s="5" t="s">
        <v>14467</v>
      </c>
      <c r="I4689" s="2">
        <v>1</v>
      </c>
      <c r="J4689" s="2" t="s">
        <v>20</v>
      </c>
      <c r="K4689" s="4" t="s">
        <v>69</v>
      </c>
      <c r="L4689" s="4" t="s">
        <v>70</v>
      </c>
    </row>
    <row r="4690" s="2" customFormat="1" ht="57.6" spans="1:12">
      <c r="A4690" s="2" t="s">
        <v>14468</v>
      </c>
      <c r="B4690" s="2" t="s">
        <v>5525</v>
      </c>
      <c r="C4690" s="2" t="s">
        <v>14469</v>
      </c>
      <c r="D4690" s="2" t="s">
        <v>14470</v>
      </c>
      <c r="G4690" s="2" t="s">
        <v>14471</v>
      </c>
      <c r="H4690" s="5" t="s">
        <v>14472</v>
      </c>
      <c r="I4690" s="2">
        <v>1</v>
      </c>
      <c r="J4690" s="2" t="s">
        <v>20</v>
      </c>
      <c r="K4690" s="4" t="s">
        <v>21</v>
      </c>
      <c r="L4690" s="4" t="s">
        <v>22</v>
      </c>
    </row>
    <row r="4691" s="2" customFormat="1" ht="43.2" spans="1:13">
      <c r="A4691" s="2" t="s">
        <v>14473</v>
      </c>
      <c r="B4691" s="2" t="s">
        <v>10749</v>
      </c>
      <c r="C4691" s="2" t="s">
        <v>14474</v>
      </c>
      <c r="D4691" s="2" t="s">
        <v>14475</v>
      </c>
      <c r="H4691" s="5" t="s">
        <v>13946</v>
      </c>
      <c r="I4691" s="2">
        <v>1</v>
      </c>
      <c r="J4691" s="2" t="s">
        <v>20</v>
      </c>
      <c r="K4691" s="4" t="s">
        <v>69</v>
      </c>
      <c r="L4691" s="4" t="s">
        <v>70</v>
      </c>
      <c r="M4691" s="2" t="s">
        <v>113</v>
      </c>
    </row>
    <row r="4692" s="2" customFormat="1" ht="28.8" spans="2:12">
      <c r="B4692" s="2" t="s">
        <v>10749</v>
      </c>
      <c r="C4692" s="2" t="s">
        <v>14476</v>
      </c>
      <c r="D4692" s="2" t="s">
        <v>14475</v>
      </c>
      <c r="H4692" s="5"/>
      <c r="I4692" s="2">
        <v>1</v>
      </c>
      <c r="J4692" s="2" t="s">
        <v>20</v>
      </c>
      <c r="K4692" s="4" t="s">
        <v>21</v>
      </c>
      <c r="L4692" s="4" t="s">
        <v>22</v>
      </c>
    </row>
    <row r="4693" s="2" customFormat="1" ht="28.8" spans="2:12">
      <c r="B4693" s="2" t="s">
        <v>10749</v>
      </c>
      <c r="C4693" s="2" t="s">
        <v>14477</v>
      </c>
      <c r="D4693" s="2" t="s">
        <v>14475</v>
      </c>
      <c r="H4693" s="5"/>
      <c r="I4693" s="2">
        <v>1</v>
      </c>
      <c r="J4693" s="2" t="s">
        <v>20</v>
      </c>
      <c r="K4693" s="4" t="s">
        <v>21</v>
      </c>
      <c r="L4693" s="4" t="s">
        <v>22</v>
      </c>
    </row>
    <row r="4694" s="2" customFormat="1" ht="28.8" spans="2:12">
      <c r="B4694" s="2" t="s">
        <v>10749</v>
      </c>
      <c r="C4694" s="2" t="s">
        <v>14478</v>
      </c>
      <c r="D4694" s="2" t="s">
        <v>14475</v>
      </c>
      <c r="H4694" s="5" t="s">
        <v>569</v>
      </c>
      <c r="I4694" s="2">
        <v>1</v>
      </c>
      <c r="J4694" s="2" t="s">
        <v>20</v>
      </c>
      <c r="K4694" s="4" t="s">
        <v>21</v>
      </c>
      <c r="L4694" s="4" t="s">
        <v>22</v>
      </c>
    </row>
    <row r="4695" s="2" customFormat="1" ht="43.2" spans="1:13">
      <c r="A4695" s="2" t="s">
        <v>14479</v>
      </c>
      <c r="B4695" s="2" t="s">
        <v>15</v>
      </c>
      <c r="C4695" s="2" t="s">
        <v>14480</v>
      </c>
      <c r="H4695" s="5" t="s">
        <v>14481</v>
      </c>
      <c r="I4695" s="2">
        <v>1</v>
      </c>
      <c r="J4695" s="2" t="s">
        <v>28</v>
      </c>
      <c r="K4695" s="4" t="s">
        <v>29</v>
      </c>
      <c r="L4695" s="4" t="s">
        <v>30</v>
      </c>
      <c r="M4695" s="2" t="s">
        <v>82</v>
      </c>
    </row>
    <row r="4696" s="2" customFormat="1" spans="2:13">
      <c r="B4696" s="2" t="s">
        <v>15</v>
      </c>
      <c r="C4696" s="2" t="s">
        <v>14482</v>
      </c>
      <c r="H4696" s="5" t="s">
        <v>14483</v>
      </c>
      <c r="I4696" s="2">
        <v>1</v>
      </c>
      <c r="J4696" s="2" t="s">
        <v>28</v>
      </c>
      <c r="K4696" s="4" t="s">
        <v>29</v>
      </c>
      <c r="L4696" s="4" t="s">
        <v>30</v>
      </c>
      <c r="M4696" s="2" t="s">
        <v>82</v>
      </c>
    </row>
    <row r="4697" s="2" customFormat="1" ht="28.8" spans="1:13">
      <c r="A4697" s="2" t="s">
        <v>14484</v>
      </c>
      <c r="B4697" s="2" t="s">
        <v>4943</v>
      </c>
      <c r="C4697" s="2" t="s">
        <v>14485</v>
      </c>
      <c r="H4697" s="5" t="s">
        <v>14486</v>
      </c>
      <c r="I4697" s="2">
        <v>1</v>
      </c>
      <c r="J4697" s="2" t="s">
        <v>28</v>
      </c>
      <c r="K4697" s="4" t="s">
        <v>29</v>
      </c>
      <c r="L4697" s="4" t="s">
        <v>1254</v>
      </c>
      <c r="M4697" s="2" t="s">
        <v>82</v>
      </c>
    </row>
    <row r="4698" s="2" customFormat="1" ht="28.8" spans="2:13">
      <c r="B4698" s="2" t="s">
        <v>4943</v>
      </c>
      <c r="C4698" s="2" t="s">
        <v>14487</v>
      </c>
      <c r="H4698" s="5" t="s">
        <v>14488</v>
      </c>
      <c r="I4698" s="2">
        <v>1</v>
      </c>
      <c r="J4698" s="2" t="s">
        <v>28</v>
      </c>
      <c r="K4698" s="4" t="s">
        <v>29</v>
      </c>
      <c r="L4698" s="4" t="s">
        <v>30</v>
      </c>
      <c r="M4698" s="2" t="s">
        <v>82</v>
      </c>
    </row>
    <row r="4699" s="2" customFormat="1" ht="28.8" spans="1:12">
      <c r="A4699" s="2" t="s">
        <v>14489</v>
      </c>
      <c r="B4699" s="2" t="s">
        <v>14490</v>
      </c>
      <c r="C4699" s="2" t="s">
        <v>14491</v>
      </c>
      <c r="D4699" s="2" t="s">
        <v>14492</v>
      </c>
      <c r="H4699" s="5"/>
      <c r="I4699" s="2">
        <v>1</v>
      </c>
      <c r="J4699" s="2" t="s">
        <v>20</v>
      </c>
      <c r="K4699" s="4" t="s">
        <v>21</v>
      </c>
      <c r="L4699" s="4" t="s">
        <v>22</v>
      </c>
    </row>
    <row r="4700" s="2" customFormat="1" spans="2:12">
      <c r="B4700" s="2" t="s">
        <v>14490</v>
      </c>
      <c r="C4700" s="2" t="s">
        <v>14493</v>
      </c>
      <c r="D4700" s="2" t="s">
        <v>14492</v>
      </c>
      <c r="H4700" s="5" t="s">
        <v>14494</v>
      </c>
      <c r="I4700" s="2">
        <v>1</v>
      </c>
      <c r="J4700" s="2" t="s">
        <v>20</v>
      </c>
      <c r="K4700" s="4" t="s">
        <v>21</v>
      </c>
      <c r="L4700" s="4" t="s">
        <v>51</v>
      </c>
    </row>
    <row r="4701" s="2" customFormat="1" ht="43.2" spans="1:14">
      <c r="A4701" s="2" t="s">
        <v>14495</v>
      </c>
      <c r="B4701" s="2" t="s">
        <v>10127</v>
      </c>
      <c r="C4701" s="2" t="s">
        <v>14250</v>
      </c>
      <c r="D4701" s="2" t="s">
        <v>14496</v>
      </c>
      <c r="H4701" s="5" t="s">
        <v>14497</v>
      </c>
      <c r="I4701" s="2">
        <v>1</v>
      </c>
      <c r="J4701" s="2" t="s">
        <v>28</v>
      </c>
      <c r="K4701" s="4" t="s">
        <v>29</v>
      </c>
      <c r="L4701" s="4" t="s">
        <v>30</v>
      </c>
      <c r="M4701" s="2" t="s">
        <v>89</v>
      </c>
      <c r="N4701" s="2" t="s">
        <v>325</v>
      </c>
    </row>
    <row r="4702" s="2" customFormat="1" ht="28.8" spans="2:14">
      <c r="B4702" s="2" t="s">
        <v>10127</v>
      </c>
      <c r="C4702" s="2" t="s">
        <v>14498</v>
      </c>
      <c r="D4702" s="2" t="s">
        <v>14499</v>
      </c>
      <c r="H4702" s="5" t="s">
        <v>14497</v>
      </c>
      <c r="I4702" s="2">
        <v>1</v>
      </c>
      <c r="J4702" s="2" t="s">
        <v>28</v>
      </c>
      <c r="K4702" s="4" t="s">
        <v>29</v>
      </c>
      <c r="L4702" s="4" t="s">
        <v>30</v>
      </c>
      <c r="M4702" s="2" t="s">
        <v>89</v>
      </c>
      <c r="N4702" s="2" t="s">
        <v>325</v>
      </c>
    </row>
    <row r="4703" s="2" customFormat="1" ht="28.8" spans="2:14">
      <c r="B4703" s="2" t="s">
        <v>10127</v>
      </c>
      <c r="C4703" s="2" t="s">
        <v>14500</v>
      </c>
      <c r="D4703" s="2" t="s">
        <v>94</v>
      </c>
      <c r="H4703" s="5" t="s">
        <v>14497</v>
      </c>
      <c r="I4703" s="2">
        <v>1</v>
      </c>
      <c r="J4703" s="2" t="s">
        <v>28</v>
      </c>
      <c r="K4703" s="4" t="s">
        <v>29</v>
      </c>
      <c r="L4703" s="4" t="s">
        <v>30</v>
      </c>
      <c r="M4703" s="2" t="s">
        <v>89</v>
      </c>
      <c r="N4703" s="2" t="s">
        <v>325</v>
      </c>
    </row>
    <row r="4704" s="2" customFormat="1" ht="43.2" spans="1:13">
      <c r="A4704" s="2" t="s">
        <v>14501</v>
      </c>
      <c r="B4704" s="2" t="s">
        <v>15</v>
      </c>
      <c r="C4704" s="2" t="s">
        <v>14502</v>
      </c>
      <c r="H4704" s="5" t="s">
        <v>999</v>
      </c>
      <c r="I4704" s="2">
        <v>1</v>
      </c>
      <c r="J4704" s="2" t="s">
        <v>28</v>
      </c>
      <c r="K4704" s="4" t="s">
        <v>29</v>
      </c>
      <c r="L4704" s="4" t="s">
        <v>30</v>
      </c>
      <c r="M4704" s="2" t="s">
        <v>82</v>
      </c>
    </row>
    <row r="4705" s="2" customFormat="1" ht="28.8" spans="1:13">
      <c r="A4705" s="2" t="s">
        <v>14503</v>
      </c>
      <c r="B4705" s="2" t="s">
        <v>10813</v>
      </c>
      <c r="C4705" s="2" t="s">
        <v>14504</v>
      </c>
      <c r="G4705" s="2" t="s">
        <v>4197</v>
      </c>
      <c r="H4705" s="5" t="s">
        <v>14505</v>
      </c>
      <c r="I4705" s="2">
        <v>1</v>
      </c>
      <c r="J4705" s="2" t="s">
        <v>28</v>
      </c>
      <c r="K4705" s="4" t="s">
        <v>29</v>
      </c>
      <c r="L4705" s="4" t="s">
        <v>30</v>
      </c>
      <c r="M4705" s="2" t="s">
        <v>82</v>
      </c>
    </row>
    <row r="4706" s="2" customFormat="1" ht="28.8" spans="1:12">
      <c r="A4706" s="2" t="s">
        <v>14506</v>
      </c>
      <c r="B4706" s="2" t="s">
        <v>5753</v>
      </c>
      <c r="C4706" s="2" t="s">
        <v>14507</v>
      </c>
      <c r="D4706" s="2" t="s">
        <v>14508</v>
      </c>
      <c r="H4706" s="5"/>
      <c r="I4706" s="2">
        <v>1</v>
      </c>
      <c r="J4706" s="2" t="s">
        <v>20</v>
      </c>
      <c r="K4706" s="4" t="s">
        <v>21</v>
      </c>
      <c r="L4706" s="4" t="s">
        <v>22</v>
      </c>
    </row>
    <row r="4707" s="2" customFormat="1" ht="43.2" spans="1:12">
      <c r="A4707" s="2" t="s">
        <v>14509</v>
      </c>
      <c r="B4707" s="2" t="s">
        <v>5497</v>
      </c>
      <c r="C4707" s="2" t="s">
        <v>14510</v>
      </c>
      <c r="D4707" s="2" t="s">
        <v>14511</v>
      </c>
      <c r="H4707" s="5" t="s">
        <v>14512</v>
      </c>
      <c r="I4707" s="2">
        <v>1</v>
      </c>
      <c r="J4707" s="2" t="s">
        <v>20</v>
      </c>
      <c r="K4707" s="4" t="s">
        <v>69</v>
      </c>
      <c r="L4707" s="4" t="s">
        <v>70</v>
      </c>
    </row>
    <row r="4708" s="2" customFormat="1" ht="28.8" spans="2:12">
      <c r="B4708" s="2" t="s">
        <v>5497</v>
      </c>
      <c r="C4708" s="2" t="s">
        <v>14513</v>
      </c>
      <c r="D4708" s="2" t="s">
        <v>15</v>
      </c>
      <c r="G4708" s="2" t="s">
        <v>3013</v>
      </c>
      <c r="H4708" s="5" t="s">
        <v>569</v>
      </c>
      <c r="I4708" s="2">
        <v>1</v>
      </c>
      <c r="J4708" s="2" t="s">
        <v>20</v>
      </c>
      <c r="K4708" s="4" t="s">
        <v>21</v>
      </c>
      <c r="L4708" s="4" t="s">
        <v>22</v>
      </c>
    </row>
    <row r="4709" s="2" customFormat="1" ht="28.8" spans="2:12">
      <c r="B4709" s="2" t="s">
        <v>5497</v>
      </c>
      <c r="C4709" s="2" t="s">
        <v>14514</v>
      </c>
      <c r="D4709" s="2" t="s">
        <v>15</v>
      </c>
      <c r="G4709" s="2" t="s">
        <v>14515</v>
      </c>
      <c r="H4709" s="5" t="s">
        <v>569</v>
      </c>
      <c r="I4709" s="2">
        <v>1</v>
      </c>
      <c r="J4709" s="2" t="s">
        <v>20</v>
      </c>
      <c r="K4709" s="4" t="s">
        <v>21</v>
      </c>
      <c r="L4709" s="4" t="s">
        <v>22</v>
      </c>
    </row>
    <row r="4710" s="2" customFormat="1" ht="28.8" spans="2:12">
      <c r="B4710" s="2" t="s">
        <v>5497</v>
      </c>
      <c r="C4710" s="2" t="s">
        <v>14516</v>
      </c>
      <c r="D4710" s="2" t="s">
        <v>15</v>
      </c>
      <c r="H4710" s="5" t="s">
        <v>569</v>
      </c>
      <c r="I4710" s="2">
        <v>1</v>
      </c>
      <c r="J4710" s="2" t="s">
        <v>20</v>
      </c>
      <c r="K4710" s="4" t="s">
        <v>21</v>
      </c>
      <c r="L4710" s="4" t="s">
        <v>22</v>
      </c>
    </row>
    <row r="4711" s="2" customFormat="1" ht="43.2" spans="1:12">
      <c r="A4711" s="2" t="s">
        <v>14517</v>
      </c>
      <c r="B4711" s="2" t="s">
        <v>14518</v>
      </c>
      <c r="C4711" s="2" t="s">
        <v>14519</v>
      </c>
      <c r="D4711" s="2" t="s">
        <v>4820</v>
      </c>
      <c r="H4711" s="5"/>
      <c r="I4711" s="2">
        <v>1</v>
      </c>
      <c r="J4711" s="2" t="s">
        <v>20</v>
      </c>
      <c r="K4711" s="4" t="s">
        <v>69</v>
      </c>
      <c r="L4711" s="4" t="s">
        <v>442</v>
      </c>
    </row>
    <row r="4712" s="2" customFormat="1" ht="43.2" spans="1:12">
      <c r="A4712" s="2" t="s">
        <v>14520</v>
      </c>
      <c r="B4712" s="2" t="s">
        <v>14521</v>
      </c>
      <c r="C4712" s="2" t="s">
        <v>14522</v>
      </c>
      <c r="D4712" s="2" t="s">
        <v>14523</v>
      </c>
      <c r="H4712" s="5"/>
      <c r="I4712" s="2">
        <v>1</v>
      </c>
      <c r="J4712" s="2" t="s">
        <v>20</v>
      </c>
      <c r="K4712" s="4" t="s">
        <v>21</v>
      </c>
      <c r="L4712" s="4" t="s">
        <v>22</v>
      </c>
    </row>
    <row r="4713" s="2" customFormat="1" ht="28.8" spans="1:13">
      <c r="A4713" s="2" t="s">
        <v>14524</v>
      </c>
      <c r="B4713" s="2" t="s">
        <v>12342</v>
      </c>
      <c r="C4713" s="2" t="s">
        <v>14525</v>
      </c>
      <c r="D4713" s="2" t="s">
        <v>14526</v>
      </c>
      <c r="H4713" s="5" t="s">
        <v>14527</v>
      </c>
      <c r="I4713" s="2">
        <v>1</v>
      </c>
      <c r="J4713" s="2" t="s">
        <v>28</v>
      </c>
      <c r="K4713" s="4" t="s">
        <v>29</v>
      </c>
      <c r="L4713" s="4" t="s">
        <v>30</v>
      </c>
      <c r="M4713" s="2" t="s">
        <v>113</v>
      </c>
    </row>
    <row r="4714" s="2" customFormat="1" ht="43.2" spans="1:13">
      <c r="A4714" s="2" t="s">
        <v>14528</v>
      </c>
      <c r="B4714" s="2" t="s">
        <v>32</v>
      </c>
      <c r="C4714" s="2" t="s">
        <v>14529</v>
      </c>
      <c r="D4714" s="2" t="s">
        <v>5432</v>
      </c>
      <c r="H4714" s="5"/>
      <c r="I4714" s="2">
        <v>1</v>
      </c>
      <c r="J4714" s="2" t="s">
        <v>20</v>
      </c>
      <c r="K4714" s="4" t="s">
        <v>21</v>
      </c>
      <c r="L4714" s="4" t="s">
        <v>22</v>
      </c>
      <c r="M4714" s="2" t="s">
        <v>113</v>
      </c>
    </row>
    <row r="4715" s="2" customFormat="1" ht="28.8" spans="2:12">
      <c r="B4715" s="2" t="s">
        <v>32</v>
      </c>
      <c r="C4715" s="2" t="s">
        <v>14530</v>
      </c>
      <c r="D4715" s="2" t="s">
        <v>14531</v>
      </c>
      <c r="F4715" s="2" t="s">
        <v>14532</v>
      </c>
      <c r="H4715" s="5"/>
      <c r="I4715" s="2">
        <v>1</v>
      </c>
      <c r="J4715" s="2" t="s">
        <v>20</v>
      </c>
      <c r="K4715" s="4" t="s">
        <v>21</v>
      </c>
      <c r="L4715" s="4" t="s">
        <v>51</v>
      </c>
    </row>
    <row r="4716" s="2" customFormat="1" ht="28.8" spans="1:13">
      <c r="A4716" s="2" t="s">
        <v>14533</v>
      </c>
      <c r="B4716" s="2" t="s">
        <v>14534</v>
      </c>
      <c r="C4716" s="2" t="s">
        <v>14535</v>
      </c>
      <c r="E4716" s="2" t="s">
        <v>2769</v>
      </c>
      <c r="H4716" s="5"/>
      <c r="I4716" s="2">
        <v>1</v>
      </c>
      <c r="J4716" s="2" t="s">
        <v>20</v>
      </c>
      <c r="K4716" s="4" t="s">
        <v>21</v>
      </c>
      <c r="L4716" s="4" t="s">
        <v>245</v>
      </c>
      <c r="M4716" s="2" t="s">
        <v>35</v>
      </c>
    </row>
    <row r="4717" s="2" customFormat="1" ht="57.6" spans="1:12">
      <c r="A4717" s="2" t="s">
        <v>14536</v>
      </c>
      <c r="B4717" s="2" t="s">
        <v>14537</v>
      </c>
      <c r="C4717" s="2" t="s">
        <v>14538</v>
      </c>
      <c r="D4717" s="2" t="s">
        <v>478</v>
      </c>
      <c r="E4717" s="2" t="s">
        <v>14539</v>
      </c>
      <c r="H4717" s="5"/>
      <c r="I4717" s="2">
        <v>1</v>
      </c>
      <c r="J4717" s="2" t="s">
        <v>20</v>
      </c>
      <c r="K4717" s="4" t="s">
        <v>21</v>
      </c>
      <c r="L4717" s="4" t="s">
        <v>245</v>
      </c>
    </row>
    <row r="4718" s="2" customFormat="1" spans="1:12">
      <c r="A4718" s="2" t="s">
        <v>14540</v>
      </c>
      <c r="B4718" s="2" t="s">
        <v>14541</v>
      </c>
      <c r="C4718" s="2" t="s">
        <v>3665</v>
      </c>
      <c r="D4718" s="2" t="s">
        <v>14542</v>
      </c>
      <c r="H4718" s="5" t="s">
        <v>13286</v>
      </c>
      <c r="I4718" s="2">
        <v>1</v>
      </c>
      <c r="J4718" s="2" t="s">
        <v>20</v>
      </c>
      <c r="K4718" s="4" t="s">
        <v>69</v>
      </c>
      <c r="L4718" s="4" t="s">
        <v>70</v>
      </c>
    </row>
    <row r="4719" s="2" customFormat="1" ht="28.8" spans="1:12">
      <c r="A4719" s="2" t="s">
        <v>14543</v>
      </c>
      <c r="B4719" s="2" t="s">
        <v>8083</v>
      </c>
      <c r="C4719" s="2" t="s">
        <v>14544</v>
      </c>
      <c r="D4719" s="2" t="s">
        <v>14545</v>
      </c>
      <c r="H4719" s="5"/>
      <c r="I4719" s="2">
        <v>1</v>
      </c>
      <c r="J4719" s="2" t="s">
        <v>229</v>
      </c>
      <c r="K4719" s="4" t="s">
        <v>5528</v>
      </c>
      <c r="L4719" s="4" t="s">
        <v>5529</v>
      </c>
    </row>
    <row r="4720" s="2" customFormat="1" spans="2:12">
      <c r="B4720" s="2" t="s">
        <v>8083</v>
      </c>
      <c r="C4720" s="2" t="s">
        <v>14546</v>
      </c>
      <c r="D4720" s="2" t="s">
        <v>91</v>
      </c>
      <c r="H4720" s="5"/>
      <c r="I4720" s="2">
        <v>1</v>
      </c>
      <c r="J4720" s="2" t="s">
        <v>229</v>
      </c>
      <c r="K4720" s="4" t="s">
        <v>230</v>
      </c>
      <c r="L4720" s="4" t="s">
        <v>231</v>
      </c>
    </row>
    <row r="4721" s="2" customFormat="1" ht="28.8" spans="1:12">
      <c r="A4721" s="2" t="s">
        <v>14547</v>
      </c>
      <c r="B4721" s="2" t="s">
        <v>14548</v>
      </c>
      <c r="C4721" s="2" t="s">
        <v>14549</v>
      </c>
      <c r="D4721" s="2" t="s">
        <v>14550</v>
      </c>
      <c r="H4721" s="5" t="s">
        <v>14551</v>
      </c>
      <c r="I4721" s="2">
        <v>1</v>
      </c>
      <c r="J4721" s="2" t="s">
        <v>229</v>
      </c>
      <c r="K4721" s="4" t="s">
        <v>230</v>
      </c>
      <c r="L4721" s="4" t="s">
        <v>231</v>
      </c>
    </row>
    <row r="4722" s="2" customFormat="1" spans="2:12">
      <c r="B4722" s="2" t="s">
        <v>14548</v>
      </c>
      <c r="C4722" s="2" t="s">
        <v>14552</v>
      </c>
      <c r="D4722" s="2" t="s">
        <v>14553</v>
      </c>
      <c r="H4722" s="5"/>
      <c r="I4722" s="2">
        <v>1</v>
      </c>
      <c r="J4722" s="2" t="s">
        <v>229</v>
      </c>
      <c r="K4722" s="4" t="s">
        <v>230</v>
      </c>
      <c r="L4722" s="4" t="s">
        <v>231</v>
      </c>
    </row>
    <row r="4723" s="2" customFormat="1" ht="72" spans="1:13">
      <c r="A4723" s="2" t="s">
        <v>14554</v>
      </c>
      <c r="B4723" s="2" t="s">
        <v>14555</v>
      </c>
      <c r="C4723" s="2" t="s">
        <v>14556</v>
      </c>
      <c r="D4723" s="2" t="s">
        <v>14557</v>
      </c>
      <c r="H4723" s="5"/>
      <c r="I4723" s="2">
        <v>1</v>
      </c>
      <c r="J4723" s="2" t="s">
        <v>20</v>
      </c>
      <c r="K4723" s="4" t="s">
        <v>21</v>
      </c>
      <c r="L4723" s="4" t="s">
        <v>22</v>
      </c>
      <c r="M4723" s="2" t="s">
        <v>113</v>
      </c>
    </row>
    <row r="4724" s="2" customFormat="1" ht="28.8" spans="1:12">
      <c r="A4724" s="2" t="s">
        <v>14558</v>
      </c>
      <c r="B4724" s="2" t="s">
        <v>14559</v>
      </c>
      <c r="C4724" s="2" t="s">
        <v>14560</v>
      </c>
      <c r="D4724" s="2" t="s">
        <v>14561</v>
      </c>
      <c r="H4724" s="5"/>
      <c r="I4724" s="2">
        <v>1</v>
      </c>
      <c r="J4724" s="2" t="s">
        <v>20</v>
      </c>
      <c r="K4724" s="4" t="s">
        <v>21</v>
      </c>
      <c r="L4724" s="4" t="s">
        <v>22</v>
      </c>
    </row>
    <row r="4725" s="2" customFormat="1" ht="43.2" spans="1:12">
      <c r="A4725" s="2" t="s">
        <v>14562</v>
      </c>
      <c r="B4725" s="2" t="s">
        <v>32</v>
      </c>
      <c r="C4725" s="2" t="s">
        <v>1324</v>
      </c>
      <c r="D4725" s="2" t="s">
        <v>3105</v>
      </c>
      <c r="H4725" s="5" t="s">
        <v>1253</v>
      </c>
      <c r="I4725" s="2">
        <v>1</v>
      </c>
      <c r="J4725" s="2" t="s">
        <v>20</v>
      </c>
      <c r="K4725" s="4" t="s">
        <v>69</v>
      </c>
      <c r="L4725" s="4" t="s">
        <v>70</v>
      </c>
    </row>
    <row r="4726" s="2" customFormat="1" ht="43.2" spans="1:12">
      <c r="A4726" s="2" t="s">
        <v>14563</v>
      </c>
      <c r="B4726" s="2" t="s">
        <v>14564</v>
      </c>
      <c r="C4726" s="2" t="s">
        <v>14565</v>
      </c>
      <c r="D4726" s="2" t="s">
        <v>1758</v>
      </c>
      <c r="H4726" s="5"/>
      <c r="I4726" s="2">
        <v>1</v>
      </c>
      <c r="J4726" s="2" t="s">
        <v>20</v>
      </c>
      <c r="K4726" s="4" t="s">
        <v>69</v>
      </c>
      <c r="L4726" s="4" t="s">
        <v>107</v>
      </c>
    </row>
    <row r="4727" s="2" customFormat="1" spans="2:12">
      <c r="B4727" s="2" t="s">
        <v>14564</v>
      </c>
      <c r="C4727" s="2" t="s">
        <v>14566</v>
      </c>
      <c r="D4727" s="2" t="s">
        <v>14567</v>
      </c>
      <c r="H4727" s="5"/>
      <c r="I4727" s="2">
        <v>1</v>
      </c>
      <c r="J4727" s="2" t="s">
        <v>20</v>
      </c>
      <c r="K4727" s="4" t="s">
        <v>69</v>
      </c>
      <c r="L4727" s="4" t="s">
        <v>70</v>
      </c>
    </row>
    <row r="4728" s="2" customFormat="1" ht="28.8" spans="2:12">
      <c r="B4728" s="2" t="s">
        <v>14564</v>
      </c>
      <c r="C4728" s="2" t="s">
        <v>14568</v>
      </c>
      <c r="D4728" s="2" t="s">
        <v>14567</v>
      </c>
      <c r="H4728" s="5"/>
      <c r="I4728" s="2">
        <v>1</v>
      </c>
      <c r="J4728" s="2" t="s">
        <v>20</v>
      </c>
      <c r="K4728" s="4" t="s">
        <v>21</v>
      </c>
      <c r="L4728" s="4" t="s">
        <v>22</v>
      </c>
    </row>
    <row r="4729" s="2" customFormat="1" ht="43.2" spans="1:12">
      <c r="A4729" s="2" t="s">
        <v>14569</v>
      </c>
      <c r="B4729" s="2" t="s">
        <v>14570</v>
      </c>
      <c r="C4729" s="2" t="s">
        <v>14571</v>
      </c>
      <c r="H4729" s="5"/>
      <c r="I4729" s="2">
        <v>1</v>
      </c>
      <c r="J4729" s="2" t="s">
        <v>28</v>
      </c>
      <c r="K4729" s="4" t="s">
        <v>29</v>
      </c>
      <c r="L4729" s="4" t="s">
        <v>30</v>
      </c>
    </row>
    <row r="4730" s="2" customFormat="1" spans="2:13">
      <c r="B4730" s="2" t="s">
        <v>14570</v>
      </c>
      <c r="C4730" s="2" t="s">
        <v>14572</v>
      </c>
      <c r="D4730" s="2" t="s">
        <v>14573</v>
      </c>
      <c r="H4730" s="5"/>
      <c r="I4730" s="2">
        <v>1</v>
      </c>
      <c r="J4730" s="2" t="s">
        <v>28</v>
      </c>
      <c r="K4730" s="4" t="s">
        <v>29</v>
      </c>
      <c r="L4730" s="4" t="s">
        <v>30</v>
      </c>
      <c r="M4730" s="2" t="s">
        <v>113</v>
      </c>
    </row>
    <row r="4731" s="2" customFormat="1" ht="43.2" spans="1:12">
      <c r="A4731" s="2" t="s">
        <v>14574</v>
      </c>
      <c r="B4731" s="2" t="s">
        <v>14575</v>
      </c>
      <c r="C4731" s="2" t="s">
        <v>14576</v>
      </c>
      <c r="H4731" s="5"/>
      <c r="I4731" s="2">
        <v>1</v>
      </c>
      <c r="J4731" s="2" t="s">
        <v>28</v>
      </c>
      <c r="K4731" s="4" t="s">
        <v>29</v>
      </c>
      <c r="L4731" s="4" t="s">
        <v>30</v>
      </c>
    </row>
    <row r="4732" s="2" customFormat="1" spans="2:12">
      <c r="B4732" s="2" t="s">
        <v>14575</v>
      </c>
      <c r="C4732" s="2" t="s">
        <v>14577</v>
      </c>
      <c r="H4732" s="5" t="s">
        <v>6078</v>
      </c>
      <c r="I4732" s="2">
        <v>1</v>
      </c>
      <c r="J4732" s="2" t="s">
        <v>28</v>
      </c>
      <c r="K4732" s="4" t="s">
        <v>29</v>
      </c>
      <c r="L4732" s="4" t="s">
        <v>30</v>
      </c>
    </row>
    <row r="4733" s="2" customFormat="1" ht="28.8" spans="1:12">
      <c r="A4733" s="2" t="s">
        <v>14578</v>
      </c>
      <c r="B4733" s="2" t="s">
        <v>32</v>
      </c>
      <c r="C4733" s="2" t="s">
        <v>14579</v>
      </c>
      <c r="D4733" s="2" t="s">
        <v>14580</v>
      </c>
      <c r="H4733" s="5" t="s">
        <v>14581</v>
      </c>
      <c r="I4733" s="2">
        <v>1</v>
      </c>
      <c r="J4733" s="2" t="s">
        <v>20</v>
      </c>
      <c r="K4733" s="4" t="s">
        <v>21</v>
      </c>
      <c r="L4733" s="4" t="s">
        <v>22</v>
      </c>
    </row>
    <row r="4734" s="2" customFormat="1" ht="57.6" spans="1:12">
      <c r="A4734" s="2" t="s">
        <v>14582</v>
      </c>
      <c r="B4734" s="2" t="s">
        <v>14583</v>
      </c>
      <c r="C4734" s="2" t="s">
        <v>14584</v>
      </c>
      <c r="D4734" s="2" t="s">
        <v>14585</v>
      </c>
      <c r="G4734" s="2" t="s">
        <v>14586</v>
      </c>
      <c r="H4734" s="5" t="s">
        <v>14587</v>
      </c>
      <c r="I4734" s="2">
        <v>1</v>
      </c>
      <c r="J4734" s="2" t="s">
        <v>28</v>
      </c>
      <c r="K4734" s="4" t="s">
        <v>29</v>
      </c>
      <c r="L4734" s="4" t="s">
        <v>30</v>
      </c>
    </row>
    <row r="4735" s="2" customFormat="1" ht="28.8" spans="1:13">
      <c r="A4735" s="2" t="s">
        <v>14588</v>
      </c>
      <c r="B4735" s="2" t="s">
        <v>14589</v>
      </c>
      <c r="C4735" s="2" t="s">
        <v>14590</v>
      </c>
      <c r="D4735" s="2" t="s">
        <v>2197</v>
      </c>
      <c r="H4735" s="5"/>
      <c r="I4735" s="2">
        <v>1</v>
      </c>
      <c r="J4735" s="2" t="s">
        <v>20</v>
      </c>
      <c r="K4735" s="4" t="s">
        <v>21</v>
      </c>
      <c r="L4735" s="4" t="s">
        <v>245</v>
      </c>
      <c r="M4735" s="2" t="s">
        <v>113</v>
      </c>
    </row>
    <row r="4736" s="2" customFormat="1" spans="2:13">
      <c r="B4736" s="2" t="s">
        <v>14589</v>
      </c>
      <c r="C4736" s="2" t="s">
        <v>14591</v>
      </c>
      <c r="D4736" s="2" t="s">
        <v>2197</v>
      </c>
      <c r="H4736" s="5"/>
      <c r="I4736" s="2">
        <v>1</v>
      </c>
      <c r="J4736" s="2" t="s">
        <v>20</v>
      </c>
      <c r="K4736" s="4" t="s">
        <v>21</v>
      </c>
      <c r="L4736" s="4" t="s">
        <v>245</v>
      </c>
      <c r="M4736" s="2" t="s">
        <v>113</v>
      </c>
    </row>
    <row r="4737" s="2" customFormat="1" ht="28.8" spans="1:12">
      <c r="A4737" s="2" t="s">
        <v>14592</v>
      </c>
      <c r="B4737" s="2" t="s">
        <v>14593</v>
      </c>
      <c r="C4737" s="2" t="s">
        <v>14594</v>
      </c>
      <c r="D4737" s="2" t="s">
        <v>429</v>
      </c>
      <c r="H4737" s="5"/>
      <c r="I4737" s="2">
        <v>1</v>
      </c>
      <c r="J4737" s="2" t="s">
        <v>20</v>
      </c>
      <c r="K4737" s="4" t="s">
        <v>21</v>
      </c>
      <c r="L4737" s="4" t="s">
        <v>22</v>
      </c>
    </row>
    <row r="4738" s="2" customFormat="1" ht="28.8" spans="1:12">
      <c r="A4738" s="2" t="s">
        <v>14595</v>
      </c>
      <c r="B4738" s="2" t="s">
        <v>14596</v>
      </c>
      <c r="C4738" s="2" t="s">
        <v>14597</v>
      </c>
      <c r="D4738" s="2" t="s">
        <v>14598</v>
      </c>
      <c r="H4738" s="5" t="s">
        <v>14599</v>
      </c>
      <c r="I4738" s="2">
        <v>1</v>
      </c>
      <c r="J4738" s="2" t="s">
        <v>20</v>
      </c>
      <c r="K4738" s="4" t="s">
        <v>69</v>
      </c>
      <c r="L4738" s="4" t="s">
        <v>70</v>
      </c>
    </row>
    <row r="4739" s="2" customFormat="1" spans="2:12">
      <c r="B4739" s="2" t="s">
        <v>14596</v>
      </c>
      <c r="C4739" s="2" t="s">
        <v>14600</v>
      </c>
      <c r="D4739" s="2" t="s">
        <v>14598</v>
      </c>
      <c r="H4739" s="5" t="s">
        <v>14599</v>
      </c>
      <c r="I4739" s="2">
        <v>1</v>
      </c>
      <c r="J4739" s="2" t="s">
        <v>20</v>
      </c>
      <c r="K4739" s="4" t="s">
        <v>69</v>
      </c>
      <c r="L4739" s="4" t="s">
        <v>498</v>
      </c>
    </row>
    <row r="4740" s="2" customFormat="1" spans="2:12">
      <c r="B4740" s="2" t="s">
        <v>14596</v>
      </c>
      <c r="C4740" s="2" t="s">
        <v>14601</v>
      </c>
      <c r="D4740" s="2" t="s">
        <v>14598</v>
      </c>
      <c r="H4740" s="5" t="s">
        <v>14599</v>
      </c>
      <c r="I4740" s="2">
        <v>1</v>
      </c>
      <c r="J4740" s="2" t="s">
        <v>20</v>
      </c>
      <c r="K4740" s="4" t="s">
        <v>69</v>
      </c>
      <c r="L4740" s="4" t="s">
        <v>498</v>
      </c>
    </row>
    <row r="4741" s="2" customFormat="1" ht="72" spans="1:14">
      <c r="A4741" s="2" t="s">
        <v>14602</v>
      </c>
      <c r="B4741" s="2" t="s">
        <v>14603</v>
      </c>
      <c r="C4741" s="2" t="s">
        <v>14604</v>
      </c>
      <c r="D4741" s="2" t="s">
        <v>14605</v>
      </c>
      <c r="H4741" s="5" t="s">
        <v>9253</v>
      </c>
      <c r="I4741" s="2">
        <v>1</v>
      </c>
      <c r="J4741" s="2" t="s">
        <v>28</v>
      </c>
      <c r="K4741" s="4" t="s">
        <v>29</v>
      </c>
      <c r="L4741" s="4" t="s">
        <v>30</v>
      </c>
      <c r="M4741" s="2" t="s">
        <v>113</v>
      </c>
      <c r="N4741" s="2" t="s">
        <v>325</v>
      </c>
    </row>
    <row r="4742" s="2" customFormat="1" ht="28.8" spans="2:12">
      <c r="B4742" s="2" t="s">
        <v>14603</v>
      </c>
      <c r="C4742" s="2" t="s">
        <v>14606</v>
      </c>
      <c r="H4742" s="5"/>
      <c r="I4742" s="2">
        <v>1</v>
      </c>
      <c r="J4742" s="2" t="s">
        <v>28</v>
      </c>
      <c r="K4742" s="4" t="s">
        <v>29</v>
      </c>
      <c r="L4742" s="4" t="s">
        <v>30</v>
      </c>
    </row>
    <row r="4743" s="2" customFormat="1" ht="28.8" spans="1:13">
      <c r="A4743" s="2" t="s">
        <v>14607</v>
      </c>
      <c r="B4743" s="2" t="s">
        <v>14608</v>
      </c>
      <c r="C4743" s="2" t="s">
        <v>14609</v>
      </c>
      <c r="D4743" s="2" t="s">
        <v>14610</v>
      </c>
      <c r="H4743" s="5" t="s">
        <v>14611</v>
      </c>
      <c r="I4743" s="2">
        <v>1</v>
      </c>
      <c r="J4743" s="2" t="s">
        <v>28</v>
      </c>
      <c r="K4743" s="4" t="s">
        <v>29</v>
      </c>
      <c r="L4743" s="4" t="s">
        <v>30</v>
      </c>
      <c r="M4743" s="2" t="s">
        <v>79</v>
      </c>
    </row>
    <row r="4744" s="2" customFormat="1" ht="28.8" spans="1:12">
      <c r="A4744" s="2" t="s">
        <v>14612</v>
      </c>
      <c r="B4744" s="2" t="s">
        <v>14613</v>
      </c>
      <c r="C4744" s="2" t="s">
        <v>14614</v>
      </c>
      <c r="D4744" s="2" t="s">
        <v>4820</v>
      </c>
      <c r="H4744" s="5" t="s">
        <v>4198</v>
      </c>
      <c r="I4744" s="2">
        <v>1</v>
      </c>
      <c r="J4744" s="2" t="s">
        <v>20</v>
      </c>
      <c r="K4744" s="4" t="s">
        <v>69</v>
      </c>
      <c r="L4744" s="4" t="s">
        <v>442</v>
      </c>
    </row>
    <row r="4745" s="2" customFormat="1" spans="2:12">
      <c r="B4745" s="2" t="s">
        <v>14613</v>
      </c>
      <c r="C4745" s="2" t="s">
        <v>14615</v>
      </c>
      <c r="D4745" s="2" t="s">
        <v>4820</v>
      </c>
      <c r="H4745" s="5" t="s">
        <v>2057</v>
      </c>
      <c r="I4745" s="2">
        <v>1</v>
      </c>
      <c r="J4745" s="2" t="s">
        <v>20</v>
      </c>
      <c r="K4745" s="4" t="s">
        <v>69</v>
      </c>
      <c r="L4745" s="4" t="s">
        <v>442</v>
      </c>
    </row>
    <row r="4746" s="2" customFormat="1" spans="2:12">
      <c r="B4746" s="2" t="s">
        <v>14613</v>
      </c>
      <c r="C4746" s="2" t="s">
        <v>14616</v>
      </c>
      <c r="D4746" s="2" t="s">
        <v>4820</v>
      </c>
      <c r="H4746" s="5"/>
      <c r="I4746" s="2">
        <v>1</v>
      </c>
      <c r="J4746" s="2" t="s">
        <v>20</v>
      </c>
      <c r="K4746" s="4" t="s">
        <v>69</v>
      </c>
      <c r="L4746" s="4" t="s">
        <v>442</v>
      </c>
    </row>
    <row r="4747" s="2" customFormat="1" ht="43.2" spans="1:12">
      <c r="A4747" s="2" t="s">
        <v>14617</v>
      </c>
      <c r="B4747" s="2" t="s">
        <v>14618</v>
      </c>
      <c r="C4747" s="2" t="s">
        <v>14619</v>
      </c>
      <c r="H4747" s="5" t="s">
        <v>14620</v>
      </c>
      <c r="I4747" s="2">
        <v>1</v>
      </c>
      <c r="J4747" s="2" t="s">
        <v>229</v>
      </c>
      <c r="K4747" s="4" t="s">
        <v>230</v>
      </c>
      <c r="L4747" s="4" t="s">
        <v>231</v>
      </c>
    </row>
    <row r="4748" s="2" customFormat="1" ht="28.8" spans="2:12">
      <c r="B4748" s="2" t="s">
        <v>14618</v>
      </c>
      <c r="C4748" s="2" t="s">
        <v>14621</v>
      </c>
      <c r="H4748" s="5" t="s">
        <v>14622</v>
      </c>
      <c r="I4748" s="2">
        <v>1</v>
      </c>
      <c r="J4748" s="2" t="s">
        <v>229</v>
      </c>
      <c r="K4748" s="4" t="s">
        <v>230</v>
      </c>
      <c r="L4748" s="4" t="s">
        <v>231</v>
      </c>
    </row>
    <row r="4749" s="2" customFormat="1" ht="28.8" spans="1:12">
      <c r="A4749" s="2" t="s">
        <v>14623</v>
      </c>
      <c r="B4749" s="2" t="s">
        <v>14624</v>
      </c>
      <c r="C4749" s="2" t="s">
        <v>14625</v>
      </c>
      <c r="D4749" s="2" t="s">
        <v>14626</v>
      </c>
      <c r="H4749" s="5"/>
      <c r="I4749" s="2">
        <v>1</v>
      </c>
      <c r="J4749" s="2" t="s">
        <v>20</v>
      </c>
      <c r="K4749" s="4" t="s">
        <v>69</v>
      </c>
      <c r="L4749" s="4" t="s">
        <v>498</v>
      </c>
    </row>
    <row r="4750" s="2" customFormat="1" spans="2:12">
      <c r="B4750" s="2" t="s">
        <v>14624</v>
      </c>
      <c r="C4750" s="2" t="s">
        <v>14627</v>
      </c>
      <c r="D4750" s="2" t="s">
        <v>14626</v>
      </c>
      <c r="H4750" s="5" t="s">
        <v>569</v>
      </c>
      <c r="I4750" s="2">
        <v>1</v>
      </c>
      <c r="J4750" s="2" t="s">
        <v>20</v>
      </c>
      <c r="K4750" s="4" t="s">
        <v>69</v>
      </c>
      <c r="L4750" s="4" t="s">
        <v>498</v>
      </c>
    </row>
    <row r="4751" s="2" customFormat="1" spans="2:12">
      <c r="B4751" s="2" t="s">
        <v>14624</v>
      </c>
      <c r="C4751" s="2" t="s">
        <v>14628</v>
      </c>
      <c r="D4751" s="2" t="s">
        <v>14626</v>
      </c>
      <c r="H4751" s="5" t="s">
        <v>569</v>
      </c>
      <c r="I4751" s="2">
        <v>1</v>
      </c>
      <c r="J4751" s="2" t="s">
        <v>20</v>
      </c>
      <c r="K4751" s="4" t="s">
        <v>69</v>
      </c>
      <c r="L4751" s="4" t="s">
        <v>498</v>
      </c>
    </row>
    <row r="4752" s="2" customFormat="1" ht="43.2" spans="1:12">
      <c r="A4752" s="2" t="s">
        <v>14629</v>
      </c>
      <c r="B4752" s="2" t="s">
        <v>3182</v>
      </c>
      <c r="C4752" s="2" t="s">
        <v>14630</v>
      </c>
      <c r="D4752" s="2" t="s">
        <v>91</v>
      </c>
      <c r="H4752" s="5"/>
      <c r="I4752" s="2">
        <v>1</v>
      </c>
      <c r="J4752" s="2" t="s">
        <v>20</v>
      </c>
      <c r="K4752" s="4" t="s">
        <v>21</v>
      </c>
      <c r="L4752" s="4" t="s">
        <v>22</v>
      </c>
    </row>
    <row r="4753" s="2" customFormat="1" ht="28.8" spans="1:12">
      <c r="A4753" s="2" t="s">
        <v>14631</v>
      </c>
      <c r="B4753" s="2" t="s">
        <v>15</v>
      </c>
      <c r="C4753" s="2" t="s">
        <v>14632</v>
      </c>
      <c r="D4753" s="2" t="s">
        <v>14633</v>
      </c>
      <c r="H4753" s="5"/>
      <c r="I4753" s="2">
        <v>1</v>
      </c>
      <c r="J4753" s="2" t="s">
        <v>20</v>
      </c>
      <c r="K4753" s="4" t="s">
        <v>21</v>
      </c>
      <c r="L4753" s="4" t="s">
        <v>22</v>
      </c>
    </row>
    <row r="4754" s="2" customFormat="1" ht="43.2" spans="1:12">
      <c r="A4754" s="2" t="s">
        <v>14634</v>
      </c>
      <c r="B4754" s="2" t="s">
        <v>14635</v>
      </c>
      <c r="C4754" s="2" t="s">
        <v>14636</v>
      </c>
      <c r="D4754" s="2" t="s">
        <v>3295</v>
      </c>
      <c r="H4754" s="5"/>
      <c r="I4754" s="2">
        <v>1</v>
      </c>
      <c r="J4754" s="2" t="s">
        <v>20</v>
      </c>
      <c r="K4754" s="4" t="s">
        <v>21</v>
      </c>
      <c r="L4754" s="4" t="s">
        <v>22</v>
      </c>
    </row>
    <row r="4755" s="2" customFormat="1" ht="28.8" spans="1:13">
      <c r="A4755" s="2" t="s">
        <v>14637</v>
      </c>
      <c r="B4755" s="2" t="s">
        <v>8986</v>
      </c>
      <c r="C4755" s="2" t="s">
        <v>14638</v>
      </c>
      <c r="D4755" s="2" t="s">
        <v>429</v>
      </c>
      <c r="E4755" s="2" t="s">
        <v>14639</v>
      </c>
      <c r="H4755" s="5"/>
      <c r="I4755" s="2">
        <v>1</v>
      </c>
      <c r="J4755" s="2" t="s">
        <v>20</v>
      </c>
      <c r="K4755" s="4" t="s">
        <v>21</v>
      </c>
      <c r="L4755" s="4" t="s">
        <v>245</v>
      </c>
      <c r="M4755" s="2" t="s">
        <v>113</v>
      </c>
    </row>
    <row r="4756" s="2" customFormat="1" ht="28.8" spans="1:13">
      <c r="A4756" s="2" t="s">
        <v>14640</v>
      </c>
      <c r="B4756" s="2" t="s">
        <v>12593</v>
      </c>
      <c r="C4756" s="2" t="s">
        <v>14641</v>
      </c>
      <c r="D4756" s="2" t="s">
        <v>14642</v>
      </c>
      <c r="H4756" s="5"/>
      <c r="I4756" s="2">
        <v>1</v>
      </c>
      <c r="J4756" s="2" t="s">
        <v>20</v>
      </c>
      <c r="K4756" s="4" t="s">
        <v>21</v>
      </c>
      <c r="L4756" s="4" t="s">
        <v>245</v>
      </c>
      <c r="M4756" s="2" t="s">
        <v>113</v>
      </c>
    </row>
    <row r="4757" s="2" customFormat="1" ht="28.8" spans="1:13">
      <c r="A4757" s="2" t="s">
        <v>14643</v>
      </c>
      <c r="B4757" s="2" t="s">
        <v>4294</v>
      </c>
      <c r="C4757" s="2" t="s">
        <v>6222</v>
      </c>
      <c r="H4757" s="5" t="s">
        <v>14644</v>
      </c>
      <c r="I4757" s="2">
        <v>1</v>
      </c>
      <c r="J4757" s="2" t="s">
        <v>28</v>
      </c>
      <c r="K4757" s="4" t="s">
        <v>29</v>
      </c>
      <c r="L4757" s="4" t="s">
        <v>30</v>
      </c>
      <c r="M4757" s="2" t="s">
        <v>82</v>
      </c>
    </row>
    <row r="4758" s="2" customFormat="1" ht="28.8" spans="1:12">
      <c r="A4758" s="2" t="s">
        <v>14645</v>
      </c>
      <c r="B4758" s="2" t="s">
        <v>14646</v>
      </c>
      <c r="C4758" s="2" t="s">
        <v>14647</v>
      </c>
      <c r="D4758" s="2" t="s">
        <v>610</v>
      </c>
      <c r="H4758" s="5"/>
      <c r="I4758" s="2">
        <v>1</v>
      </c>
      <c r="J4758" s="2" t="s">
        <v>20</v>
      </c>
      <c r="K4758" s="4" t="s">
        <v>21</v>
      </c>
      <c r="L4758" s="4" t="s">
        <v>22</v>
      </c>
    </row>
    <row r="4759" s="2" customFormat="1" ht="43.2" spans="1:13">
      <c r="A4759" s="2" t="s">
        <v>14648</v>
      </c>
      <c r="B4759" s="2" t="s">
        <v>14649</v>
      </c>
      <c r="C4759" s="2" t="s">
        <v>14650</v>
      </c>
      <c r="E4759" s="2" t="s">
        <v>14651</v>
      </c>
      <c r="H4759" s="5"/>
      <c r="I4759" s="2">
        <v>1</v>
      </c>
      <c r="J4759" s="2" t="s">
        <v>229</v>
      </c>
      <c r="K4759" s="4" t="s">
        <v>230</v>
      </c>
      <c r="L4759" s="4" t="s">
        <v>357</v>
      </c>
      <c r="M4759" s="2" t="s">
        <v>35</v>
      </c>
    </row>
    <row r="4760" s="2" customFormat="1" spans="2:13">
      <c r="B4760" s="2" t="s">
        <v>14649</v>
      </c>
      <c r="C4760" s="2" t="s">
        <v>14652</v>
      </c>
      <c r="D4760" s="2" t="s">
        <v>14653</v>
      </c>
      <c r="H4760" s="5"/>
      <c r="I4760" s="2">
        <v>1</v>
      </c>
      <c r="J4760" s="2" t="s">
        <v>229</v>
      </c>
      <c r="K4760" s="4" t="s">
        <v>230</v>
      </c>
      <c r="L4760" s="4" t="s">
        <v>357</v>
      </c>
      <c r="M4760" s="2" t="s">
        <v>113</v>
      </c>
    </row>
    <row r="4761" s="2" customFormat="1" spans="2:12">
      <c r="B4761" s="2" t="s">
        <v>14649</v>
      </c>
      <c r="C4761" s="2" t="s">
        <v>14654</v>
      </c>
      <c r="D4761" s="2" t="s">
        <v>354</v>
      </c>
      <c r="H4761" s="5" t="s">
        <v>14655</v>
      </c>
      <c r="I4761" s="2">
        <v>1</v>
      </c>
      <c r="J4761" s="2" t="s">
        <v>229</v>
      </c>
      <c r="K4761" s="4" t="s">
        <v>230</v>
      </c>
      <c r="L4761" s="4" t="s">
        <v>357</v>
      </c>
    </row>
    <row r="4762" s="2" customFormat="1" ht="43.2" spans="1:12">
      <c r="A4762" s="2" t="s">
        <v>14656</v>
      </c>
      <c r="B4762" s="2" t="s">
        <v>14657</v>
      </c>
      <c r="C4762" s="2" t="s">
        <v>14658</v>
      </c>
      <c r="D4762" s="2" t="s">
        <v>32</v>
      </c>
      <c r="H4762" s="5"/>
      <c r="I4762" s="2">
        <v>1</v>
      </c>
      <c r="J4762" s="2" t="s">
        <v>20</v>
      </c>
      <c r="K4762" s="4" t="s">
        <v>21</v>
      </c>
      <c r="L4762" s="4" t="s">
        <v>22</v>
      </c>
    </row>
    <row r="4763" s="2" customFormat="1" ht="57.6" spans="1:13">
      <c r="A4763" s="2" t="s">
        <v>14659</v>
      </c>
      <c r="B4763" s="2" t="s">
        <v>811</v>
      </c>
      <c r="C4763" s="2" t="s">
        <v>14660</v>
      </c>
      <c r="D4763" s="2" t="s">
        <v>14661</v>
      </c>
      <c r="H4763" s="5"/>
      <c r="I4763" s="2">
        <v>1</v>
      </c>
      <c r="J4763" s="2" t="s">
        <v>229</v>
      </c>
      <c r="K4763" s="4" t="s">
        <v>230</v>
      </c>
      <c r="L4763" s="4" t="s">
        <v>357</v>
      </c>
      <c r="M4763" s="2" t="s">
        <v>113</v>
      </c>
    </row>
    <row r="4764" s="2" customFormat="1" spans="2:12">
      <c r="B4764" s="2" t="s">
        <v>811</v>
      </c>
      <c r="C4764" s="2" t="s">
        <v>14662</v>
      </c>
      <c r="D4764" s="2" t="s">
        <v>354</v>
      </c>
      <c r="H4764" s="5"/>
      <c r="I4764" s="2">
        <v>1</v>
      </c>
      <c r="J4764" s="2" t="s">
        <v>229</v>
      </c>
      <c r="K4764" s="4" t="s">
        <v>230</v>
      </c>
      <c r="L4764" s="4" t="s">
        <v>357</v>
      </c>
    </row>
    <row r="4765" s="2" customFormat="1" spans="1:12">
      <c r="A4765" s="2" t="s">
        <v>14663</v>
      </c>
      <c r="B4765" s="2" t="s">
        <v>32</v>
      </c>
      <c r="C4765" s="2" t="s">
        <v>14664</v>
      </c>
      <c r="D4765" s="2" t="s">
        <v>3322</v>
      </c>
      <c r="H4765" s="5"/>
      <c r="I4765" s="2">
        <v>1</v>
      </c>
      <c r="J4765" s="2" t="s">
        <v>20</v>
      </c>
      <c r="K4765" s="4" t="s">
        <v>21</v>
      </c>
      <c r="L4765" s="4" t="s">
        <v>51</v>
      </c>
    </row>
    <row r="4766" s="2" customFormat="1" ht="28.8" spans="1:12">
      <c r="A4766" s="2" t="s">
        <v>14665</v>
      </c>
      <c r="B4766" s="2" t="s">
        <v>15</v>
      </c>
      <c r="C4766" s="2" t="s">
        <v>14666</v>
      </c>
      <c r="D4766" s="2" t="s">
        <v>14667</v>
      </c>
      <c r="E4766" s="2" t="s">
        <v>14668</v>
      </c>
      <c r="H4766" s="5"/>
      <c r="I4766" s="2">
        <v>1</v>
      </c>
      <c r="J4766" s="2" t="s">
        <v>20</v>
      </c>
      <c r="K4766" s="4" t="s">
        <v>69</v>
      </c>
      <c r="L4766" s="4" t="s">
        <v>442</v>
      </c>
    </row>
    <row r="4767" s="2" customFormat="1" spans="1:12">
      <c r="A4767" s="2" t="s">
        <v>14669</v>
      </c>
      <c r="B4767" s="2" t="s">
        <v>15</v>
      </c>
      <c r="C4767" s="2" t="s">
        <v>14670</v>
      </c>
      <c r="D4767" s="2" t="s">
        <v>14671</v>
      </c>
      <c r="G4767" s="2" t="s">
        <v>14672</v>
      </c>
      <c r="H4767" s="5"/>
      <c r="I4767" s="2">
        <v>1</v>
      </c>
      <c r="J4767" s="2" t="s">
        <v>20</v>
      </c>
      <c r="K4767" s="4" t="s">
        <v>21</v>
      </c>
      <c r="L4767" s="4" t="s">
        <v>245</v>
      </c>
    </row>
    <row r="4768" s="2" customFormat="1" ht="43.2" spans="1:12">
      <c r="A4768" s="2" t="s">
        <v>14673</v>
      </c>
      <c r="B4768" s="2" t="s">
        <v>14674</v>
      </c>
      <c r="C4768" s="2" t="s">
        <v>14675</v>
      </c>
      <c r="D4768" s="2" t="s">
        <v>2976</v>
      </c>
      <c r="H4768" s="5" t="s">
        <v>14676</v>
      </c>
      <c r="I4768" s="2">
        <v>1</v>
      </c>
      <c r="J4768" s="2" t="s">
        <v>20</v>
      </c>
      <c r="K4768" s="4" t="s">
        <v>21</v>
      </c>
      <c r="L4768" s="4" t="s">
        <v>22</v>
      </c>
    </row>
    <row r="4769" s="2" customFormat="1" ht="43.2" spans="1:12">
      <c r="A4769" s="2" t="s">
        <v>14677</v>
      </c>
      <c r="B4769" s="2" t="s">
        <v>10317</v>
      </c>
      <c r="C4769" s="2" t="s">
        <v>14678</v>
      </c>
      <c r="D4769" s="2" t="s">
        <v>14679</v>
      </c>
      <c r="H4769" s="5"/>
      <c r="I4769" s="2">
        <v>1</v>
      </c>
      <c r="J4769" s="2" t="s">
        <v>20</v>
      </c>
      <c r="K4769" s="4" t="s">
        <v>69</v>
      </c>
      <c r="L4769" s="4" t="s">
        <v>442</v>
      </c>
    </row>
    <row r="4770" s="2" customFormat="1" ht="28.8" spans="1:12">
      <c r="A4770" s="2" t="s">
        <v>14680</v>
      </c>
      <c r="B4770" s="2" t="s">
        <v>14681</v>
      </c>
      <c r="C4770" s="2" t="s">
        <v>14682</v>
      </c>
      <c r="H4770" s="5"/>
      <c r="I4770" s="2">
        <v>1</v>
      </c>
      <c r="J4770" s="2" t="s">
        <v>20</v>
      </c>
      <c r="K4770" s="4" t="s">
        <v>69</v>
      </c>
      <c r="L4770" s="4" t="s">
        <v>107</v>
      </c>
    </row>
    <row r="4771" s="2" customFormat="1" ht="28.8" spans="1:12">
      <c r="A4771" s="2" t="s">
        <v>14683</v>
      </c>
      <c r="B4771" s="2" t="s">
        <v>6442</v>
      </c>
      <c r="C4771" s="2" t="s">
        <v>14684</v>
      </c>
      <c r="D4771" s="2" t="s">
        <v>6443</v>
      </c>
      <c r="H4771" s="5"/>
      <c r="I4771" s="2">
        <v>1</v>
      </c>
      <c r="J4771" s="2" t="s">
        <v>20</v>
      </c>
      <c r="K4771" s="4" t="s">
        <v>21</v>
      </c>
      <c r="L4771" s="4" t="s">
        <v>22</v>
      </c>
    </row>
    <row r="4772" s="2" customFormat="1" ht="72" spans="1:12">
      <c r="A4772" s="2" t="s">
        <v>14685</v>
      </c>
      <c r="B4772" s="2" t="s">
        <v>14686</v>
      </c>
      <c r="C4772" s="2" t="s">
        <v>14687</v>
      </c>
      <c r="E4772" s="2" t="s">
        <v>14688</v>
      </c>
      <c r="G4772" s="2" t="s">
        <v>3224</v>
      </c>
      <c r="H4772" s="5"/>
      <c r="I4772" s="2">
        <v>1</v>
      </c>
      <c r="J4772" s="2" t="s">
        <v>20</v>
      </c>
      <c r="K4772" s="4" t="s">
        <v>21</v>
      </c>
      <c r="L4772" s="4" t="s">
        <v>245</v>
      </c>
    </row>
    <row r="4773" s="2" customFormat="1" ht="43.2" spans="1:12">
      <c r="A4773" s="2" t="s">
        <v>14689</v>
      </c>
      <c r="B4773" s="2" t="s">
        <v>14690</v>
      </c>
      <c r="C4773" s="2" t="s">
        <v>14691</v>
      </c>
      <c r="H4773" s="5"/>
      <c r="I4773" s="2">
        <v>1</v>
      </c>
      <c r="J4773" s="2" t="s">
        <v>229</v>
      </c>
      <c r="K4773" s="4" t="s">
        <v>230</v>
      </c>
      <c r="L4773" s="4" t="s">
        <v>231</v>
      </c>
    </row>
    <row r="4774" s="2" customFormat="1" ht="28.8" spans="2:12">
      <c r="B4774" s="2" t="s">
        <v>14690</v>
      </c>
      <c r="C4774" s="2" t="s">
        <v>14692</v>
      </c>
      <c r="H4774" s="5"/>
      <c r="I4774" s="2">
        <v>1</v>
      </c>
      <c r="J4774" s="2" t="s">
        <v>20</v>
      </c>
      <c r="K4774" s="4" t="s">
        <v>21</v>
      </c>
      <c r="L4774" s="4" t="s">
        <v>22</v>
      </c>
    </row>
    <row r="4775" s="2" customFormat="1" ht="28.8" spans="2:12">
      <c r="B4775" s="2" t="s">
        <v>14690</v>
      </c>
      <c r="C4775" s="2" t="s">
        <v>14693</v>
      </c>
      <c r="D4775" s="2" t="s">
        <v>6744</v>
      </c>
      <c r="H4775" s="5"/>
      <c r="I4775" s="2">
        <v>1</v>
      </c>
      <c r="J4775" s="2" t="s">
        <v>20</v>
      </c>
      <c r="K4775" s="4" t="s">
        <v>21</v>
      </c>
      <c r="L4775" s="4" t="s">
        <v>22</v>
      </c>
    </row>
    <row r="4776" s="2" customFormat="1" ht="43.2" spans="1:13">
      <c r="A4776" s="2" t="s">
        <v>14694</v>
      </c>
      <c r="B4776" s="2" t="s">
        <v>14695</v>
      </c>
      <c r="C4776" s="2" t="s">
        <v>14696</v>
      </c>
      <c r="D4776" s="2" t="s">
        <v>14697</v>
      </c>
      <c r="H4776" s="5"/>
      <c r="I4776" s="2">
        <v>1</v>
      </c>
      <c r="J4776" s="2" t="s">
        <v>20</v>
      </c>
      <c r="K4776" s="4" t="s">
        <v>21</v>
      </c>
      <c r="L4776" s="4" t="s">
        <v>22</v>
      </c>
      <c r="M4776" s="2" t="s">
        <v>113</v>
      </c>
    </row>
    <row r="4777" s="2" customFormat="1" ht="72" spans="1:13">
      <c r="A4777" s="2" t="s">
        <v>14698</v>
      </c>
      <c r="B4777" s="2" t="s">
        <v>14699</v>
      </c>
      <c r="C4777" s="2" t="s">
        <v>14700</v>
      </c>
      <c r="G4777" s="2" t="s">
        <v>1443</v>
      </c>
      <c r="H4777" s="5" t="s">
        <v>14701</v>
      </c>
      <c r="I4777" s="2">
        <v>1</v>
      </c>
      <c r="J4777" s="2" t="s">
        <v>28</v>
      </c>
      <c r="K4777" s="4" t="s">
        <v>29</v>
      </c>
      <c r="L4777" s="4" t="s">
        <v>30</v>
      </c>
      <c r="M4777" s="2" t="s">
        <v>219</v>
      </c>
    </row>
    <row r="4778" s="2" customFormat="1" ht="43.2" spans="2:13">
      <c r="B4778" s="2" t="s">
        <v>14699</v>
      </c>
      <c r="C4778" s="2" t="s">
        <v>14702</v>
      </c>
      <c r="D4778" s="2" t="s">
        <v>13441</v>
      </c>
      <c r="H4778" s="5" t="s">
        <v>14701</v>
      </c>
      <c r="I4778" s="2">
        <v>1</v>
      </c>
      <c r="J4778" s="2" t="s">
        <v>28</v>
      </c>
      <c r="K4778" s="4" t="s">
        <v>29</v>
      </c>
      <c r="L4778" s="4" t="s">
        <v>30</v>
      </c>
      <c r="M4778" s="2" t="s">
        <v>254</v>
      </c>
    </row>
    <row r="4779" s="2" customFormat="1" ht="43.2" spans="2:13">
      <c r="B4779" s="2" t="s">
        <v>14699</v>
      </c>
      <c r="C4779" s="2" t="s">
        <v>14703</v>
      </c>
      <c r="H4779" s="5" t="s">
        <v>14701</v>
      </c>
      <c r="I4779" s="2">
        <v>1</v>
      </c>
      <c r="J4779" s="2" t="s">
        <v>28</v>
      </c>
      <c r="K4779" s="4" t="s">
        <v>29</v>
      </c>
      <c r="L4779" s="4" t="s">
        <v>30</v>
      </c>
      <c r="M4779" s="2" t="s">
        <v>254</v>
      </c>
    </row>
    <row r="4780" s="2" customFormat="1" ht="28.8" spans="1:12">
      <c r="A4780" s="2" t="s">
        <v>14704</v>
      </c>
      <c r="B4780" s="2" t="s">
        <v>14705</v>
      </c>
      <c r="C4780" s="2" t="s">
        <v>14706</v>
      </c>
      <c r="H4780" s="5"/>
      <c r="I4780" s="2">
        <v>1</v>
      </c>
      <c r="J4780" s="2" t="s">
        <v>20</v>
      </c>
      <c r="K4780" s="4" t="s">
        <v>21</v>
      </c>
      <c r="L4780" s="4" t="s">
        <v>22</v>
      </c>
    </row>
    <row r="4781" s="2" customFormat="1" ht="28.8" spans="1:12">
      <c r="A4781" s="2" t="s">
        <v>14707</v>
      </c>
      <c r="B4781" s="2" t="s">
        <v>14708</v>
      </c>
      <c r="C4781" s="2" t="s">
        <v>14709</v>
      </c>
      <c r="D4781" s="2" t="s">
        <v>14710</v>
      </c>
      <c r="H4781" s="5" t="s">
        <v>14325</v>
      </c>
      <c r="I4781" s="2">
        <v>1</v>
      </c>
      <c r="J4781" s="2" t="s">
        <v>20</v>
      </c>
      <c r="K4781" s="4" t="s">
        <v>21</v>
      </c>
      <c r="L4781" s="4" t="s">
        <v>22</v>
      </c>
    </row>
    <row r="4782" s="2" customFormat="1" ht="72" spans="1:13">
      <c r="A4782" s="2" t="s">
        <v>14711</v>
      </c>
      <c r="B4782" s="2" t="s">
        <v>14712</v>
      </c>
      <c r="C4782" s="2" t="s">
        <v>14713</v>
      </c>
      <c r="D4782" s="2" t="s">
        <v>14714</v>
      </c>
      <c r="E4782" s="2" t="s">
        <v>14715</v>
      </c>
      <c r="H4782" s="5" t="s">
        <v>14716</v>
      </c>
      <c r="I4782" s="2">
        <v>1</v>
      </c>
      <c r="J4782" s="2" t="s">
        <v>229</v>
      </c>
      <c r="K4782" s="4" t="s">
        <v>230</v>
      </c>
      <c r="L4782" s="4" t="s">
        <v>357</v>
      </c>
      <c r="M4782" s="2" t="s">
        <v>35</v>
      </c>
    </row>
    <row r="4783" s="2" customFormat="1" ht="57.6" spans="1:14">
      <c r="A4783" s="2" t="s">
        <v>14717</v>
      </c>
      <c r="B4783" s="2" t="s">
        <v>14718</v>
      </c>
      <c r="C4783" s="2" t="s">
        <v>14719</v>
      </c>
      <c r="D4783" s="2" t="s">
        <v>14720</v>
      </c>
      <c r="H4783" s="5" t="s">
        <v>14721</v>
      </c>
      <c r="I4783" s="2">
        <v>1</v>
      </c>
      <c r="J4783" s="2" t="s">
        <v>28</v>
      </c>
      <c r="K4783" s="4" t="s">
        <v>29</v>
      </c>
      <c r="L4783" s="4" t="s">
        <v>30</v>
      </c>
      <c r="M4783" s="2" t="s">
        <v>113</v>
      </c>
      <c r="N4783" s="2" t="s">
        <v>325</v>
      </c>
    </row>
    <row r="4784" s="2" customFormat="1" spans="2:14">
      <c r="B4784" s="2" t="s">
        <v>14718</v>
      </c>
      <c r="C4784" s="2" t="s">
        <v>14722</v>
      </c>
      <c r="D4784" s="2" t="s">
        <v>14723</v>
      </c>
      <c r="H4784" s="5" t="s">
        <v>14724</v>
      </c>
      <c r="I4784" s="2">
        <v>1</v>
      </c>
      <c r="J4784" s="2" t="s">
        <v>28</v>
      </c>
      <c r="K4784" s="4" t="s">
        <v>29</v>
      </c>
      <c r="L4784" s="4" t="s">
        <v>30</v>
      </c>
      <c r="M4784" s="2" t="s">
        <v>113</v>
      </c>
      <c r="N4784" s="2" t="s">
        <v>325</v>
      </c>
    </row>
    <row r="4785" s="2" customFormat="1" spans="2:12">
      <c r="B4785" s="2" t="s">
        <v>14718</v>
      </c>
      <c r="C4785" s="2" t="s">
        <v>14725</v>
      </c>
      <c r="H4785" s="5" t="s">
        <v>14726</v>
      </c>
      <c r="I4785" s="2">
        <v>1</v>
      </c>
      <c r="J4785" s="2" t="s">
        <v>28</v>
      </c>
      <c r="K4785" s="4" t="s">
        <v>29</v>
      </c>
      <c r="L4785" s="4" t="s">
        <v>30</v>
      </c>
    </row>
    <row r="4786" s="2" customFormat="1" ht="28.8" spans="1:12">
      <c r="A4786" s="2" t="s">
        <v>14727</v>
      </c>
      <c r="B4786" s="2" t="s">
        <v>15</v>
      </c>
      <c r="C4786" s="2" t="s">
        <v>14728</v>
      </c>
      <c r="H4786" s="5" t="s">
        <v>14726</v>
      </c>
      <c r="I4786" s="2">
        <v>1</v>
      </c>
      <c r="J4786" s="2" t="s">
        <v>28</v>
      </c>
      <c r="K4786" s="4" t="s">
        <v>29</v>
      </c>
      <c r="L4786" s="4" t="s">
        <v>30</v>
      </c>
    </row>
    <row r="4787" s="2" customFormat="1" ht="28.8" spans="2:12">
      <c r="B4787" s="2" t="s">
        <v>15</v>
      </c>
      <c r="C4787" s="2" t="s">
        <v>14729</v>
      </c>
      <c r="H4787" s="5" t="s">
        <v>14726</v>
      </c>
      <c r="I4787" s="2">
        <v>1</v>
      </c>
      <c r="J4787" s="2" t="s">
        <v>28</v>
      </c>
      <c r="K4787" s="4" t="s">
        <v>29</v>
      </c>
      <c r="L4787" s="4" t="s">
        <v>30</v>
      </c>
    </row>
    <row r="4788" s="2" customFormat="1" ht="57.6" spans="1:12">
      <c r="A4788" s="2" t="s">
        <v>14730</v>
      </c>
      <c r="B4788" s="2" t="s">
        <v>12514</v>
      </c>
      <c r="C4788" s="2" t="s">
        <v>14731</v>
      </c>
      <c r="H4788" s="5" t="s">
        <v>14732</v>
      </c>
      <c r="I4788" s="2">
        <v>1</v>
      </c>
      <c r="J4788" s="2" t="s">
        <v>20</v>
      </c>
      <c r="K4788" s="4" t="s">
        <v>21</v>
      </c>
      <c r="L4788" s="4" t="s">
        <v>22</v>
      </c>
    </row>
    <row r="4789" s="2" customFormat="1" ht="28.8" spans="2:12">
      <c r="B4789" s="2" t="s">
        <v>12514</v>
      </c>
      <c r="C4789" s="2" t="s">
        <v>14733</v>
      </c>
      <c r="D4789" s="2" t="s">
        <v>14734</v>
      </c>
      <c r="H4789" s="5"/>
      <c r="I4789" s="2">
        <v>1</v>
      </c>
      <c r="J4789" s="2" t="s">
        <v>20</v>
      </c>
      <c r="K4789" s="4" t="s">
        <v>21</v>
      </c>
      <c r="L4789" s="4" t="s">
        <v>22</v>
      </c>
    </row>
    <row r="4790" s="2" customFormat="1" ht="43.2" spans="1:12">
      <c r="A4790" s="2" t="s">
        <v>14735</v>
      </c>
      <c r="B4790" s="2" t="s">
        <v>14736</v>
      </c>
      <c r="C4790" s="2" t="s">
        <v>14737</v>
      </c>
      <c r="D4790" s="2" t="s">
        <v>14738</v>
      </c>
      <c r="F4790" s="2" t="s">
        <v>14739</v>
      </c>
      <c r="H4790" s="5" t="s">
        <v>14740</v>
      </c>
      <c r="I4790" s="2">
        <v>1</v>
      </c>
      <c r="J4790" s="2" t="s">
        <v>14741</v>
      </c>
      <c r="K4790" s="4" t="s">
        <v>14742</v>
      </c>
      <c r="L4790" s="4" t="s">
        <v>14743</v>
      </c>
    </row>
    <row r="4791" s="2" customFormat="1" ht="28.8" spans="1:13">
      <c r="A4791" s="2" t="s">
        <v>14744</v>
      </c>
      <c r="B4791" s="2" t="s">
        <v>14745</v>
      </c>
      <c r="C4791" s="2" t="s">
        <v>14746</v>
      </c>
      <c r="H4791" s="5" t="s">
        <v>14747</v>
      </c>
      <c r="I4791" s="2">
        <v>1</v>
      </c>
      <c r="J4791" s="2" t="s">
        <v>28</v>
      </c>
      <c r="K4791" s="4" t="s">
        <v>29</v>
      </c>
      <c r="L4791" s="4" t="s">
        <v>30</v>
      </c>
      <c r="M4791" s="2" t="s">
        <v>254</v>
      </c>
    </row>
    <row r="4792" s="2" customFormat="1" ht="43.2" spans="1:12">
      <c r="A4792" s="2" t="s">
        <v>14748</v>
      </c>
      <c r="B4792" s="2" t="s">
        <v>6050</v>
      </c>
      <c r="C4792" s="2" t="s">
        <v>14749</v>
      </c>
      <c r="D4792" s="2" t="s">
        <v>429</v>
      </c>
      <c r="H4792" s="5" t="s">
        <v>14750</v>
      </c>
      <c r="I4792" s="2">
        <v>1</v>
      </c>
      <c r="J4792" s="2" t="s">
        <v>20</v>
      </c>
      <c r="K4792" s="4" t="s">
        <v>21</v>
      </c>
      <c r="L4792" s="4" t="s">
        <v>22</v>
      </c>
    </row>
    <row r="4793" s="2" customFormat="1" ht="28.8" spans="2:12">
      <c r="B4793" s="2" t="s">
        <v>6050</v>
      </c>
      <c r="C4793" s="2" t="s">
        <v>14751</v>
      </c>
      <c r="D4793" s="2" t="s">
        <v>429</v>
      </c>
      <c r="H4793" s="5"/>
      <c r="I4793" s="2">
        <v>1</v>
      </c>
      <c r="J4793" s="2" t="s">
        <v>20</v>
      </c>
      <c r="K4793" s="4" t="s">
        <v>21</v>
      </c>
      <c r="L4793" s="4" t="s">
        <v>22</v>
      </c>
    </row>
    <row r="4794" s="2" customFormat="1" ht="28.8" spans="1:13">
      <c r="A4794" s="2" t="s">
        <v>14752</v>
      </c>
      <c r="B4794" s="2" t="s">
        <v>14753</v>
      </c>
      <c r="C4794" s="2" t="s">
        <v>14754</v>
      </c>
      <c r="D4794" s="2" t="s">
        <v>14755</v>
      </c>
      <c r="H4794" s="5"/>
      <c r="I4794" s="2">
        <v>1</v>
      </c>
      <c r="J4794" s="2" t="s">
        <v>28</v>
      </c>
      <c r="K4794" s="4" t="s">
        <v>29</v>
      </c>
      <c r="L4794" s="4" t="s">
        <v>30</v>
      </c>
      <c r="M4794" s="2" t="s">
        <v>254</v>
      </c>
    </row>
    <row r="4795" s="2" customFormat="1" ht="28.8" spans="1:13">
      <c r="A4795" s="2" t="s">
        <v>14756</v>
      </c>
      <c r="B4795" s="2" t="s">
        <v>14649</v>
      </c>
      <c r="C4795" s="2" t="s">
        <v>14757</v>
      </c>
      <c r="D4795" s="2" t="s">
        <v>14758</v>
      </c>
      <c r="H4795" s="5"/>
      <c r="I4795" s="2">
        <v>1</v>
      </c>
      <c r="J4795" s="2" t="s">
        <v>229</v>
      </c>
      <c r="K4795" s="4" t="s">
        <v>230</v>
      </c>
      <c r="L4795" s="4" t="s">
        <v>357</v>
      </c>
      <c r="M4795" s="2" t="s">
        <v>113</v>
      </c>
    </row>
    <row r="4796" s="2" customFormat="1" spans="2:12">
      <c r="B4796" s="2" t="s">
        <v>14649</v>
      </c>
      <c r="C4796" s="2" t="s">
        <v>14759</v>
      </c>
      <c r="D4796" s="2" t="s">
        <v>354</v>
      </c>
      <c r="H4796" s="5"/>
      <c r="I4796" s="2">
        <v>1</v>
      </c>
      <c r="J4796" s="2" t="s">
        <v>229</v>
      </c>
      <c r="K4796" s="4" t="s">
        <v>230</v>
      </c>
      <c r="L4796" s="4" t="s">
        <v>357</v>
      </c>
    </row>
    <row r="4797" s="2" customFormat="1" ht="28.8" spans="1:13">
      <c r="A4797" s="2" t="s">
        <v>14760</v>
      </c>
      <c r="B4797" s="2" t="s">
        <v>15</v>
      </c>
      <c r="C4797" s="2" t="s">
        <v>14761</v>
      </c>
      <c r="D4797" s="2" t="s">
        <v>14762</v>
      </c>
      <c r="H4797" s="5" t="s">
        <v>14763</v>
      </c>
      <c r="I4797" s="2">
        <v>1</v>
      </c>
      <c r="J4797" s="2" t="s">
        <v>28</v>
      </c>
      <c r="K4797" s="4" t="s">
        <v>29</v>
      </c>
      <c r="L4797" s="4" t="s">
        <v>30</v>
      </c>
      <c r="M4797" s="2" t="s">
        <v>82</v>
      </c>
    </row>
    <row r="4798" s="2" customFormat="1" ht="28.8" spans="1:13">
      <c r="A4798" s="2" t="s">
        <v>14764</v>
      </c>
      <c r="B4798" s="2" t="s">
        <v>14765</v>
      </c>
      <c r="C4798" s="2" t="s">
        <v>14766</v>
      </c>
      <c r="D4798" s="2" t="s">
        <v>14767</v>
      </c>
      <c r="H4798" s="5"/>
      <c r="I4798" s="2">
        <v>1</v>
      </c>
      <c r="J4798" s="2" t="s">
        <v>28</v>
      </c>
      <c r="K4798" s="4" t="s">
        <v>87</v>
      </c>
      <c r="L4798" s="4" t="s">
        <v>88</v>
      </c>
      <c r="M4798" s="2" t="s">
        <v>113</v>
      </c>
    </row>
    <row r="4799" s="2" customFormat="1" ht="28.8" spans="1:13">
      <c r="A4799" s="2" t="s">
        <v>14768</v>
      </c>
      <c r="B4799" s="2" t="s">
        <v>15</v>
      </c>
      <c r="C4799" s="2" t="s">
        <v>14769</v>
      </c>
      <c r="D4799" s="2" t="s">
        <v>14770</v>
      </c>
      <c r="H4799" s="5" t="s">
        <v>14771</v>
      </c>
      <c r="I4799" s="2">
        <v>1</v>
      </c>
      <c r="J4799" s="2" t="s">
        <v>28</v>
      </c>
      <c r="K4799" s="4" t="s">
        <v>29</v>
      </c>
      <c r="L4799" s="4" t="s">
        <v>30</v>
      </c>
      <c r="M4799" s="2" t="s">
        <v>79</v>
      </c>
    </row>
    <row r="4800" s="2" customFormat="1" ht="72" spans="1:13">
      <c r="A4800" s="2" t="s">
        <v>14772</v>
      </c>
      <c r="B4800" s="2" t="s">
        <v>14773</v>
      </c>
      <c r="C4800" s="2" t="s">
        <v>14774</v>
      </c>
      <c r="D4800" s="2" t="s">
        <v>4440</v>
      </c>
      <c r="F4800" s="2" t="s">
        <v>383</v>
      </c>
      <c r="H4800" s="5" t="s">
        <v>14775</v>
      </c>
      <c r="I4800" s="2">
        <v>1</v>
      </c>
      <c r="J4800" s="2" t="s">
        <v>28</v>
      </c>
      <c r="K4800" s="4" t="s">
        <v>29</v>
      </c>
      <c r="L4800" s="4" t="s">
        <v>30</v>
      </c>
      <c r="M4800" s="2" t="s">
        <v>1333</v>
      </c>
    </row>
    <row r="4801" s="2" customFormat="1" spans="1:12">
      <c r="A4801" s="2" t="s">
        <v>14776</v>
      </c>
      <c r="B4801" s="2" t="s">
        <v>12600</v>
      </c>
      <c r="C4801" s="2" t="s">
        <v>8344</v>
      </c>
      <c r="H4801" s="5"/>
      <c r="I4801" s="2">
        <v>1</v>
      </c>
      <c r="J4801" s="2" t="s">
        <v>20</v>
      </c>
      <c r="K4801" s="4" t="s">
        <v>21</v>
      </c>
      <c r="L4801" s="4" t="s">
        <v>245</v>
      </c>
    </row>
    <row r="4802" s="2" customFormat="1" spans="2:12">
      <c r="B4802" s="2" t="s">
        <v>12600</v>
      </c>
      <c r="C4802" s="2" t="s">
        <v>14777</v>
      </c>
      <c r="H4802" s="5"/>
      <c r="I4802" s="2">
        <v>1</v>
      </c>
      <c r="J4802" s="2" t="s">
        <v>20</v>
      </c>
      <c r="K4802" s="4" t="s">
        <v>21</v>
      </c>
      <c r="L4802" s="4" t="s">
        <v>245</v>
      </c>
    </row>
    <row r="4803" s="2" customFormat="1" ht="43.2" spans="1:12">
      <c r="A4803" s="2" t="s">
        <v>14778</v>
      </c>
      <c r="B4803" s="2" t="s">
        <v>15</v>
      </c>
      <c r="C4803" s="2" t="s">
        <v>14779</v>
      </c>
      <c r="H4803" s="5" t="s">
        <v>14780</v>
      </c>
      <c r="I4803" s="2">
        <v>1</v>
      </c>
      <c r="J4803" s="2" t="s">
        <v>20</v>
      </c>
      <c r="K4803" s="4" t="s">
        <v>21</v>
      </c>
      <c r="L4803" s="4" t="s">
        <v>22</v>
      </c>
    </row>
    <row r="4804" s="2" customFormat="1" ht="28.8" spans="2:12">
      <c r="B4804" s="2" t="s">
        <v>15</v>
      </c>
      <c r="C4804" s="2" t="s">
        <v>14781</v>
      </c>
      <c r="D4804" s="2" t="s">
        <v>14782</v>
      </c>
      <c r="H4804" s="5" t="s">
        <v>14780</v>
      </c>
      <c r="I4804" s="2">
        <v>1</v>
      </c>
      <c r="J4804" s="2" t="s">
        <v>20</v>
      </c>
      <c r="K4804" s="4" t="s">
        <v>21</v>
      </c>
      <c r="L4804" s="4" t="s">
        <v>22</v>
      </c>
    </row>
    <row r="4805" s="2" customFormat="1" ht="28.8" spans="1:12">
      <c r="A4805" s="2" t="s">
        <v>14783</v>
      </c>
      <c r="B4805" s="2" t="s">
        <v>15</v>
      </c>
      <c r="C4805" s="2" t="s">
        <v>14784</v>
      </c>
      <c r="D4805" s="2" t="s">
        <v>3009</v>
      </c>
      <c r="H4805" s="5" t="s">
        <v>14785</v>
      </c>
      <c r="I4805" s="2">
        <v>1</v>
      </c>
      <c r="J4805" s="2" t="s">
        <v>20</v>
      </c>
      <c r="K4805" s="4" t="s">
        <v>69</v>
      </c>
      <c r="L4805" s="4" t="s">
        <v>70</v>
      </c>
    </row>
    <row r="4806" s="2" customFormat="1" ht="43.2" spans="1:12">
      <c r="A4806" s="2" t="s">
        <v>14786</v>
      </c>
      <c r="B4806" s="2" t="s">
        <v>15</v>
      </c>
      <c r="C4806" s="2" t="s">
        <v>14787</v>
      </c>
      <c r="H4806" s="8">
        <v>42278</v>
      </c>
      <c r="I4806" s="2">
        <v>1</v>
      </c>
      <c r="J4806" s="2" t="s">
        <v>20</v>
      </c>
      <c r="K4806" s="4" t="s">
        <v>21</v>
      </c>
      <c r="L4806" s="4" t="s">
        <v>51</v>
      </c>
    </row>
    <row r="4807" s="2" customFormat="1" ht="43.2" spans="1:12">
      <c r="A4807" s="2" t="s">
        <v>14788</v>
      </c>
      <c r="B4807" s="2" t="s">
        <v>7006</v>
      </c>
      <c r="C4807" s="2" t="s">
        <v>14789</v>
      </c>
      <c r="D4807" s="2" t="s">
        <v>15</v>
      </c>
      <c r="H4807" s="5" t="s">
        <v>14790</v>
      </c>
      <c r="I4807" s="2">
        <v>1</v>
      </c>
      <c r="J4807" s="2" t="s">
        <v>20</v>
      </c>
      <c r="K4807" s="4" t="s">
        <v>69</v>
      </c>
      <c r="L4807" s="4" t="s">
        <v>70</v>
      </c>
    </row>
    <row r="4808" s="2" customFormat="1" ht="72" spans="1:12">
      <c r="A4808" s="2" t="s">
        <v>14791</v>
      </c>
      <c r="B4808" s="2" t="s">
        <v>15</v>
      </c>
      <c r="C4808" s="2" t="s">
        <v>14792</v>
      </c>
      <c r="H4808" s="5"/>
      <c r="I4808" s="2">
        <v>1</v>
      </c>
      <c r="J4808" s="2" t="s">
        <v>229</v>
      </c>
      <c r="K4808" s="4" t="s">
        <v>5528</v>
      </c>
      <c r="L4808" s="4" t="s">
        <v>5529</v>
      </c>
    </row>
    <row r="4809" s="2" customFormat="1" ht="72" spans="1:12">
      <c r="A4809" s="2" t="s">
        <v>14793</v>
      </c>
      <c r="B4809" s="2" t="s">
        <v>14794</v>
      </c>
      <c r="C4809" s="2" t="s">
        <v>14795</v>
      </c>
      <c r="D4809" s="2" t="s">
        <v>3303</v>
      </c>
      <c r="E4809" s="2" t="s">
        <v>14796</v>
      </c>
      <c r="H4809" s="5" t="s">
        <v>14797</v>
      </c>
      <c r="I4809" s="2">
        <v>1</v>
      </c>
      <c r="J4809" s="2" t="s">
        <v>20</v>
      </c>
      <c r="K4809" s="4" t="s">
        <v>21</v>
      </c>
      <c r="L4809" s="4" t="s">
        <v>51</v>
      </c>
    </row>
    <row r="4810" s="2" customFormat="1" ht="57.6" spans="1:13">
      <c r="A4810" s="2" t="s">
        <v>14798</v>
      </c>
      <c r="B4810" s="2" t="s">
        <v>15</v>
      </c>
      <c r="C4810" s="2" t="s">
        <v>14799</v>
      </c>
      <c r="H4810" s="5" t="s">
        <v>14800</v>
      </c>
      <c r="I4810" s="2">
        <v>1</v>
      </c>
      <c r="J4810" s="2" t="s">
        <v>28</v>
      </c>
      <c r="K4810" s="4" t="s">
        <v>29</v>
      </c>
      <c r="L4810" s="4" t="s">
        <v>30</v>
      </c>
      <c r="M4810" s="2" t="s">
        <v>82</v>
      </c>
    </row>
    <row r="4811" s="2" customFormat="1" ht="57.6" spans="2:13">
      <c r="B4811" s="2" t="s">
        <v>15</v>
      </c>
      <c r="C4811" s="2" t="s">
        <v>14801</v>
      </c>
      <c r="G4811" s="2" t="s">
        <v>14802</v>
      </c>
      <c r="H4811" s="5" t="s">
        <v>14803</v>
      </c>
      <c r="I4811" s="2">
        <v>1</v>
      </c>
      <c r="J4811" s="2" t="s">
        <v>28</v>
      </c>
      <c r="K4811" s="4" t="s">
        <v>29</v>
      </c>
      <c r="L4811" s="4" t="s">
        <v>30</v>
      </c>
      <c r="M4811" s="2" t="s">
        <v>910</v>
      </c>
    </row>
    <row r="4812" s="2" customFormat="1" ht="57.6" spans="2:13">
      <c r="B4812" s="2" t="s">
        <v>15</v>
      </c>
      <c r="C4812" s="2" t="s">
        <v>14804</v>
      </c>
      <c r="H4812" s="5" t="s">
        <v>14805</v>
      </c>
      <c r="I4812" s="2">
        <v>1</v>
      </c>
      <c r="J4812" s="2" t="s">
        <v>28</v>
      </c>
      <c r="K4812" s="4" t="s">
        <v>29</v>
      </c>
      <c r="L4812" s="4" t="s">
        <v>30</v>
      </c>
      <c r="M4812" s="2" t="s">
        <v>82</v>
      </c>
    </row>
    <row r="4813" s="2" customFormat="1" spans="1:12">
      <c r="A4813" s="2" t="s">
        <v>14806</v>
      </c>
      <c r="B4813" s="2" t="s">
        <v>15</v>
      </c>
      <c r="C4813" s="2" t="s">
        <v>14807</v>
      </c>
      <c r="H4813" s="5" t="s">
        <v>14808</v>
      </c>
      <c r="I4813" s="2">
        <v>1</v>
      </c>
      <c r="J4813" s="2" t="s">
        <v>20</v>
      </c>
      <c r="K4813" s="4" t="s">
        <v>21</v>
      </c>
      <c r="L4813" s="4" t="s">
        <v>51</v>
      </c>
    </row>
    <row r="4814" s="2" customFormat="1" ht="43.2" spans="1:12">
      <c r="A4814" s="2" t="s">
        <v>14809</v>
      </c>
      <c r="B4814" s="2" t="s">
        <v>32</v>
      </c>
      <c r="C4814" s="2" t="s">
        <v>2559</v>
      </c>
      <c r="D4814" s="2" t="s">
        <v>14810</v>
      </c>
      <c r="H4814" s="8">
        <v>37773</v>
      </c>
      <c r="I4814" s="2">
        <v>1</v>
      </c>
      <c r="J4814" s="2" t="s">
        <v>20</v>
      </c>
      <c r="K4814" s="4" t="s">
        <v>69</v>
      </c>
      <c r="L4814" s="4" t="s">
        <v>498</v>
      </c>
    </row>
    <row r="4815" s="2" customFormat="1" ht="28.8" spans="1:12">
      <c r="A4815" s="2" t="s">
        <v>14811</v>
      </c>
      <c r="B4815" s="2" t="s">
        <v>15</v>
      </c>
      <c r="C4815" s="2" t="s">
        <v>14812</v>
      </c>
      <c r="H4815" s="5"/>
      <c r="I4815" s="2">
        <v>1</v>
      </c>
      <c r="J4815" s="2" t="s">
        <v>20</v>
      </c>
      <c r="K4815" s="4" t="s">
        <v>21</v>
      </c>
      <c r="L4815" s="4" t="s">
        <v>22</v>
      </c>
    </row>
    <row r="4816" s="2" customFormat="1" ht="28.8" spans="2:12">
      <c r="B4816" s="2" t="s">
        <v>15</v>
      </c>
      <c r="C4816" s="2" t="s">
        <v>14813</v>
      </c>
      <c r="D4816" s="2" t="s">
        <v>14814</v>
      </c>
      <c r="H4816" s="5"/>
      <c r="I4816" s="2">
        <v>1</v>
      </c>
      <c r="J4816" s="2" t="s">
        <v>20</v>
      </c>
      <c r="K4816" s="4" t="s">
        <v>21</v>
      </c>
      <c r="L4816" s="4" t="s">
        <v>22</v>
      </c>
    </row>
    <row r="4817" s="2" customFormat="1" ht="28.8" spans="1:12">
      <c r="A4817" s="2" t="s">
        <v>14815</v>
      </c>
      <c r="B4817" s="2" t="s">
        <v>14816</v>
      </c>
      <c r="C4817" s="2" t="s">
        <v>14817</v>
      </c>
      <c r="H4817" s="5"/>
      <c r="I4817" s="2">
        <v>1</v>
      </c>
      <c r="J4817" s="2" t="s">
        <v>168</v>
      </c>
      <c r="K4817" s="4" t="s">
        <v>1162</v>
      </c>
      <c r="L4817" s="4" t="s">
        <v>1163</v>
      </c>
    </row>
    <row r="4818" s="2" customFormat="1" ht="28.8" spans="2:12">
      <c r="B4818" s="2" t="s">
        <v>14816</v>
      </c>
      <c r="C4818" s="2" t="s">
        <v>14818</v>
      </c>
      <c r="D4818" s="2" t="s">
        <v>10407</v>
      </c>
      <c r="H4818" s="5"/>
      <c r="I4818" s="2">
        <v>1</v>
      </c>
      <c r="J4818" s="2" t="s">
        <v>20</v>
      </c>
      <c r="K4818" s="4" t="s">
        <v>21</v>
      </c>
      <c r="L4818" s="4" t="s">
        <v>22</v>
      </c>
    </row>
    <row r="4819" s="2" customFormat="1" ht="28.8" spans="2:12">
      <c r="B4819" s="2" t="s">
        <v>14816</v>
      </c>
      <c r="C4819" s="2" t="s">
        <v>14819</v>
      </c>
      <c r="D4819" s="2" t="s">
        <v>14820</v>
      </c>
      <c r="H4819" s="5"/>
      <c r="I4819" s="2">
        <v>1</v>
      </c>
      <c r="J4819" s="2" t="s">
        <v>20</v>
      </c>
      <c r="K4819" s="4" t="s">
        <v>21</v>
      </c>
      <c r="L4819" s="4" t="s">
        <v>22</v>
      </c>
    </row>
    <row r="4820" s="2" customFormat="1" ht="28.8" spans="1:13">
      <c r="A4820" s="2" t="s">
        <v>14821</v>
      </c>
      <c r="B4820" s="2" t="s">
        <v>14822</v>
      </c>
      <c r="C4820" s="2" t="s">
        <v>14823</v>
      </c>
      <c r="D4820" s="2" t="s">
        <v>14824</v>
      </c>
      <c r="H4820" s="5"/>
      <c r="I4820" s="2">
        <v>1</v>
      </c>
      <c r="J4820" s="2" t="s">
        <v>20</v>
      </c>
      <c r="K4820" s="4" t="s">
        <v>21</v>
      </c>
      <c r="L4820" s="4" t="s">
        <v>22</v>
      </c>
      <c r="M4820" s="2" t="s">
        <v>113</v>
      </c>
    </row>
    <row r="4821" s="2" customFormat="1" ht="28.8" spans="2:12">
      <c r="B4821" s="2" t="s">
        <v>14822</v>
      </c>
      <c r="C4821" s="2" t="s">
        <v>14825</v>
      </c>
      <c r="D4821" s="2" t="s">
        <v>13260</v>
      </c>
      <c r="H4821" s="5"/>
      <c r="I4821" s="2">
        <v>1</v>
      </c>
      <c r="J4821" s="2" t="s">
        <v>20</v>
      </c>
      <c r="K4821" s="4" t="s">
        <v>21</v>
      </c>
      <c r="L4821" s="4" t="s">
        <v>22</v>
      </c>
    </row>
    <row r="4822" s="2" customFormat="1" ht="28.8" spans="1:12">
      <c r="A4822" s="2" t="s">
        <v>14826</v>
      </c>
      <c r="B4822" s="2" t="s">
        <v>14736</v>
      </c>
      <c r="C4822" s="2" t="s">
        <v>14827</v>
      </c>
      <c r="D4822" s="2" t="s">
        <v>14828</v>
      </c>
      <c r="H4822" s="5" t="s">
        <v>14829</v>
      </c>
      <c r="I4822" s="2">
        <v>1</v>
      </c>
      <c r="J4822" s="2" t="s">
        <v>20</v>
      </c>
      <c r="K4822" s="4" t="s">
        <v>21</v>
      </c>
      <c r="L4822" s="4" t="s">
        <v>51</v>
      </c>
    </row>
    <row r="4823" s="2" customFormat="1" ht="28.8" spans="1:13">
      <c r="A4823" s="2" t="s">
        <v>14830</v>
      </c>
      <c r="B4823" s="2" t="s">
        <v>15</v>
      </c>
      <c r="C4823" s="2" t="s">
        <v>14831</v>
      </c>
      <c r="E4823" s="2" t="s">
        <v>12210</v>
      </c>
      <c r="H4823" s="5"/>
      <c r="I4823" s="2">
        <v>1</v>
      </c>
      <c r="J4823" s="2" t="s">
        <v>229</v>
      </c>
      <c r="K4823" s="4" t="s">
        <v>5528</v>
      </c>
      <c r="L4823" s="4" t="s">
        <v>5529</v>
      </c>
      <c r="M4823" s="2" t="s">
        <v>35</v>
      </c>
    </row>
    <row r="4824" s="2" customFormat="1" spans="2:12">
      <c r="B4824" s="2" t="s">
        <v>15</v>
      </c>
      <c r="C4824" s="2" t="s">
        <v>14832</v>
      </c>
      <c r="H4824" s="5" t="s">
        <v>2452</v>
      </c>
      <c r="I4824" s="2">
        <v>1</v>
      </c>
      <c r="J4824" s="2" t="s">
        <v>229</v>
      </c>
      <c r="K4824" s="4" t="s">
        <v>5528</v>
      </c>
      <c r="L4824" s="4" t="s">
        <v>5529</v>
      </c>
    </row>
    <row r="4825" s="2" customFormat="1" ht="43.2" spans="1:13">
      <c r="A4825" s="2" t="s">
        <v>14833</v>
      </c>
      <c r="B4825" s="2" t="s">
        <v>15</v>
      </c>
      <c r="C4825" s="2" t="s">
        <v>14834</v>
      </c>
      <c r="D4825" s="2" t="s">
        <v>429</v>
      </c>
      <c r="E4825" s="2" t="s">
        <v>14835</v>
      </c>
      <c r="H4825" s="5"/>
      <c r="I4825" s="2">
        <v>1</v>
      </c>
      <c r="J4825" s="2" t="s">
        <v>229</v>
      </c>
      <c r="K4825" s="4" t="s">
        <v>230</v>
      </c>
      <c r="L4825" s="4" t="s">
        <v>357</v>
      </c>
      <c r="M4825" s="2" t="s">
        <v>35</v>
      </c>
    </row>
    <row r="4826" s="2" customFormat="1" ht="28.8" spans="1:12">
      <c r="A4826" s="2" t="s">
        <v>14836</v>
      </c>
      <c r="B4826" s="2" t="s">
        <v>14657</v>
      </c>
      <c r="C4826" s="2" t="s">
        <v>14837</v>
      </c>
      <c r="D4826" s="2" t="s">
        <v>429</v>
      </c>
      <c r="G4826" s="2" t="s">
        <v>453</v>
      </c>
      <c r="H4826" s="5"/>
      <c r="I4826" s="2">
        <v>1</v>
      </c>
      <c r="J4826" s="2" t="s">
        <v>20</v>
      </c>
      <c r="K4826" s="4" t="s">
        <v>21</v>
      </c>
      <c r="L4826" s="4" t="s">
        <v>22</v>
      </c>
    </row>
    <row r="4827" s="2" customFormat="1" spans="2:12">
      <c r="B4827" s="2" t="s">
        <v>14657</v>
      </c>
      <c r="C4827" s="2" t="s">
        <v>14838</v>
      </c>
      <c r="D4827" s="2" t="s">
        <v>429</v>
      </c>
      <c r="H4827" s="5"/>
      <c r="I4827" s="2">
        <v>1</v>
      </c>
      <c r="J4827" s="2" t="s">
        <v>20</v>
      </c>
      <c r="K4827" s="4" t="s">
        <v>69</v>
      </c>
      <c r="L4827" s="4" t="s">
        <v>70</v>
      </c>
    </row>
    <row r="4828" s="2" customFormat="1" ht="28.8" spans="1:12">
      <c r="A4828" s="2" t="s">
        <v>14839</v>
      </c>
      <c r="B4828" s="2" t="s">
        <v>1596</v>
      </c>
      <c r="C4828" s="2" t="s">
        <v>14840</v>
      </c>
      <c r="D4828" s="2" t="s">
        <v>1458</v>
      </c>
      <c r="H4828" s="5"/>
      <c r="I4828" s="2">
        <v>0</v>
      </c>
      <c r="J4828" s="2" t="s">
        <v>20</v>
      </c>
      <c r="K4828" s="4" t="s">
        <v>69</v>
      </c>
      <c r="L4828" s="4" t="s">
        <v>107</v>
      </c>
    </row>
    <row r="4829" s="2" customFormat="1" spans="1:12">
      <c r="A4829" s="2" t="s">
        <v>14841</v>
      </c>
      <c r="B4829" s="2" t="s">
        <v>14842</v>
      </c>
      <c r="C4829" s="2" t="s">
        <v>14843</v>
      </c>
      <c r="H4829" s="5"/>
      <c r="I4829" s="2">
        <v>0</v>
      </c>
      <c r="J4829" s="2" t="s">
        <v>100</v>
      </c>
      <c r="K4829" s="4" t="s">
        <v>101</v>
      </c>
      <c r="L4829" s="4" t="s">
        <v>102</v>
      </c>
    </row>
    <row r="4830" s="2" customFormat="1" ht="28.8" spans="1:12">
      <c r="A4830" s="2" t="s">
        <v>14844</v>
      </c>
      <c r="B4830" s="2" t="s">
        <v>698</v>
      </c>
      <c r="C4830" s="2" t="s">
        <v>14845</v>
      </c>
      <c r="D4830" s="2" t="s">
        <v>14846</v>
      </c>
      <c r="H4830" s="5" t="s">
        <v>14847</v>
      </c>
      <c r="I4830" s="2">
        <v>0</v>
      </c>
      <c r="J4830" s="2" t="s">
        <v>62</v>
      </c>
      <c r="K4830" s="4" t="s">
        <v>63</v>
      </c>
      <c r="L4830" s="4" t="s">
        <v>64</v>
      </c>
    </row>
    <row r="4831" s="2" customFormat="1" ht="43.2" spans="1:12">
      <c r="A4831" s="2" t="s">
        <v>14848</v>
      </c>
      <c r="B4831" s="2" t="s">
        <v>347</v>
      </c>
      <c r="C4831" s="2" t="s">
        <v>14849</v>
      </c>
      <c r="H4831" s="5" t="s">
        <v>14850</v>
      </c>
      <c r="I4831" s="2">
        <v>0</v>
      </c>
      <c r="J4831" s="2" t="s">
        <v>895</v>
      </c>
      <c r="K4831" s="4" t="s">
        <v>896</v>
      </c>
      <c r="L4831" s="4" t="s">
        <v>897</v>
      </c>
    </row>
    <row r="4832" s="2" customFormat="1" ht="28.8" spans="2:12">
      <c r="B4832" s="2" t="s">
        <v>347</v>
      </c>
      <c r="C4832" s="2" t="s">
        <v>14851</v>
      </c>
      <c r="H4832" s="5"/>
      <c r="I4832" s="2">
        <v>0</v>
      </c>
      <c r="J4832" s="2" t="s">
        <v>895</v>
      </c>
      <c r="K4832" s="4" t="s">
        <v>896</v>
      </c>
      <c r="L4832" s="4" t="s">
        <v>897</v>
      </c>
    </row>
    <row r="4833" s="2" customFormat="1" ht="28.8" spans="1:12">
      <c r="A4833" s="2" t="s">
        <v>14852</v>
      </c>
      <c r="B4833" s="2" t="s">
        <v>698</v>
      </c>
      <c r="C4833" s="2" t="s">
        <v>14853</v>
      </c>
      <c r="H4833" s="5" t="s">
        <v>14854</v>
      </c>
      <c r="I4833" s="2">
        <v>0</v>
      </c>
      <c r="J4833" s="2" t="s">
        <v>100</v>
      </c>
      <c r="K4833" s="4" t="s">
        <v>101</v>
      </c>
      <c r="L4833" s="4" t="s">
        <v>102</v>
      </c>
    </row>
    <row r="4834" s="2" customFormat="1" spans="1:12">
      <c r="A4834" s="2" t="s">
        <v>14855</v>
      </c>
      <c r="B4834" s="2" t="s">
        <v>5703</v>
      </c>
      <c r="C4834" s="2" t="s">
        <v>14856</v>
      </c>
      <c r="D4834" s="2" t="s">
        <v>14857</v>
      </c>
      <c r="H4834" s="5"/>
      <c r="I4834" s="2">
        <v>0</v>
      </c>
      <c r="J4834" s="2" t="s">
        <v>20</v>
      </c>
      <c r="K4834" s="4" t="s">
        <v>69</v>
      </c>
      <c r="L4834" s="4" t="s">
        <v>107</v>
      </c>
    </row>
    <row r="4835" s="2" customFormat="1" ht="43.2" spans="1:13">
      <c r="A4835" s="2" t="s">
        <v>14858</v>
      </c>
      <c r="B4835" s="2" t="s">
        <v>32</v>
      </c>
      <c r="C4835" s="2" t="s">
        <v>14859</v>
      </c>
      <c r="D4835" s="2" t="s">
        <v>14860</v>
      </c>
      <c r="F4835" s="2" t="s">
        <v>14861</v>
      </c>
      <c r="H4835" s="5" t="s">
        <v>14862</v>
      </c>
      <c r="I4835" s="2">
        <v>0</v>
      </c>
      <c r="J4835" s="2" t="s">
        <v>62</v>
      </c>
      <c r="K4835" s="4" t="s">
        <v>63</v>
      </c>
      <c r="L4835" s="4" t="s">
        <v>64</v>
      </c>
      <c r="M4835" s="2" t="s">
        <v>138</v>
      </c>
    </row>
    <row r="4836" s="2" customFormat="1" ht="28.8" spans="1:12">
      <c r="A4836" s="2" t="s">
        <v>14863</v>
      </c>
      <c r="B4836" s="2" t="s">
        <v>14864</v>
      </c>
      <c r="C4836" s="2" t="s">
        <v>14865</v>
      </c>
      <c r="D4836" s="2" t="s">
        <v>14866</v>
      </c>
      <c r="H4836" s="5"/>
      <c r="I4836" s="2">
        <v>0</v>
      </c>
      <c r="J4836" s="2" t="s">
        <v>20</v>
      </c>
      <c r="K4836" s="4" t="s">
        <v>69</v>
      </c>
      <c r="L4836" s="4" t="s">
        <v>107</v>
      </c>
    </row>
    <row r="4837" s="2" customFormat="1" ht="57.6" spans="1:13">
      <c r="A4837" s="2" t="s">
        <v>14867</v>
      </c>
      <c r="B4837" s="2" t="s">
        <v>14868</v>
      </c>
      <c r="C4837" s="2" t="s">
        <v>14869</v>
      </c>
      <c r="D4837" s="2" t="s">
        <v>14870</v>
      </c>
      <c r="H4837" s="5"/>
      <c r="I4837" s="2">
        <v>0</v>
      </c>
      <c r="J4837" s="2" t="s">
        <v>28</v>
      </c>
      <c r="K4837" s="4" t="s">
        <v>29</v>
      </c>
      <c r="L4837" s="4" t="s">
        <v>1254</v>
      </c>
      <c r="M4837" s="2" t="s">
        <v>113</v>
      </c>
    </row>
    <row r="4838" s="2" customFormat="1" ht="43.2" spans="2:13">
      <c r="B4838" s="2" t="s">
        <v>14868</v>
      </c>
      <c r="C4838" s="2" t="s">
        <v>14871</v>
      </c>
      <c r="D4838" s="2" t="s">
        <v>14870</v>
      </c>
      <c r="H4838" s="5"/>
      <c r="I4838" s="2">
        <v>0</v>
      </c>
      <c r="J4838" s="2" t="s">
        <v>28</v>
      </c>
      <c r="K4838" s="4" t="s">
        <v>29</v>
      </c>
      <c r="L4838" s="4" t="s">
        <v>30</v>
      </c>
      <c r="M4838" s="2" t="s">
        <v>113</v>
      </c>
    </row>
    <row r="4839" s="2" customFormat="1" spans="1:12">
      <c r="A4839" s="2" t="s">
        <v>14872</v>
      </c>
      <c r="B4839" s="2" t="s">
        <v>1054</v>
      </c>
      <c r="C4839" s="2" t="s">
        <v>14873</v>
      </c>
      <c r="D4839" s="2" t="s">
        <v>14874</v>
      </c>
      <c r="H4839" s="5"/>
      <c r="I4839" s="2">
        <v>0</v>
      </c>
      <c r="J4839" s="2" t="s">
        <v>20</v>
      </c>
      <c r="K4839" s="4" t="s">
        <v>69</v>
      </c>
      <c r="L4839" s="4" t="s">
        <v>107</v>
      </c>
    </row>
    <row r="4840" s="2" customFormat="1" spans="2:12">
      <c r="B4840" s="2" t="s">
        <v>1054</v>
      </c>
      <c r="C4840" s="2" t="s">
        <v>14875</v>
      </c>
      <c r="D4840" s="2" t="s">
        <v>180</v>
      </c>
      <c r="H4840" s="5"/>
      <c r="I4840" s="2">
        <v>0</v>
      </c>
      <c r="J4840" s="2" t="s">
        <v>20</v>
      </c>
      <c r="K4840" s="4" t="s">
        <v>69</v>
      </c>
      <c r="L4840" s="4" t="s">
        <v>107</v>
      </c>
    </row>
    <row r="4841" s="2" customFormat="1" ht="28.8" spans="1:13">
      <c r="A4841" s="2" t="s">
        <v>14876</v>
      </c>
      <c r="B4841" s="2" t="s">
        <v>15</v>
      </c>
      <c r="C4841" s="2" t="s">
        <v>14877</v>
      </c>
      <c r="D4841" s="2" t="s">
        <v>14878</v>
      </c>
      <c r="E4841" s="2" t="s">
        <v>14879</v>
      </c>
      <c r="H4841" s="5"/>
      <c r="I4841" s="2">
        <v>1</v>
      </c>
      <c r="J4841" s="2" t="s">
        <v>168</v>
      </c>
      <c r="K4841" s="4" t="s">
        <v>1162</v>
      </c>
      <c r="L4841" s="4" t="s">
        <v>1163</v>
      </c>
      <c r="M4841" s="2" t="s">
        <v>35</v>
      </c>
    </row>
    <row r="4842" s="2" customFormat="1" ht="86.4" spans="1:13">
      <c r="A4842" s="2" t="s">
        <v>14880</v>
      </c>
      <c r="B4842" s="2" t="s">
        <v>14881</v>
      </c>
      <c r="C4842" s="2" t="s">
        <v>14882</v>
      </c>
      <c r="H4842" s="5"/>
      <c r="I4842" s="2">
        <v>0</v>
      </c>
      <c r="J4842" s="2" t="s">
        <v>28</v>
      </c>
      <c r="K4842" s="4" t="s">
        <v>29</v>
      </c>
      <c r="L4842" s="4" t="s">
        <v>1254</v>
      </c>
      <c r="M4842" s="2" t="s">
        <v>254</v>
      </c>
    </row>
    <row r="4843" s="2" customFormat="1" ht="86.4" spans="2:13">
      <c r="B4843" s="2" t="s">
        <v>14881</v>
      </c>
      <c r="C4843" s="2" t="s">
        <v>14883</v>
      </c>
      <c r="H4843" s="5"/>
      <c r="I4843" s="2">
        <v>0</v>
      </c>
      <c r="J4843" s="2" t="s">
        <v>28</v>
      </c>
      <c r="K4843" s="4" t="s">
        <v>29</v>
      </c>
      <c r="L4843" s="4" t="s">
        <v>30</v>
      </c>
      <c r="M4843" s="2" t="s">
        <v>254</v>
      </c>
    </row>
    <row r="4844" s="2" customFormat="1" ht="86.4" spans="2:13">
      <c r="B4844" s="2" t="s">
        <v>14881</v>
      </c>
      <c r="C4844" s="2" t="s">
        <v>14884</v>
      </c>
      <c r="H4844" s="5"/>
      <c r="I4844" s="2">
        <v>0</v>
      </c>
      <c r="J4844" s="2" t="s">
        <v>28</v>
      </c>
      <c r="K4844" s="4" t="s">
        <v>29</v>
      </c>
      <c r="L4844" s="4" t="s">
        <v>30</v>
      </c>
      <c r="M4844" s="2" t="s">
        <v>254</v>
      </c>
    </row>
    <row r="4845" s="2" customFormat="1" ht="86.4" spans="2:13">
      <c r="B4845" s="2" t="s">
        <v>14881</v>
      </c>
      <c r="C4845" s="2" t="s">
        <v>14885</v>
      </c>
      <c r="D4845" s="2" t="s">
        <v>14886</v>
      </c>
      <c r="H4845" s="5"/>
      <c r="I4845" s="2">
        <v>0</v>
      </c>
      <c r="J4845" s="2" t="s">
        <v>28</v>
      </c>
      <c r="K4845" s="4" t="s">
        <v>29</v>
      </c>
      <c r="L4845" s="4" t="s">
        <v>1254</v>
      </c>
      <c r="M4845" s="2" t="s">
        <v>254</v>
      </c>
    </row>
    <row r="4846" s="2" customFormat="1" ht="28.8" spans="1:12">
      <c r="A4846" s="2" t="s">
        <v>14887</v>
      </c>
      <c r="B4846" s="2" t="s">
        <v>14888</v>
      </c>
      <c r="C4846" s="2" t="s">
        <v>14889</v>
      </c>
      <c r="D4846" s="2" t="s">
        <v>14890</v>
      </c>
      <c r="F4846" s="2" t="s">
        <v>383</v>
      </c>
      <c r="H4846" s="5"/>
      <c r="I4846" s="2">
        <v>0</v>
      </c>
      <c r="J4846" s="2" t="s">
        <v>62</v>
      </c>
      <c r="K4846" s="4" t="s">
        <v>63</v>
      </c>
      <c r="L4846" s="4" t="s">
        <v>64</v>
      </c>
    </row>
    <row r="4847" s="2" customFormat="1" ht="43.2" spans="1:12">
      <c r="A4847" s="2" t="s">
        <v>14891</v>
      </c>
      <c r="B4847" s="2" t="s">
        <v>14892</v>
      </c>
      <c r="C4847" s="2" t="s">
        <v>14893</v>
      </c>
      <c r="F4847" s="2" t="s">
        <v>14894</v>
      </c>
      <c r="H4847" s="5"/>
      <c r="I4847" s="2">
        <v>0</v>
      </c>
      <c r="J4847" s="2" t="s">
        <v>62</v>
      </c>
      <c r="K4847" s="4" t="s">
        <v>63</v>
      </c>
      <c r="L4847" s="4" t="s">
        <v>64</v>
      </c>
    </row>
    <row r="4848" s="2" customFormat="1" ht="28.8" spans="2:12">
      <c r="B4848" s="2" t="s">
        <v>14892</v>
      </c>
      <c r="C4848" s="2" t="s">
        <v>14895</v>
      </c>
      <c r="D4848" s="2" t="s">
        <v>9526</v>
      </c>
      <c r="E4848" s="2" t="s">
        <v>14896</v>
      </c>
      <c r="H4848" s="5"/>
      <c r="I4848" s="2">
        <v>0</v>
      </c>
      <c r="J4848" s="2" t="s">
        <v>62</v>
      </c>
      <c r="K4848" s="4" t="s">
        <v>63</v>
      </c>
      <c r="L4848" s="4" t="s">
        <v>64</v>
      </c>
    </row>
    <row r="4849" s="2" customFormat="1" spans="2:12">
      <c r="B4849" s="2" t="s">
        <v>14892</v>
      </c>
      <c r="C4849" s="2" t="s">
        <v>14897</v>
      </c>
      <c r="D4849" s="2" t="s">
        <v>465</v>
      </c>
      <c r="H4849" s="5"/>
      <c r="I4849" s="2">
        <v>0</v>
      </c>
      <c r="J4849" s="2" t="s">
        <v>100</v>
      </c>
      <c r="K4849" s="4" t="s">
        <v>101</v>
      </c>
      <c r="L4849" s="4" t="s">
        <v>102</v>
      </c>
    </row>
    <row r="4850" s="2" customFormat="1" ht="43.2" spans="1:13">
      <c r="A4850" s="2" t="s">
        <v>14898</v>
      </c>
      <c r="B4850" s="2" t="s">
        <v>14899</v>
      </c>
      <c r="C4850" s="2" t="s">
        <v>9396</v>
      </c>
      <c r="H4850" s="5" t="s">
        <v>14900</v>
      </c>
      <c r="I4850" s="2">
        <v>0</v>
      </c>
      <c r="J4850" s="2" t="s">
        <v>266</v>
      </c>
      <c r="K4850" s="4" t="s">
        <v>267</v>
      </c>
      <c r="L4850" s="4" t="s">
        <v>268</v>
      </c>
      <c r="M4850" s="2" t="s">
        <v>82</v>
      </c>
    </row>
    <row r="4851" s="2" customFormat="1" ht="28.8" spans="2:13">
      <c r="B4851" s="2" t="s">
        <v>14899</v>
      </c>
      <c r="C4851" s="2" t="s">
        <v>5205</v>
      </c>
      <c r="D4851" s="2" t="s">
        <v>14901</v>
      </c>
      <c r="F4851" s="2" t="s">
        <v>5938</v>
      </c>
      <c r="H4851" s="5" t="s">
        <v>14900</v>
      </c>
      <c r="I4851" s="2">
        <v>0</v>
      </c>
      <c r="J4851" s="2" t="s">
        <v>266</v>
      </c>
      <c r="K4851" s="4" t="s">
        <v>267</v>
      </c>
      <c r="L4851" s="4" t="s">
        <v>5782</v>
      </c>
      <c r="M4851" s="2" t="s">
        <v>138</v>
      </c>
    </row>
    <row r="4852" s="2" customFormat="1" ht="43.2" spans="1:13">
      <c r="A4852" s="2" t="s">
        <v>14902</v>
      </c>
      <c r="B4852" s="2" t="s">
        <v>14903</v>
      </c>
      <c r="C4852" s="2" t="s">
        <v>6133</v>
      </c>
      <c r="D4852" s="2" t="s">
        <v>9257</v>
      </c>
      <c r="F4852" s="2" t="s">
        <v>14904</v>
      </c>
      <c r="H4852" s="5"/>
      <c r="I4852" s="2">
        <v>0</v>
      </c>
      <c r="J4852" s="2" t="s">
        <v>266</v>
      </c>
      <c r="K4852" s="4" t="s">
        <v>267</v>
      </c>
      <c r="L4852" s="4" t="s">
        <v>268</v>
      </c>
      <c r="M4852" s="2" t="s">
        <v>296</v>
      </c>
    </row>
    <row r="4853" s="2" customFormat="1" ht="43.2" spans="2:13">
      <c r="B4853" s="2" t="s">
        <v>14903</v>
      </c>
      <c r="C4853" s="2" t="s">
        <v>14905</v>
      </c>
      <c r="F4853" s="2" t="s">
        <v>14904</v>
      </c>
      <c r="H4853" s="5"/>
      <c r="I4853" s="2">
        <v>0</v>
      </c>
      <c r="J4853" s="2" t="s">
        <v>266</v>
      </c>
      <c r="K4853" s="4" t="s">
        <v>267</v>
      </c>
      <c r="L4853" s="4" t="s">
        <v>268</v>
      </c>
      <c r="M4853" s="2" t="s">
        <v>296</v>
      </c>
    </row>
    <row r="4854" s="2" customFormat="1" spans="1:13">
      <c r="A4854" s="2" t="s">
        <v>14906</v>
      </c>
      <c r="B4854" s="2" t="s">
        <v>14907</v>
      </c>
      <c r="C4854" s="2" t="s">
        <v>14908</v>
      </c>
      <c r="D4854" s="2" t="s">
        <v>3523</v>
      </c>
      <c r="H4854" s="5" t="s">
        <v>3987</v>
      </c>
      <c r="I4854" s="2">
        <v>0</v>
      </c>
      <c r="J4854" s="2" t="s">
        <v>20</v>
      </c>
      <c r="K4854" s="4" t="s">
        <v>69</v>
      </c>
      <c r="L4854" s="4" t="s">
        <v>498</v>
      </c>
      <c r="M4854" s="2" t="s">
        <v>113</v>
      </c>
    </row>
    <row r="4855" s="2" customFormat="1" ht="28.8" spans="1:12">
      <c r="A4855" s="2" t="s">
        <v>14909</v>
      </c>
      <c r="B4855" s="2" t="s">
        <v>14910</v>
      </c>
      <c r="C4855" s="2" t="s">
        <v>14911</v>
      </c>
      <c r="D4855" s="2" t="s">
        <v>14912</v>
      </c>
      <c r="H4855" s="5"/>
      <c r="I4855" s="2">
        <v>0</v>
      </c>
      <c r="J4855" s="2" t="s">
        <v>1234</v>
      </c>
      <c r="K4855" s="4" t="s">
        <v>1235</v>
      </c>
      <c r="L4855" s="4" t="s">
        <v>6260</v>
      </c>
    </row>
    <row r="4856" s="2" customFormat="1" ht="28.8" spans="1:13">
      <c r="A4856" s="2" t="s">
        <v>14913</v>
      </c>
      <c r="B4856" s="2" t="s">
        <v>14914</v>
      </c>
      <c r="C4856" s="2" t="s">
        <v>14915</v>
      </c>
      <c r="F4856" s="2" t="s">
        <v>14916</v>
      </c>
      <c r="H4856" s="5"/>
      <c r="I4856" s="2">
        <v>0</v>
      </c>
      <c r="J4856" s="2" t="s">
        <v>28</v>
      </c>
      <c r="K4856" s="4" t="s">
        <v>29</v>
      </c>
      <c r="L4856" s="4" t="s">
        <v>30</v>
      </c>
      <c r="M4856" s="2" t="s">
        <v>296</v>
      </c>
    </row>
    <row r="4857" s="2" customFormat="1" ht="28.8" spans="1:13">
      <c r="A4857" s="2" t="s">
        <v>14917</v>
      </c>
      <c r="B4857" s="2" t="s">
        <v>14918</v>
      </c>
      <c r="C4857" s="2" t="s">
        <v>14919</v>
      </c>
      <c r="D4857" s="2" t="s">
        <v>7830</v>
      </c>
      <c r="H4857" s="5"/>
      <c r="I4857" s="2">
        <v>0</v>
      </c>
      <c r="J4857" s="2" t="s">
        <v>28</v>
      </c>
      <c r="K4857" s="4" t="s">
        <v>29</v>
      </c>
      <c r="L4857" s="4" t="s">
        <v>30</v>
      </c>
      <c r="M4857" s="2" t="s">
        <v>254</v>
      </c>
    </row>
    <row r="4858" s="2" customFormat="1" ht="43.2" spans="2:13">
      <c r="B4858" s="2" t="s">
        <v>14918</v>
      </c>
      <c r="C4858" s="2" t="s">
        <v>14920</v>
      </c>
      <c r="D4858" s="2" t="s">
        <v>14921</v>
      </c>
      <c r="H4858" s="5"/>
      <c r="I4858" s="2">
        <v>0</v>
      </c>
      <c r="J4858" s="2" t="s">
        <v>28</v>
      </c>
      <c r="K4858" s="4" t="s">
        <v>29</v>
      </c>
      <c r="L4858" s="4" t="s">
        <v>30</v>
      </c>
      <c r="M4858" s="2" t="s">
        <v>254</v>
      </c>
    </row>
    <row r="4859" s="2" customFormat="1" ht="28.8" spans="1:12">
      <c r="A4859" s="2" t="s">
        <v>14922</v>
      </c>
      <c r="B4859" s="2" t="s">
        <v>14923</v>
      </c>
      <c r="C4859" s="2" t="s">
        <v>14924</v>
      </c>
      <c r="D4859" s="2" t="s">
        <v>15</v>
      </c>
      <c r="F4859" s="2" t="s">
        <v>865</v>
      </c>
      <c r="H4859" s="5" t="s">
        <v>14925</v>
      </c>
      <c r="I4859" s="2">
        <v>0</v>
      </c>
      <c r="J4859" s="2" t="s">
        <v>20</v>
      </c>
      <c r="K4859" s="4" t="s">
        <v>69</v>
      </c>
      <c r="L4859" s="4" t="s">
        <v>107</v>
      </c>
    </row>
    <row r="4860" s="2" customFormat="1" ht="43.2" spans="1:12">
      <c r="A4860" s="2" t="s">
        <v>14926</v>
      </c>
      <c r="B4860" s="2" t="s">
        <v>15</v>
      </c>
      <c r="C4860" s="2" t="s">
        <v>14927</v>
      </c>
      <c r="H4860" s="5"/>
      <c r="I4860" s="2">
        <v>0</v>
      </c>
      <c r="J4860" s="2" t="s">
        <v>229</v>
      </c>
      <c r="K4860" s="4" t="s">
        <v>230</v>
      </c>
      <c r="L4860" s="4" t="s">
        <v>231</v>
      </c>
    </row>
    <row r="4861" s="2" customFormat="1" ht="43.2" spans="1:13">
      <c r="A4861" s="2" t="s">
        <v>14928</v>
      </c>
      <c r="B4861" s="2" t="s">
        <v>14929</v>
      </c>
      <c r="C4861" s="2" t="s">
        <v>14930</v>
      </c>
      <c r="D4861" s="2" t="s">
        <v>14931</v>
      </c>
      <c r="H4861" s="5"/>
      <c r="I4861" s="2">
        <v>0</v>
      </c>
      <c r="J4861" s="2" t="s">
        <v>20</v>
      </c>
      <c r="K4861" s="4" t="s">
        <v>69</v>
      </c>
      <c r="L4861" s="4" t="s">
        <v>107</v>
      </c>
      <c r="M4861" s="2" t="s">
        <v>113</v>
      </c>
    </row>
    <row r="4862" s="2" customFormat="1" ht="43.2" spans="2:12">
      <c r="B4862" s="2" t="s">
        <v>14932</v>
      </c>
      <c r="C4862" s="2" t="s">
        <v>14933</v>
      </c>
      <c r="D4862" s="2" t="s">
        <v>14934</v>
      </c>
      <c r="H4862" s="5"/>
      <c r="I4862" s="2">
        <v>0</v>
      </c>
      <c r="J4862" s="2" t="s">
        <v>20</v>
      </c>
      <c r="K4862" s="4" t="s">
        <v>69</v>
      </c>
      <c r="L4862" s="4" t="s">
        <v>107</v>
      </c>
    </row>
    <row r="4863" s="2" customFormat="1" spans="1:12">
      <c r="A4863" s="2" t="s">
        <v>14935</v>
      </c>
      <c r="B4863" s="2" t="s">
        <v>14936</v>
      </c>
      <c r="C4863" s="2" t="s">
        <v>14937</v>
      </c>
      <c r="H4863" s="5"/>
      <c r="I4863" s="2">
        <v>0</v>
      </c>
      <c r="J4863" s="2" t="s">
        <v>229</v>
      </c>
      <c r="K4863" s="4" t="s">
        <v>230</v>
      </c>
      <c r="L4863" s="4" t="s">
        <v>231</v>
      </c>
    </row>
    <row r="4864" s="2" customFormat="1" ht="28.8" spans="1:13">
      <c r="A4864" s="2" t="s">
        <v>14938</v>
      </c>
      <c r="B4864" s="2" t="s">
        <v>14939</v>
      </c>
      <c r="C4864" s="2" t="s">
        <v>14940</v>
      </c>
      <c r="D4864" s="2" t="s">
        <v>14941</v>
      </c>
      <c r="F4864" s="2" t="s">
        <v>7001</v>
      </c>
      <c r="H4864" s="5" t="s">
        <v>14942</v>
      </c>
      <c r="I4864" s="2">
        <v>0</v>
      </c>
      <c r="J4864" s="2" t="s">
        <v>266</v>
      </c>
      <c r="K4864" s="4" t="s">
        <v>267</v>
      </c>
      <c r="L4864" s="4" t="s">
        <v>268</v>
      </c>
      <c r="M4864" s="2" t="s">
        <v>296</v>
      </c>
    </row>
    <row r="4865" s="2" customFormat="1" ht="28.8" spans="1:12">
      <c r="A4865" s="2" t="s">
        <v>14943</v>
      </c>
      <c r="B4865" s="2" t="s">
        <v>14944</v>
      </c>
      <c r="C4865" s="2" t="s">
        <v>14945</v>
      </c>
      <c r="D4865" s="2" t="s">
        <v>14946</v>
      </c>
      <c r="F4865" s="2" t="s">
        <v>383</v>
      </c>
      <c r="H4865" s="5" t="s">
        <v>14947</v>
      </c>
      <c r="I4865" s="2">
        <v>0</v>
      </c>
      <c r="J4865" s="2" t="s">
        <v>62</v>
      </c>
      <c r="K4865" s="4" t="s">
        <v>63</v>
      </c>
      <c r="L4865" s="4" t="s">
        <v>64</v>
      </c>
    </row>
    <row r="4866" s="2" customFormat="1" ht="57.6" spans="1:12">
      <c r="A4866" s="2" t="s">
        <v>14948</v>
      </c>
      <c r="B4866" s="2" t="s">
        <v>14949</v>
      </c>
      <c r="C4866" s="2" t="s">
        <v>14950</v>
      </c>
      <c r="D4866" s="2" t="s">
        <v>14951</v>
      </c>
      <c r="H4866" s="5"/>
      <c r="I4866" s="2">
        <v>0</v>
      </c>
      <c r="J4866" s="2" t="s">
        <v>100</v>
      </c>
      <c r="K4866" s="4" t="s">
        <v>9372</v>
      </c>
      <c r="L4866" s="4" t="s">
        <v>9373</v>
      </c>
    </row>
    <row r="4867" s="2" customFormat="1" ht="57.6" spans="2:13">
      <c r="B4867" s="2" t="s">
        <v>14949</v>
      </c>
      <c r="C4867" s="2" t="s">
        <v>14952</v>
      </c>
      <c r="D4867" s="2" t="s">
        <v>14951</v>
      </c>
      <c r="F4867" s="2" t="s">
        <v>14953</v>
      </c>
      <c r="H4867" s="5"/>
      <c r="I4867" s="2">
        <v>0</v>
      </c>
      <c r="J4867" s="2" t="s">
        <v>100</v>
      </c>
      <c r="K4867" s="4" t="s">
        <v>101</v>
      </c>
      <c r="L4867" s="4" t="s">
        <v>102</v>
      </c>
      <c r="M4867" s="2" t="s">
        <v>296</v>
      </c>
    </row>
    <row r="4868" s="2" customFormat="1" ht="28.8" spans="1:12">
      <c r="A4868" s="2" t="s">
        <v>14954</v>
      </c>
      <c r="B4868" s="2" t="s">
        <v>940</v>
      </c>
      <c r="C4868" s="2" t="s">
        <v>14955</v>
      </c>
      <c r="H4868" s="5"/>
      <c r="I4868" s="2">
        <v>0</v>
      </c>
      <c r="J4868" s="2" t="s">
        <v>895</v>
      </c>
      <c r="K4868" s="4" t="s">
        <v>896</v>
      </c>
      <c r="L4868" s="4" t="s">
        <v>897</v>
      </c>
    </row>
    <row r="4869" s="2" customFormat="1" spans="1:12">
      <c r="A4869" s="2" t="s">
        <v>14956</v>
      </c>
      <c r="B4869" s="2" t="s">
        <v>940</v>
      </c>
      <c r="C4869" s="2" t="s">
        <v>5140</v>
      </c>
      <c r="D4869" s="2" t="s">
        <v>14957</v>
      </c>
      <c r="H4869" s="5"/>
      <c r="I4869" s="2">
        <v>0</v>
      </c>
      <c r="J4869" s="2" t="s">
        <v>20</v>
      </c>
      <c r="K4869" s="4" t="s">
        <v>69</v>
      </c>
      <c r="L4869" s="4" t="s">
        <v>107</v>
      </c>
    </row>
    <row r="4870" s="2" customFormat="1" spans="1:12">
      <c r="A4870" s="2" t="s">
        <v>14958</v>
      </c>
      <c r="B4870" s="2" t="s">
        <v>940</v>
      </c>
      <c r="C4870" s="2" t="s">
        <v>14959</v>
      </c>
      <c r="D4870" s="2" t="s">
        <v>249</v>
      </c>
      <c r="H4870" s="5"/>
      <c r="I4870" s="2">
        <v>0</v>
      </c>
      <c r="J4870" s="2" t="s">
        <v>20</v>
      </c>
      <c r="K4870" s="4" t="s">
        <v>69</v>
      </c>
      <c r="L4870" s="4" t="s">
        <v>107</v>
      </c>
    </row>
    <row r="4871" s="2" customFormat="1" ht="28.8" spans="1:13">
      <c r="A4871" s="2" t="s">
        <v>14960</v>
      </c>
      <c r="B4871" s="2" t="s">
        <v>14961</v>
      </c>
      <c r="C4871" s="2" t="s">
        <v>14962</v>
      </c>
      <c r="D4871" s="2" t="s">
        <v>14963</v>
      </c>
      <c r="H4871" s="5"/>
      <c r="I4871" s="2">
        <v>0</v>
      </c>
      <c r="J4871" s="2" t="s">
        <v>28</v>
      </c>
      <c r="K4871" s="4" t="s">
        <v>29</v>
      </c>
      <c r="L4871" s="4" t="s">
        <v>30</v>
      </c>
      <c r="M4871" s="2" t="s">
        <v>921</v>
      </c>
    </row>
    <row r="4872" s="2" customFormat="1" ht="28.8" spans="2:13">
      <c r="B4872" s="2" t="s">
        <v>14961</v>
      </c>
      <c r="C4872" s="2" t="s">
        <v>14962</v>
      </c>
      <c r="D4872" s="2" t="s">
        <v>14964</v>
      </c>
      <c r="H4872" s="5"/>
      <c r="I4872" s="2">
        <v>0</v>
      </c>
      <c r="J4872" s="2" t="s">
        <v>28</v>
      </c>
      <c r="K4872" s="4" t="s">
        <v>29</v>
      </c>
      <c r="L4872" s="4" t="s">
        <v>30</v>
      </c>
      <c r="M4872" s="2" t="s">
        <v>921</v>
      </c>
    </row>
    <row r="4873" s="2" customFormat="1" ht="28.8" spans="1:13">
      <c r="A4873" s="2" t="s">
        <v>14965</v>
      </c>
      <c r="B4873" s="2" t="s">
        <v>14966</v>
      </c>
      <c r="C4873" s="2" t="s">
        <v>14967</v>
      </c>
      <c r="E4873" s="2" t="s">
        <v>14968</v>
      </c>
      <c r="H4873" s="5" t="s">
        <v>14969</v>
      </c>
      <c r="I4873" s="2">
        <v>0</v>
      </c>
      <c r="J4873" s="2" t="s">
        <v>100</v>
      </c>
      <c r="K4873" s="4" t="s">
        <v>101</v>
      </c>
      <c r="L4873" s="4" t="s">
        <v>131</v>
      </c>
      <c r="M4873" s="2" t="s">
        <v>35</v>
      </c>
    </row>
    <row r="4874" s="2" customFormat="1" ht="28.8" spans="1:12">
      <c r="A4874" s="2" t="s">
        <v>14970</v>
      </c>
      <c r="B4874" s="2" t="s">
        <v>14971</v>
      </c>
      <c r="C4874" s="2" t="s">
        <v>14972</v>
      </c>
      <c r="D4874" s="2" t="s">
        <v>24</v>
      </c>
      <c r="H4874" s="5"/>
      <c r="I4874" s="2">
        <v>0</v>
      </c>
      <c r="J4874" s="2" t="s">
        <v>20</v>
      </c>
      <c r="K4874" s="4" t="s">
        <v>69</v>
      </c>
      <c r="L4874" s="4" t="s">
        <v>107</v>
      </c>
    </row>
    <row r="4875" s="2" customFormat="1" spans="1:13">
      <c r="A4875" s="2" t="s">
        <v>14973</v>
      </c>
      <c r="B4875" s="2" t="s">
        <v>462</v>
      </c>
      <c r="C4875" s="2" t="s">
        <v>14974</v>
      </c>
      <c r="H4875" s="5" t="s">
        <v>278</v>
      </c>
      <c r="I4875" s="2">
        <v>0</v>
      </c>
      <c r="J4875" s="2" t="s">
        <v>100</v>
      </c>
      <c r="K4875" s="4" t="s">
        <v>101</v>
      </c>
      <c r="L4875" s="4" t="s">
        <v>102</v>
      </c>
      <c r="M4875" s="2" t="s">
        <v>82</v>
      </c>
    </row>
    <row r="4876" s="2" customFormat="1" ht="28.8" spans="1:13">
      <c r="A4876" s="2" t="s">
        <v>14975</v>
      </c>
      <c r="B4876" s="2" t="s">
        <v>14976</v>
      </c>
      <c r="C4876" s="2" t="s">
        <v>14977</v>
      </c>
      <c r="H4876" s="5"/>
      <c r="I4876" s="2">
        <v>1</v>
      </c>
      <c r="J4876" s="2" t="s">
        <v>168</v>
      </c>
      <c r="K4876" s="4" t="s">
        <v>1162</v>
      </c>
      <c r="L4876" s="4" t="s">
        <v>1163</v>
      </c>
      <c r="M4876" s="2" t="s">
        <v>113</v>
      </c>
    </row>
    <row r="4877" s="2" customFormat="1" ht="28.8" spans="1:13">
      <c r="A4877" s="2" t="s">
        <v>14978</v>
      </c>
      <c r="B4877" s="2" t="s">
        <v>14979</v>
      </c>
      <c r="C4877" s="2" t="s">
        <v>14980</v>
      </c>
      <c r="D4877" s="2" t="s">
        <v>14981</v>
      </c>
      <c r="F4877" s="2" t="s">
        <v>865</v>
      </c>
      <c r="H4877" s="5"/>
      <c r="I4877" s="2">
        <v>0</v>
      </c>
      <c r="J4877" s="2" t="s">
        <v>20</v>
      </c>
      <c r="K4877" s="4" t="s">
        <v>69</v>
      </c>
      <c r="L4877" s="4" t="s">
        <v>107</v>
      </c>
      <c r="M4877" s="2" t="s">
        <v>113</v>
      </c>
    </row>
    <row r="4878" s="2" customFormat="1" ht="28.8" spans="2:13">
      <c r="B4878" s="2" t="s">
        <v>14979</v>
      </c>
      <c r="C4878" s="2" t="s">
        <v>14982</v>
      </c>
      <c r="D4878" s="2" t="s">
        <v>14983</v>
      </c>
      <c r="F4878" s="2" t="s">
        <v>14984</v>
      </c>
      <c r="H4878" s="5"/>
      <c r="I4878" s="2">
        <v>0</v>
      </c>
      <c r="J4878" s="2" t="s">
        <v>20</v>
      </c>
      <c r="K4878" s="4" t="s">
        <v>69</v>
      </c>
      <c r="L4878" s="4" t="s">
        <v>107</v>
      </c>
      <c r="M4878" s="2" t="s">
        <v>138</v>
      </c>
    </row>
    <row r="4879" s="2" customFormat="1" ht="43.2" spans="1:13">
      <c r="A4879" s="2" t="s">
        <v>14985</v>
      </c>
      <c r="B4879" s="2" t="s">
        <v>1231</v>
      </c>
      <c r="C4879" s="2" t="s">
        <v>14986</v>
      </c>
      <c r="D4879" s="2" t="s">
        <v>14987</v>
      </c>
      <c r="G4879" s="2" t="s">
        <v>14988</v>
      </c>
      <c r="H4879" s="5"/>
      <c r="I4879" s="2">
        <v>0</v>
      </c>
      <c r="J4879" s="2" t="s">
        <v>100</v>
      </c>
      <c r="K4879" s="4" t="s">
        <v>101</v>
      </c>
      <c r="L4879" s="4" t="s">
        <v>102</v>
      </c>
      <c r="M4879" s="2" t="s">
        <v>71</v>
      </c>
    </row>
    <row r="4880" s="2" customFormat="1" spans="1:12">
      <c r="A4880" s="2" t="s">
        <v>14989</v>
      </c>
      <c r="B4880" s="2" t="s">
        <v>14990</v>
      </c>
      <c r="C4880" s="2" t="s">
        <v>14991</v>
      </c>
      <c r="D4880" s="2" t="s">
        <v>14992</v>
      </c>
      <c r="H4880" s="5"/>
      <c r="I4880" s="2">
        <v>0</v>
      </c>
      <c r="J4880" s="2" t="s">
        <v>20</v>
      </c>
      <c r="K4880" s="4" t="s">
        <v>69</v>
      </c>
      <c r="L4880" s="4" t="s">
        <v>107</v>
      </c>
    </row>
    <row r="4881" s="2" customFormat="1" ht="28.8" spans="1:12">
      <c r="A4881" s="2" t="s">
        <v>14993</v>
      </c>
      <c r="B4881" s="2" t="s">
        <v>9526</v>
      </c>
      <c r="C4881" s="2" t="s">
        <v>14994</v>
      </c>
      <c r="H4881" s="5"/>
      <c r="I4881" s="2">
        <v>0</v>
      </c>
      <c r="J4881" s="2" t="s">
        <v>229</v>
      </c>
      <c r="K4881" s="4" t="s">
        <v>230</v>
      </c>
      <c r="L4881" s="4" t="s">
        <v>231</v>
      </c>
    </row>
    <row r="4882" s="2" customFormat="1" spans="1:12">
      <c r="A4882" s="2" t="s">
        <v>14995</v>
      </c>
      <c r="B4882" s="2" t="s">
        <v>9526</v>
      </c>
      <c r="C4882" s="2" t="s">
        <v>14996</v>
      </c>
      <c r="D4882" s="2" t="s">
        <v>1534</v>
      </c>
      <c r="H4882" s="5"/>
      <c r="I4882" s="2">
        <v>0</v>
      </c>
      <c r="J4882" s="2" t="s">
        <v>20</v>
      </c>
      <c r="K4882" s="4" t="s">
        <v>69</v>
      </c>
      <c r="L4882" s="4" t="s">
        <v>107</v>
      </c>
    </row>
    <row r="4883" s="2" customFormat="1" spans="1:12">
      <c r="A4883" s="2" t="s">
        <v>14997</v>
      </c>
      <c r="B4883" s="2" t="s">
        <v>4879</v>
      </c>
      <c r="C4883" s="2" t="s">
        <v>14998</v>
      </c>
      <c r="H4883" s="5"/>
      <c r="I4883" s="2">
        <v>0</v>
      </c>
      <c r="J4883" s="2" t="s">
        <v>229</v>
      </c>
      <c r="K4883" s="4" t="s">
        <v>230</v>
      </c>
      <c r="L4883" s="4" t="s">
        <v>231</v>
      </c>
    </row>
    <row r="4884" s="2" customFormat="1" ht="28.8" spans="1:12">
      <c r="A4884" s="2" t="s">
        <v>14999</v>
      </c>
      <c r="B4884" s="2" t="s">
        <v>15</v>
      </c>
      <c r="C4884" s="2" t="s">
        <v>15000</v>
      </c>
      <c r="D4884" s="2" t="s">
        <v>15001</v>
      </c>
      <c r="H4884" s="5" t="s">
        <v>15002</v>
      </c>
      <c r="I4884" s="2">
        <v>1</v>
      </c>
      <c r="J4884" s="2" t="s">
        <v>168</v>
      </c>
      <c r="K4884" s="4" t="s">
        <v>1162</v>
      </c>
      <c r="L4884" s="4" t="s">
        <v>1163</v>
      </c>
    </row>
    <row r="4885" s="2" customFormat="1" ht="28.8" spans="1:12">
      <c r="A4885" s="2" t="s">
        <v>15003</v>
      </c>
      <c r="B4885" s="2" t="s">
        <v>4879</v>
      </c>
      <c r="C4885" s="2" t="s">
        <v>15004</v>
      </c>
      <c r="D4885" s="2" t="s">
        <v>636</v>
      </c>
      <c r="H4885" s="5"/>
      <c r="I4885" s="2">
        <v>0</v>
      </c>
      <c r="J4885" s="2" t="s">
        <v>62</v>
      </c>
      <c r="K4885" s="4" t="s">
        <v>63</v>
      </c>
      <c r="L4885" s="4" t="s">
        <v>64</v>
      </c>
    </row>
    <row r="4886" s="2" customFormat="1" ht="28.8" spans="1:13">
      <c r="A4886" s="2" t="s">
        <v>15005</v>
      </c>
      <c r="B4886" s="2" t="s">
        <v>15006</v>
      </c>
      <c r="C4886" s="2" t="s">
        <v>15007</v>
      </c>
      <c r="D4886" s="2" t="s">
        <v>2185</v>
      </c>
      <c r="H4886" s="5"/>
      <c r="I4886" s="2">
        <v>0</v>
      </c>
      <c r="J4886" s="2" t="s">
        <v>20</v>
      </c>
      <c r="K4886" s="4" t="s">
        <v>69</v>
      </c>
      <c r="L4886" s="4" t="s">
        <v>498</v>
      </c>
      <c r="M4886" s="2" t="s">
        <v>113</v>
      </c>
    </row>
    <row r="4887" s="2" customFormat="1" ht="28.8" spans="2:13">
      <c r="B4887" s="2" t="s">
        <v>15006</v>
      </c>
      <c r="C4887" s="2" t="s">
        <v>15008</v>
      </c>
      <c r="D4887" s="2" t="s">
        <v>2185</v>
      </c>
      <c r="H4887" s="5"/>
      <c r="I4887" s="2">
        <v>0</v>
      </c>
      <c r="J4887" s="2" t="s">
        <v>20</v>
      </c>
      <c r="K4887" s="4" t="s">
        <v>69</v>
      </c>
      <c r="L4887" s="4" t="s">
        <v>498</v>
      </c>
      <c r="M4887" s="2" t="s">
        <v>113</v>
      </c>
    </row>
    <row r="4888" s="2" customFormat="1" spans="1:12">
      <c r="A4888" s="2" t="s">
        <v>15009</v>
      </c>
      <c r="B4888" s="2" t="s">
        <v>174</v>
      </c>
      <c r="C4888" s="2" t="s">
        <v>15010</v>
      </c>
      <c r="H4888" s="5" t="s">
        <v>15011</v>
      </c>
      <c r="I4888" s="2">
        <v>0</v>
      </c>
      <c r="J4888" s="2" t="s">
        <v>229</v>
      </c>
      <c r="K4888" s="4" t="s">
        <v>230</v>
      </c>
      <c r="L4888" s="4" t="s">
        <v>231</v>
      </c>
    </row>
    <row r="4889" s="2" customFormat="1" ht="43.2" spans="1:13">
      <c r="A4889" s="2" t="s">
        <v>15012</v>
      </c>
      <c r="B4889" s="2" t="s">
        <v>15013</v>
      </c>
      <c r="C4889" s="2" t="s">
        <v>15014</v>
      </c>
      <c r="D4889" s="2" t="s">
        <v>15015</v>
      </c>
      <c r="H4889" s="5"/>
      <c r="I4889" s="2">
        <v>0</v>
      </c>
      <c r="J4889" s="2" t="s">
        <v>4900</v>
      </c>
      <c r="K4889" s="4" t="s">
        <v>4901</v>
      </c>
      <c r="L4889" s="4" t="s">
        <v>5210</v>
      </c>
      <c r="M4889" s="2" t="s">
        <v>254</v>
      </c>
    </row>
    <row r="4890" s="2" customFormat="1" ht="28.8" spans="2:13">
      <c r="B4890" s="2" t="s">
        <v>15013</v>
      </c>
      <c r="C4890" s="2" t="s">
        <v>1250</v>
      </c>
      <c r="D4890" s="2" t="s">
        <v>15016</v>
      </c>
      <c r="H4890" s="5"/>
      <c r="I4890" s="2">
        <v>0</v>
      </c>
      <c r="J4890" s="2" t="s">
        <v>28</v>
      </c>
      <c r="K4890" s="4" t="s">
        <v>29</v>
      </c>
      <c r="L4890" s="4" t="s">
        <v>1254</v>
      </c>
      <c r="M4890" s="2" t="s">
        <v>1333</v>
      </c>
    </row>
    <row r="4891" s="2" customFormat="1" spans="1:12">
      <c r="A4891" s="2" t="s">
        <v>15017</v>
      </c>
      <c r="B4891" s="2" t="s">
        <v>15018</v>
      </c>
      <c r="C4891" s="2" t="s">
        <v>15019</v>
      </c>
      <c r="D4891" s="2" t="s">
        <v>15020</v>
      </c>
      <c r="G4891" s="2" t="s">
        <v>15021</v>
      </c>
      <c r="H4891" s="5"/>
      <c r="I4891" s="2">
        <v>0</v>
      </c>
      <c r="J4891" s="2" t="s">
        <v>20</v>
      </c>
      <c r="K4891" s="4" t="s">
        <v>69</v>
      </c>
      <c r="L4891" s="4" t="s">
        <v>107</v>
      </c>
    </row>
    <row r="4892" s="2" customFormat="1" ht="28.8" spans="2:13">
      <c r="B4892" s="2" t="s">
        <v>15018</v>
      </c>
      <c r="C4892" s="2" t="s">
        <v>15022</v>
      </c>
      <c r="D4892" s="2" t="s">
        <v>15023</v>
      </c>
      <c r="H4892" s="5"/>
      <c r="I4892" s="2">
        <v>0</v>
      </c>
      <c r="J4892" s="2" t="s">
        <v>20</v>
      </c>
      <c r="K4892" s="4" t="s">
        <v>69</v>
      </c>
      <c r="L4892" s="4" t="s">
        <v>107</v>
      </c>
      <c r="M4892" s="2" t="s">
        <v>113</v>
      </c>
    </row>
    <row r="4893" s="2" customFormat="1" ht="144" spans="1:13">
      <c r="A4893" s="2" t="s">
        <v>15024</v>
      </c>
      <c r="B4893" s="2" t="s">
        <v>15025</v>
      </c>
      <c r="C4893" s="2" t="s">
        <v>15026</v>
      </c>
      <c r="D4893" s="2" t="s">
        <v>15027</v>
      </c>
      <c r="F4893" s="2" t="s">
        <v>15028</v>
      </c>
      <c r="H4893" s="5"/>
      <c r="I4893" s="2">
        <v>0</v>
      </c>
      <c r="J4893" s="2" t="s">
        <v>28</v>
      </c>
      <c r="K4893" s="4" t="s">
        <v>29</v>
      </c>
      <c r="L4893" s="4" t="s">
        <v>30</v>
      </c>
      <c r="M4893" s="2" t="s">
        <v>296</v>
      </c>
    </row>
    <row r="4894" s="2" customFormat="1" ht="144" spans="2:13">
      <c r="B4894" s="2" t="s">
        <v>15025</v>
      </c>
      <c r="C4894" s="2" t="s">
        <v>15029</v>
      </c>
      <c r="D4894" s="2" t="s">
        <v>15027</v>
      </c>
      <c r="F4894" s="2" t="s">
        <v>15028</v>
      </c>
      <c r="G4894" s="2" t="s">
        <v>15030</v>
      </c>
      <c r="H4894" s="5"/>
      <c r="I4894" s="2">
        <v>0</v>
      </c>
      <c r="J4894" s="2" t="s">
        <v>266</v>
      </c>
      <c r="K4894" s="4" t="s">
        <v>267</v>
      </c>
      <c r="L4894" s="4" t="s">
        <v>268</v>
      </c>
      <c r="M4894" s="2" t="s">
        <v>296</v>
      </c>
    </row>
    <row r="4895" s="2" customFormat="1" ht="144" spans="2:13">
      <c r="B4895" s="2" t="s">
        <v>15025</v>
      </c>
      <c r="C4895" s="2" t="s">
        <v>15031</v>
      </c>
      <c r="D4895" s="2" t="s">
        <v>15027</v>
      </c>
      <c r="F4895" s="2" t="s">
        <v>15028</v>
      </c>
      <c r="H4895" s="5"/>
      <c r="I4895" s="2">
        <v>0</v>
      </c>
      <c r="J4895" s="2" t="s">
        <v>28</v>
      </c>
      <c r="K4895" s="4" t="s">
        <v>29</v>
      </c>
      <c r="L4895" s="4" t="s">
        <v>30</v>
      </c>
      <c r="M4895" s="2" t="s">
        <v>296</v>
      </c>
    </row>
    <row r="4896" s="2" customFormat="1" ht="28.8" spans="1:12">
      <c r="A4896" s="2" t="s">
        <v>15032</v>
      </c>
      <c r="B4896" s="2" t="s">
        <v>15033</v>
      </c>
      <c r="C4896" s="2" t="s">
        <v>15034</v>
      </c>
      <c r="D4896" s="2" t="s">
        <v>3098</v>
      </c>
      <c r="H4896" s="5"/>
      <c r="I4896" s="2">
        <v>0</v>
      </c>
      <c r="J4896" s="2" t="s">
        <v>28</v>
      </c>
      <c r="K4896" s="4" t="s">
        <v>29</v>
      </c>
      <c r="L4896" s="4" t="s">
        <v>30</v>
      </c>
    </row>
    <row r="4897" s="2" customFormat="1" ht="43.2" spans="1:12">
      <c r="A4897" s="2" t="s">
        <v>15035</v>
      </c>
      <c r="B4897" s="2" t="s">
        <v>4928</v>
      </c>
      <c r="C4897" s="2" t="s">
        <v>15036</v>
      </c>
      <c r="D4897" s="2" t="s">
        <v>15037</v>
      </c>
      <c r="H4897" s="5"/>
      <c r="I4897" s="2">
        <v>0</v>
      </c>
      <c r="J4897" s="2" t="s">
        <v>20</v>
      </c>
      <c r="K4897" s="4" t="s">
        <v>69</v>
      </c>
      <c r="L4897" s="4" t="s">
        <v>107</v>
      </c>
    </row>
    <row r="4898" s="2" customFormat="1" spans="2:12">
      <c r="B4898" s="2" t="s">
        <v>4928</v>
      </c>
      <c r="C4898" s="2" t="s">
        <v>15038</v>
      </c>
      <c r="D4898" s="2" t="s">
        <v>15037</v>
      </c>
      <c r="H4898" s="5"/>
      <c r="I4898" s="2">
        <v>0</v>
      </c>
      <c r="J4898" s="2" t="s">
        <v>20</v>
      </c>
      <c r="K4898" s="4" t="s">
        <v>69</v>
      </c>
      <c r="L4898" s="4" t="s">
        <v>107</v>
      </c>
    </row>
    <row r="4899" s="2" customFormat="1" spans="2:12">
      <c r="B4899" s="2" t="s">
        <v>4928</v>
      </c>
      <c r="C4899" s="2" t="s">
        <v>15039</v>
      </c>
      <c r="D4899" s="2" t="s">
        <v>15037</v>
      </c>
      <c r="H4899" s="5"/>
      <c r="I4899" s="2">
        <v>0</v>
      </c>
      <c r="J4899" s="2" t="s">
        <v>20</v>
      </c>
      <c r="K4899" s="4" t="s">
        <v>69</v>
      </c>
      <c r="L4899" s="4" t="s">
        <v>107</v>
      </c>
    </row>
    <row r="4900" s="2" customFormat="1" ht="28.8" spans="1:13">
      <c r="A4900" s="2" t="s">
        <v>15040</v>
      </c>
      <c r="B4900" s="2" t="s">
        <v>890</v>
      </c>
      <c r="C4900" s="2" t="s">
        <v>15041</v>
      </c>
      <c r="D4900" s="2" t="s">
        <v>15042</v>
      </c>
      <c r="H4900" s="5"/>
      <c r="I4900" s="2">
        <v>0</v>
      </c>
      <c r="J4900" s="2" t="s">
        <v>229</v>
      </c>
      <c r="K4900" s="4" t="s">
        <v>230</v>
      </c>
      <c r="L4900" s="4" t="s">
        <v>231</v>
      </c>
      <c r="M4900" s="2" t="s">
        <v>113</v>
      </c>
    </row>
    <row r="4901" s="2" customFormat="1" ht="72" spans="1:12">
      <c r="A4901" s="2" t="s">
        <v>15043</v>
      </c>
      <c r="B4901" s="2" t="s">
        <v>890</v>
      </c>
      <c r="C4901" s="2" t="s">
        <v>15044</v>
      </c>
      <c r="F4901" s="2" t="s">
        <v>15045</v>
      </c>
      <c r="H4901" s="5"/>
      <c r="I4901" s="2">
        <v>0</v>
      </c>
      <c r="J4901" s="2" t="s">
        <v>229</v>
      </c>
      <c r="K4901" s="4" t="s">
        <v>230</v>
      </c>
      <c r="L4901" s="4" t="s">
        <v>231</v>
      </c>
    </row>
    <row r="4902" s="2" customFormat="1" spans="1:12">
      <c r="A4902" s="2" t="s">
        <v>15046</v>
      </c>
      <c r="B4902" s="2" t="s">
        <v>2984</v>
      </c>
      <c r="C4902" s="2" t="s">
        <v>15047</v>
      </c>
      <c r="D4902" s="2" t="s">
        <v>15048</v>
      </c>
      <c r="H4902" s="5"/>
      <c r="I4902" s="2">
        <v>0</v>
      </c>
      <c r="J4902" s="2" t="s">
        <v>20</v>
      </c>
      <c r="K4902" s="4" t="s">
        <v>69</v>
      </c>
      <c r="L4902" s="4" t="s">
        <v>107</v>
      </c>
    </row>
    <row r="4903" s="2" customFormat="1" ht="28.8" spans="1:13">
      <c r="A4903" s="2" t="s">
        <v>15049</v>
      </c>
      <c r="B4903" s="2" t="s">
        <v>15050</v>
      </c>
      <c r="C4903" s="2" t="s">
        <v>15051</v>
      </c>
      <c r="D4903" s="2" t="s">
        <v>3795</v>
      </c>
      <c r="E4903" s="2" t="s">
        <v>15052</v>
      </c>
      <c r="F4903" s="2" t="s">
        <v>15053</v>
      </c>
      <c r="H4903" s="5"/>
      <c r="I4903" s="2">
        <v>0</v>
      </c>
      <c r="J4903" s="2" t="s">
        <v>20</v>
      </c>
      <c r="K4903" s="4" t="s">
        <v>69</v>
      </c>
      <c r="L4903" s="4" t="s">
        <v>107</v>
      </c>
      <c r="M4903" s="2" t="s">
        <v>296</v>
      </c>
    </row>
    <row r="4904" s="2" customFormat="1" ht="28.8" spans="2:13">
      <c r="B4904" s="2" t="s">
        <v>15050</v>
      </c>
      <c r="C4904" s="2" t="s">
        <v>15054</v>
      </c>
      <c r="D4904" s="2" t="s">
        <v>3795</v>
      </c>
      <c r="H4904" s="5" t="s">
        <v>11926</v>
      </c>
      <c r="I4904" s="2">
        <v>0</v>
      </c>
      <c r="J4904" s="2" t="s">
        <v>62</v>
      </c>
      <c r="K4904" s="4" t="s">
        <v>63</v>
      </c>
      <c r="L4904" s="4" t="s">
        <v>64</v>
      </c>
      <c r="M4904" s="2" t="s">
        <v>113</v>
      </c>
    </row>
    <row r="4905" s="2" customFormat="1" spans="1:12">
      <c r="A4905" s="2" t="s">
        <v>15055</v>
      </c>
      <c r="B4905" s="2" t="s">
        <v>127</v>
      </c>
      <c r="C4905" s="2" t="s">
        <v>15056</v>
      </c>
      <c r="H4905" s="5"/>
      <c r="I4905" s="2">
        <v>0</v>
      </c>
      <c r="J4905" s="2" t="s">
        <v>100</v>
      </c>
      <c r="K4905" s="4" t="s">
        <v>101</v>
      </c>
      <c r="L4905" s="4" t="s">
        <v>102</v>
      </c>
    </row>
    <row r="4906" s="2" customFormat="1" ht="43.2" spans="1:12">
      <c r="A4906" s="2" t="s">
        <v>15057</v>
      </c>
      <c r="B4906" s="2" t="s">
        <v>15058</v>
      </c>
      <c r="C4906" s="2" t="s">
        <v>15059</v>
      </c>
      <c r="D4906" s="2" t="s">
        <v>6981</v>
      </c>
      <c r="H4906" s="5"/>
      <c r="I4906" s="2">
        <v>0</v>
      </c>
      <c r="J4906" s="2" t="s">
        <v>100</v>
      </c>
      <c r="K4906" s="4" t="s">
        <v>101</v>
      </c>
      <c r="L4906" s="4" t="s">
        <v>102</v>
      </c>
    </row>
    <row r="4907" s="2" customFormat="1" ht="28.8" spans="2:12">
      <c r="B4907" s="2" t="s">
        <v>15058</v>
      </c>
      <c r="C4907" s="2" t="s">
        <v>15060</v>
      </c>
      <c r="H4907" s="5"/>
      <c r="I4907" s="2">
        <v>0</v>
      </c>
      <c r="J4907" s="2" t="s">
        <v>168</v>
      </c>
      <c r="K4907" s="4" t="s">
        <v>1162</v>
      </c>
      <c r="L4907" s="4" t="s">
        <v>1163</v>
      </c>
    </row>
    <row r="4908" s="2" customFormat="1" spans="2:12">
      <c r="B4908" s="2" t="s">
        <v>15058</v>
      </c>
      <c r="C4908" s="2" t="s">
        <v>9396</v>
      </c>
      <c r="H4908" s="5"/>
      <c r="I4908" s="2">
        <v>0</v>
      </c>
      <c r="J4908" s="2" t="s">
        <v>100</v>
      </c>
      <c r="K4908" s="4" t="s">
        <v>101</v>
      </c>
      <c r="L4908" s="4" t="s">
        <v>102</v>
      </c>
    </row>
    <row r="4909" s="2" customFormat="1" ht="28.8" spans="2:13">
      <c r="B4909" s="2" t="s">
        <v>15058</v>
      </c>
      <c r="C4909" s="2" t="s">
        <v>4899</v>
      </c>
      <c r="D4909" s="2" t="s">
        <v>15061</v>
      </c>
      <c r="F4909" s="2" t="s">
        <v>6132</v>
      </c>
      <c r="H4909" s="5"/>
      <c r="I4909" s="2">
        <v>0</v>
      </c>
      <c r="J4909" s="2" t="s">
        <v>28</v>
      </c>
      <c r="K4909" s="4" t="s">
        <v>29</v>
      </c>
      <c r="L4909" s="4" t="s">
        <v>1254</v>
      </c>
      <c r="M4909" s="2" t="s">
        <v>296</v>
      </c>
    </row>
    <row r="4910" s="2" customFormat="1" spans="1:12">
      <c r="A4910" s="2" t="s">
        <v>15062</v>
      </c>
      <c r="B4910" s="2" t="s">
        <v>4879</v>
      </c>
      <c r="C4910" s="2" t="s">
        <v>15063</v>
      </c>
      <c r="H4910" s="5" t="s">
        <v>4200</v>
      </c>
      <c r="I4910" s="2">
        <v>0</v>
      </c>
      <c r="J4910" s="2" t="s">
        <v>168</v>
      </c>
      <c r="K4910" s="4" t="s">
        <v>836</v>
      </c>
      <c r="L4910" s="4" t="s">
        <v>837</v>
      </c>
    </row>
    <row r="4911" s="2" customFormat="1" ht="57.6" spans="1:12">
      <c r="A4911" s="2" t="s">
        <v>15064</v>
      </c>
      <c r="B4911" s="2" t="s">
        <v>15065</v>
      </c>
      <c r="C4911" s="2" t="s">
        <v>15066</v>
      </c>
      <c r="D4911" s="2" t="s">
        <v>465</v>
      </c>
      <c r="H4911" s="5"/>
      <c r="I4911" s="2">
        <v>0</v>
      </c>
      <c r="J4911" s="2" t="s">
        <v>20</v>
      </c>
      <c r="K4911" s="4" t="s">
        <v>69</v>
      </c>
      <c r="L4911" s="4" t="s">
        <v>107</v>
      </c>
    </row>
    <row r="4912" s="2" customFormat="1" spans="2:12">
      <c r="B4912" s="2" t="s">
        <v>15065</v>
      </c>
      <c r="C4912" s="2" t="s">
        <v>15067</v>
      </c>
      <c r="D4912" s="2" t="s">
        <v>15037</v>
      </c>
      <c r="H4912" s="5" t="s">
        <v>15068</v>
      </c>
      <c r="I4912" s="2">
        <v>0</v>
      </c>
      <c r="J4912" s="2" t="s">
        <v>20</v>
      </c>
      <c r="K4912" s="4" t="s">
        <v>69</v>
      </c>
      <c r="L4912" s="4" t="s">
        <v>107</v>
      </c>
    </row>
    <row r="4913" s="2" customFormat="1" ht="28.8" spans="1:12">
      <c r="A4913" s="2" t="s">
        <v>15069</v>
      </c>
      <c r="B4913" s="2" t="s">
        <v>7567</v>
      </c>
      <c r="C4913" s="2" t="s">
        <v>15070</v>
      </c>
      <c r="D4913" s="2" t="s">
        <v>4828</v>
      </c>
      <c r="H4913" s="5"/>
      <c r="I4913" s="2">
        <v>0</v>
      </c>
      <c r="J4913" s="2" t="s">
        <v>28</v>
      </c>
      <c r="K4913" s="4" t="s">
        <v>29</v>
      </c>
      <c r="L4913" s="4" t="s">
        <v>30</v>
      </c>
    </row>
    <row r="4914" s="2" customFormat="1" ht="28.8" spans="1:13">
      <c r="A4914" s="2" t="s">
        <v>15071</v>
      </c>
      <c r="B4914" s="2" t="s">
        <v>15072</v>
      </c>
      <c r="C4914" s="2" t="s">
        <v>15073</v>
      </c>
      <c r="H4914" s="5" t="s">
        <v>15074</v>
      </c>
      <c r="I4914" s="2">
        <v>0</v>
      </c>
      <c r="J4914" s="2" t="s">
        <v>28</v>
      </c>
      <c r="K4914" s="4" t="s">
        <v>29</v>
      </c>
      <c r="L4914" s="4" t="s">
        <v>30</v>
      </c>
      <c r="M4914" s="2" t="s">
        <v>82</v>
      </c>
    </row>
    <row r="4915" s="2" customFormat="1" spans="2:13">
      <c r="B4915" s="2" t="s">
        <v>15072</v>
      </c>
      <c r="C4915" s="2" t="s">
        <v>15075</v>
      </c>
      <c r="H4915" s="5" t="s">
        <v>15074</v>
      </c>
      <c r="I4915" s="2">
        <v>0</v>
      </c>
      <c r="J4915" s="2" t="s">
        <v>28</v>
      </c>
      <c r="K4915" s="4" t="s">
        <v>29</v>
      </c>
      <c r="L4915" s="4" t="s">
        <v>30</v>
      </c>
      <c r="M4915" s="2" t="s">
        <v>82</v>
      </c>
    </row>
    <row r="4916" s="2" customFormat="1" ht="28.8" spans="1:13">
      <c r="A4916" s="2" t="s">
        <v>15076</v>
      </c>
      <c r="B4916" s="2" t="s">
        <v>15077</v>
      </c>
      <c r="C4916" s="2" t="s">
        <v>15078</v>
      </c>
      <c r="D4916" s="2" t="s">
        <v>15079</v>
      </c>
      <c r="F4916" s="2" t="s">
        <v>15080</v>
      </c>
      <c r="H4916" s="5" t="s">
        <v>15081</v>
      </c>
      <c r="I4916" s="2">
        <v>0</v>
      </c>
      <c r="J4916" s="2" t="s">
        <v>20</v>
      </c>
      <c r="K4916" s="4" t="s">
        <v>69</v>
      </c>
      <c r="L4916" s="4" t="s">
        <v>107</v>
      </c>
      <c r="M4916" s="2" t="s">
        <v>296</v>
      </c>
    </row>
    <row r="4917" s="2" customFormat="1" ht="43.2" spans="1:12">
      <c r="A4917" s="2" t="s">
        <v>15082</v>
      </c>
      <c r="B4917" s="2" t="s">
        <v>15</v>
      </c>
      <c r="C4917" s="2" t="s">
        <v>15083</v>
      </c>
      <c r="D4917" s="2" t="s">
        <v>9526</v>
      </c>
      <c r="H4917" s="5" t="s">
        <v>15084</v>
      </c>
      <c r="I4917" s="2">
        <v>0</v>
      </c>
      <c r="J4917" s="2" t="s">
        <v>229</v>
      </c>
      <c r="K4917" s="4" t="s">
        <v>230</v>
      </c>
      <c r="L4917" s="4" t="s">
        <v>231</v>
      </c>
    </row>
    <row r="4918" s="2" customFormat="1" spans="1:12">
      <c r="A4918" s="2" t="s">
        <v>15085</v>
      </c>
      <c r="B4918" s="2" t="s">
        <v>15086</v>
      </c>
      <c r="C4918" s="2" t="s">
        <v>15087</v>
      </c>
      <c r="H4918" s="5" t="s">
        <v>15088</v>
      </c>
      <c r="I4918" s="2">
        <v>0</v>
      </c>
      <c r="J4918" s="2" t="s">
        <v>229</v>
      </c>
      <c r="K4918" s="4" t="s">
        <v>230</v>
      </c>
      <c r="L4918" s="4" t="s">
        <v>231</v>
      </c>
    </row>
    <row r="4919" s="2" customFormat="1" ht="43.2" spans="1:12">
      <c r="A4919" s="2" t="s">
        <v>15089</v>
      </c>
      <c r="B4919" s="2" t="s">
        <v>5843</v>
      </c>
      <c r="C4919" s="2" t="s">
        <v>15090</v>
      </c>
      <c r="D4919" s="2" t="s">
        <v>15091</v>
      </c>
      <c r="H4919" s="5" t="s">
        <v>15092</v>
      </c>
      <c r="I4919" s="2">
        <v>0</v>
      </c>
      <c r="J4919" s="2" t="s">
        <v>28</v>
      </c>
      <c r="K4919" s="4" t="s">
        <v>29</v>
      </c>
      <c r="L4919" s="4" t="s">
        <v>30</v>
      </c>
    </row>
    <row r="4920" s="2" customFormat="1" ht="28.8" spans="2:13">
      <c r="B4920" s="2" t="s">
        <v>5843</v>
      </c>
      <c r="C4920" s="2" t="s">
        <v>15093</v>
      </c>
      <c r="D4920" s="2" t="s">
        <v>15094</v>
      </c>
      <c r="H4920" s="5"/>
      <c r="I4920" s="2">
        <v>0</v>
      </c>
      <c r="J4920" s="2" t="s">
        <v>28</v>
      </c>
      <c r="K4920" s="4" t="s">
        <v>29</v>
      </c>
      <c r="L4920" s="4" t="s">
        <v>30</v>
      </c>
      <c r="M4920" s="2" t="s">
        <v>113</v>
      </c>
    </row>
    <row r="4921" s="2" customFormat="1" ht="28.8" spans="1:12">
      <c r="A4921" s="2" t="s">
        <v>15095</v>
      </c>
      <c r="B4921" s="2" t="s">
        <v>174</v>
      </c>
      <c r="C4921" s="2" t="s">
        <v>5070</v>
      </c>
      <c r="D4921" s="2" t="s">
        <v>1372</v>
      </c>
      <c r="H4921" s="5" t="s">
        <v>15096</v>
      </c>
      <c r="I4921" s="2">
        <v>0</v>
      </c>
      <c r="J4921" s="2" t="s">
        <v>20</v>
      </c>
      <c r="K4921" s="4" t="s">
        <v>69</v>
      </c>
      <c r="L4921" s="4" t="s">
        <v>107</v>
      </c>
    </row>
    <row r="4922" s="2" customFormat="1" ht="28.8" spans="1:13">
      <c r="A4922" s="2" t="s">
        <v>15097</v>
      </c>
      <c r="B4922" s="2" t="s">
        <v>15</v>
      </c>
      <c r="C4922" s="2" t="s">
        <v>4391</v>
      </c>
      <c r="D4922" s="2" t="s">
        <v>5586</v>
      </c>
      <c r="F4922" s="2" t="s">
        <v>15098</v>
      </c>
      <c r="H4922" s="5" t="s">
        <v>15099</v>
      </c>
      <c r="I4922" s="2">
        <v>0</v>
      </c>
      <c r="J4922" s="2" t="s">
        <v>20</v>
      </c>
      <c r="K4922" s="4" t="s">
        <v>69</v>
      </c>
      <c r="L4922" s="4" t="s">
        <v>107</v>
      </c>
      <c r="M4922" s="2" t="s">
        <v>113</v>
      </c>
    </row>
    <row r="4923" s="2" customFormat="1" ht="28.8" spans="1:12">
      <c r="A4923" s="2" t="s">
        <v>15100</v>
      </c>
      <c r="B4923" s="2" t="s">
        <v>1456</v>
      </c>
      <c r="C4923" s="2" t="s">
        <v>15101</v>
      </c>
      <c r="D4923" s="2" t="s">
        <v>15102</v>
      </c>
      <c r="H4923" s="5" t="s">
        <v>15103</v>
      </c>
      <c r="I4923" s="2">
        <v>0</v>
      </c>
      <c r="J4923" s="2" t="s">
        <v>62</v>
      </c>
      <c r="K4923" s="4" t="s">
        <v>63</v>
      </c>
      <c r="L4923" s="4" t="s">
        <v>64</v>
      </c>
    </row>
    <row r="4924" s="2" customFormat="1" ht="28.8" spans="1:12">
      <c r="A4924" s="2" t="s">
        <v>15104</v>
      </c>
      <c r="B4924" s="2" t="s">
        <v>15105</v>
      </c>
      <c r="C4924" s="2" t="s">
        <v>15106</v>
      </c>
      <c r="H4924" s="5"/>
      <c r="I4924" s="2">
        <v>0</v>
      </c>
      <c r="J4924" s="2" t="s">
        <v>20</v>
      </c>
      <c r="K4924" s="4" t="s">
        <v>69</v>
      </c>
      <c r="L4924" s="4" t="s">
        <v>107</v>
      </c>
    </row>
    <row r="4925" s="2" customFormat="1" spans="2:12">
      <c r="B4925" s="2" t="s">
        <v>15105</v>
      </c>
      <c r="C4925" s="2" t="s">
        <v>15107</v>
      </c>
      <c r="D4925" s="2" t="s">
        <v>465</v>
      </c>
      <c r="H4925" s="5"/>
      <c r="I4925" s="2">
        <v>0</v>
      </c>
      <c r="J4925" s="2" t="s">
        <v>20</v>
      </c>
      <c r="K4925" s="4" t="s">
        <v>69</v>
      </c>
      <c r="L4925" s="4" t="s">
        <v>107</v>
      </c>
    </row>
    <row r="4926" s="2" customFormat="1" ht="28.8" spans="1:13">
      <c r="A4926" s="2" t="s">
        <v>15108</v>
      </c>
      <c r="B4926" s="2" t="s">
        <v>1596</v>
      </c>
      <c r="C4926" s="2" t="s">
        <v>15109</v>
      </c>
      <c r="D4926" s="2" t="s">
        <v>15110</v>
      </c>
      <c r="F4926" s="2" t="s">
        <v>3924</v>
      </c>
      <c r="H4926" s="5" t="s">
        <v>15111</v>
      </c>
      <c r="I4926" s="2">
        <v>0</v>
      </c>
      <c r="J4926" s="2" t="s">
        <v>62</v>
      </c>
      <c r="K4926" s="4" t="s">
        <v>63</v>
      </c>
      <c r="L4926" s="4" t="s">
        <v>64</v>
      </c>
      <c r="M4926" s="2" t="s">
        <v>113</v>
      </c>
    </row>
    <row r="4927" s="2" customFormat="1" ht="57.6" spans="1:13">
      <c r="A4927" s="2" t="s">
        <v>15112</v>
      </c>
      <c r="B4927" s="2" t="s">
        <v>15113</v>
      </c>
      <c r="C4927" s="2" t="s">
        <v>15114</v>
      </c>
      <c r="D4927" s="2" t="s">
        <v>15115</v>
      </c>
      <c r="H4927" s="5"/>
      <c r="I4927" s="2">
        <v>0</v>
      </c>
      <c r="J4927" s="2" t="s">
        <v>28</v>
      </c>
      <c r="K4927" s="4" t="s">
        <v>29</v>
      </c>
      <c r="L4927" s="4" t="s">
        <v>30</v>
      </c>
      <c r="M4927" s="2" t="s">
        <v>1333</v>
      </c>
    </row>
    <row r="4928" s="2" customFormat="1" ht="72" spans="1:13">
      <c r="A4928" s="2" t="s">
        <v>15116</v>
      </c>
      <c r="B4928" s="2" t="s">
        <v>15117</v>
      </c>
      <c r="C4928" s="2" t="s">
        <v>15118</v>
      </c>
      <c r="D4928" s="2" t="s">
        <v>15119</v>
      </c>
      <c r="H4928" s="5"/>
      <c r="I4928" s="2">
        <v>0</v>
      </c>
      <c r="J4928" s="2" t="s">
        <v>5455</v>
      </c>
      <c r="K4928" s="4" t="s">
        <v>5456</v>
      </c>
      <c r="L4928" s="4" t="s">
        <v>5457</v>
      </c>
      <c r="M4928" s="2" t="s">
        <v>254</v>
      </c>
    </row>
    <row r="4929" s="2" customFormat="1" ht="72" spans="2:13">
      <c r="B4929" s="2" t="s">
        <v>15117</v>
      </c>
      <c r="C4929" s="2" t="s">
        <v>15120</v>
      </c>
      <c r="D4929" s="2" t="s">
        <v>1714</v>
      </c>
      <c r="H4929" s="5"/>
      <c r="I4929" s="2">
        <v>0</v>
      </c>
      <c r="J4929" s="2" t="s">
        <v>266</v>
      </c>
      <c r="K4929" s="4" t="s">
        <v>267</v>
      </c>
      <c r="L4929" s="4" t="s">
        <v>268</v>
      </c>
      <c r="M4929" s="2" t="s">
        <v>1333</v>
      </c>
    </row>
    <row r="4930" s="2" customFormat="1" ht="43.2" spans="1:13">
      <c r="A4930" s="2" t="s">
        <v>15121</v>
      </c>
      <c r="B4930" s="2" t="s">
        <v>15122</v>
      </c>
      <c r="C4930" s="2" t="s">
        <v>15123</v>
      </c>
      <c r="D4930" s="2" t="s">
        <v>15124</v>
      </c>
      <c r="H4930" s="5"/>
      <c r="I4930" s="2">
        <v>0</v>
      </c>
      <c r="J4930" s="2" t="s">
        <v>62</v>
      </c>
      <c r="K4930" s="4" t="s">
        <v>63</v>
      </c>
      <c r="L4930" s="4" t="s">
        <v>1600</v>
      </c>
      <c r="M4930" s="2" t="s">
        <v>113</v>
      </c>
    </row>
    <row r="4931" s="2" customFormat="1" ht="28.8" spans="2:13">
      <c r="B4931" s="2" t="s">
        <v>15122</v>
      </c>
      <c r="C4931" s="2" t="s">
        <v>15125</v>
      </c>
      <c r="D4931" s="2" t="s">
        <v>15126</v>
      </c>
      <c r="H4931" s="5"/>
      <c r="I4931" s="2">
        <v>0</v>
      </c>
      <c r="J4931" s="2" t="s">
        <v>62</v>
      </c>
      <c r="K4931" s="4" t="s">
        <v>63</v>
      </c>
      <c r="L4931" s="4" t="s">
        <v>1600</v>
      </c>
      <c r="M4931" s="2" t="s">
        <v>113</v>
      </c>
    </row>
    <row r="4932" s="2" customFormat="1" ht="28.8" spans="2:13">
      <c r="B4932" s="2" t="s">
        <v>15122</v>
      </c>
      <c r="C4932" s="2" t="s">
        <v>15127</v>
      </c>
      <c r="D4932" s="2" t="s">
        <v>15128</v>
      </c>
      <c r="H4932" s="5"/>
      <c r="I4932" s="2">
        <v>0</v>
      </c>
      <c r="J4932" s="2" t="s">
        <v>62</v>
      </c>
      <c r="K4932" s="4" t="s">
        <v>63</v>
      </c>
      <c r="L4932" s="4" t="s">
        <v>1600</v>
      </c>
      <c r="M4932" s="2" t="s">
        <v>113</v>
      </c>
    </row>
    <row r="4933" s="2" customFormat="1" ht="57.6" spans="1:12">
      <c r="A4933" s="2" t="s">
        <v>15129</v>
      </c>
      <c r="B4933" s="2" t="s">
        <v>15130</v>
      </c>
      <c r="C4933" s="2" t="s">
        <v>15131</v>
      </c>
      <c r="D4933" s="2" t="s">
        <v>15132</v>
      </c>
      <c r="E4933" s="2" t="s">
        <v>15133</v>
      </c>
      <c r="H4933" s="5" t="s">
        <v>15134</v>
      </c>
      <c r="I4933" s="2">
        <v>0</v>
      </c>
      <c r="J4933" s="2" t="s">
        <v>20</v>
      </c>
      <c r="K4933" s="4" t="s">
        <v>69</v>
      </c>
      <c r="L4933" s="4" t="s">
        <v>107</v>
      </c>
    </row>
    <row r="4934" s="2" customFormat="1" ht="28.8" spans="1:12">
      <c r="A4934" s="2" t="s">
        <v>15135</v>
      </c>
      <c r="B4934" s="2" t="s">
        <v>1534</v>
      </c>
      <c r="C4934" s="2" t="s">
        <v>15136</v>
      </c>
      <c r="D4934" s="2" t="s">
        <v>3249</v>
      </c>
      <c r="H4934" s="5" t="s">
        <v>15137</v>
      </c>
      <c r="I4934" s="2">
        <v>0</v>
      </c>
      <c r="J4934" s="2" t="s">
        <v>20</v>
      </c>
      <c r="K4934" s="4" t="s">
        <v>69</v>
      </c>
      <c r="L4934" s="4" t="s">
        <v>107</v>
      </c>
    </row>
    <row r="4935" s="2" customFormat="1" spans="1:13">
      <c r="A4935" s="2" t="s">
        <v>15138</v>
      </c>
      <c r="B4935" s="2" t="s">
        <v>174</v>
      </c>
      <c r="C4935" s="2" t="s">
        <v>15139</v>
      </c>
      <c r="D4935" s="2" t="s">
        <v>15140</v>
      </c>
      <c r="H4935" s="5" t="s">
        <v>15141</v>
      </c>
      <c r="I4935" s="2">
        <v>0</v>
      </c>
      <c r="J4935" s="2" t="s">
        <v>20</v>
      </c>
      <c r="K4935" s="4" t="s">
        <v>69</v>
      </c>
      <c r="L4935" s="4" t="s">
        <v>107</v>
      </c>
      <c r="M4935" s="2" t="s">
        <v>113</v>
      </c>
    </row>
    <row r="4936" s="2" customFormat="1" ht="28.8" spans="1:13">
      <c r="A4936" s="2" t="s">
        <v>15142</v>
      </c>
      <c r="B4936" s="2" t="s">
        <v>529</v>
      </c>
      <c r="C4936" s="2" t="s">
        <v>15143</v>
      </c>
      <c r="G4936" s="2" t="s">
        <v>3869</v>
      </c>
      <c r="H4936" s="5" t="s">
        <v>15144</v>
      </c>
      <c r="I4936" s="2">
        <v>0</v>
      </c>
      <c r="J4936" s="2" t="s">
        <v>168</v>
      </c>
      <c r="K4936" s="4" t="s">
        <v>189</v>
      </c>
      <c r="L4936" s="4" t="s">
        <v>755</v>
      </c>
      <c r="M4936" s="2" t="s">
        <v>71</v>
      </c>
    </row>
    <row r="4937" s="2" customFormat="1" ht="28.8" spans="1:12">
      <c r="A4937" s="2" t="s">
        <v>15145</v>
      </c>
      <c r="B4937" s="2" t="s">
        <v>15146</v>
      </c>
      <c r="C4937" s="2" t="s">
        <v>15147</v>
      </c>
      <c r="D4937" s="2" t="s">
        <v>1150</v>
      </c>
      <c r="F4937" s="2" t="s">
        <v>383</v>
      </c>
      <c r="H4937" s="5"/>
      <c r="I4937" s="2">
        <v>0</v>
      </c>
      <c r="J4937" s="2" t="s">
        <v>62</v>
      </c>
      <c r="K4937" s="4" t="s">
        <v>63</v>
      </c>
      <c r="L4937" s="4" t="s">
        <v>64</v>
      </c>
    </row>
    <row r="4938" s="2" customFormat="1" ht="28.8" spans="1:12">
      <c r="A4938" s="2" t="s">
        <v>15148</v>
      </c>
      <c r="B4938" s="2" t="s">
        <v>15149</v>
      </c>
      <c r="C4938" s="2" t="s">
        <v>15150</v>
      </c>
      <c r="H4938" s="5" t="s">
        <v>15151</v>
      </c>
      <c r="I4938" s="2">
        <v>0</v>
      </c>
      <c r="J4938" s="2" t="s">
        <v>168</v>
      </c>
      <c r="K4938" s="4" t="s">
        <v>189</v>
      </c>
      <c r="L4938" s="4" t="s">
        <v>755</v>
      </c>
    </row>
    <row r="4939" s="2" customFormat="1" ht="28.8" spans="1:12">
      <c r="A4939" s="2" t="s">
        <v>15152</v>
      </c>
      <c r="B4939" s="2" t="s">
        <v>15153</v>
      </c>
      <c r="C4939" s="2" t="s">
        <v>15154</v>
      </c>
      <c r="D4939" s="2" t="s">
        <v>15155</v>
      </c>
      <c r="F4939" s="2" t="s">
        <v>383</v>
      </c>
      <c r="H4939" s="5"/>
      <c r="I4939" s="2">
        <v>0</v>
      </c>
      <c r="J4939" s="2" t="s">
        <v>20</v>
      </c>
      <c r="K4939" s="4" t="s">
        <v>69</v>
      </c>
      <c r="L4939" s="4" t="s">
        <v>107</v>
      </c>
    </row>
    <row r="4940" s="2" customFormat="1" ht="28.8" spans="1:12">
      <c r="A4940" s="2" t="s">
        <v>15156</v>
      </c>
      <c r="B4940" s="2" t="s">
        <v>15157</v>
      </c>
      <c r="C4940" s="2" t="s">
        <v>15158</v>
      </c>
      <c r="D4940" s="2" t="s">
        <v>15159</v>
      </c>
      <c r="F4940" s="2" t="s">
        <v>15160</v>
      </c>
      <c r="H4940" s="5" t="s">
        <v>15161</v>
      </c>
      <c r="I4940" s="2">
        <v>0</v>
      </c>
      <c r="J4940" s="2" t="s">
        <v>229</v>
      </c>
      <c r="K4940" s="4" t="s">
        <v>230</v>
      </c>
      <c r="L4940" s="4" t="s">
        <v>231</v>
      </c>
    </row>
    <row r="4941" s="2" customFormat="1" spans="1:12">
      <c r="A4941" s="2" t="s">
        <v>15162</v>
      </c>
      <c r="B4941" s="2" t="s">
        <v>15163</v>
      </c>
      <c r="C4941" s="2" t="s">
        <v>15164</v>
      </c>
      <c r="D4941" s="2" t="s">
        <v>2517</v>
      </c>
      <c r="H4941" s="5"/>
      <c r="I4941" s="2">
        <v>0</v>
      </c>
      <c r="J4941" s="2" t="s">
        <v>20</v>
      </c>
      <c r="K4941" s="4" t="s">
        <v>69</v>
      </c>
      <c r="L4941" s="4" t="s">
        <v>107</v>
      </c>
    </row>
    <row r="4942" s="2" customFormat="1" ht="28.8" spans="1:13">
      <c r="A4942" s="2" t="s">
        <v>15165</v>
      </c>
      <c r="B4942" s="2" t="s">
        <v>15166</v>
      </c>
      <c r="C4942" s="2" t="s">
        <v>15167</v>
      </c>
      <c r="D4942" s="2" t="s">
        <v>6040</v>
      </c>
      <c r="H4942" s="5"/>
      <c r="I4942" s="2">
        <v>0</v>
      </c>
      <c r="J4942" s="2" t="s">
        <v>251</v>
      </c>
      <c r="K4942" s="4" t="s">
        <v>252</v>
      </c>
      <c r="L4942" s="4" t="s">
        <v>253</v>
      </c>
      <c r="M4942" s="2" t="s">
        <v>1333</v>
      </c>
    </row>
    <row r="4943" s="2" customFormat="1" ht="28.8" spans="1:13">
      <c r="A4943" s="2" t="s">
        <v>15168</v>
      </c>
      <c r="B4943" s="2" t="s">
        <v>15169</v>
      </c>
      <c r="C4943" s="2" t="s">
        <v>15170</v>
      </c>
      <c r="D4943" s="2" t="s">
        <v>15171</v>
      </c>
      <c r="F4943" s="2" t="s">
        <v>15172</v>
      </c>
      <c r="H4943" s="5"/>
      <c r="I4943" s="2">
        <v>0</v>
      </c>
      <c r="J4943" s="2" t="s">
        <v>251</v>
      </c>
      <c r="K4943" s="4" t="s">
        <v>252</v>
      </c>
      <c r="L4943" s="4" t="s">
        <v>253</v>
      </c>
      <c r="M4943" s="2" t="s">
        <v>1333</v>
      </c>
    </row>
    <row r="4944" s="2" customFormat="1" ht="28.8" spans="1:12">
      <c r="A4944" s="2" t="s">
        <v>15173</v>
      </c>
      <c r="B4944" s="2" t="s">
        <v>301</v>
      </c>
      <c r="C4944" s="2" t="s">
        <v>15174</v>
      </c>
      <c r="D4944" s="2" t="s">
        <v>15175</v>
      </c>
      <c r="H4944" s="5"/>
      <c r="I4944" s="2">
        <v>0</v>
      </c>
      <c r="J4944" s="2" t="s">
        <v>62</v>
      </c>
      <c r="K4944" s="4" t="s">
        <v>63</v>
      </c>
      <c r="L4944" s="4" t="s">
        <v>64</v>
      </c>
    </row>
    <row r="4945" s="2" customFormat="1" spans="1:12">
      <c r="A4945" s="2" t="s">
        <v>15176</v>
      </c>
      <c r="B4945" s="2" t="s">
        <v>301</v>
      </c>
      <c r="C4945" s="2" t="s">
        <v>5561</v>
      </c>
      <c r="D4945" s="2" t="s">
        <v>15177</v>
      </c>
      <c r="H4945" s="5"/>
      <c r="I4945" s="2">
        <v>0</v>
      </c>
      <c r="J4945" s="2" t="s">
        <v>20</v>
      </c>
      <c r="K4945" s="4" t="s">
        <v>69</v>
      </c>
      <c r="L4945" s="4" t="s">
        <v>107</v>
      </c>
    </row>
    <row r="4946" s="2" customFormat="1" ht="43.2" spans="1:13">
      <c r="A4946" s="2" t="s">
        <v>15178</v>
      </c>
      <c r="B4946" s="2" t="s">
        <v>301</v>
      </c>
      <c r="C4946" s="2" t="s">
        <v>15179</v>
      </c>
      <c r="D4946" s="2" t="s">
        <v>12387</v>
      </c>
      <c r="F4946" s="2" t="s">
        <v>15180</v>
      </c>
      <c r="H4946" s="5"/>
      <c r="I4946" s="2">
        <v>0</v>
      </c>
      <c r="J4946" s="2" t="s">
        <v>20</v>
      </c>
      <c r="K4946" s="4" t="s">
        <v>69</v>
      </c>
      <c r="L4946" s="4" t="s">
        <v>107</v>
      </c>
      <c r="M4946" s="2" t="s">
        <v>113</v>
      </c>
    </row>
    <row r="4947" s="2" customFormat="1" ht="28.8" spans="1:12">
      <c r="A4947" s="2" t="s">
        <v>15181</v>
      </c>
      <c r="B4947" s="2" t="s">
        <v>32</v>
      </c>
      <c r="C4947" s="2" t="s">
        <v>15182</v>
      </c>
      <c r="D4947" s="2" t="s">
        <v>1150</v>
      </c>
      <c r="H4947" s="5"/>
      <c r="I4947" s="2">
        <v>0</v>
      </c>
      <c r="J4947" s="2" t="s">
        <v>20</v>
      </c>
      <c r="K4947" s="4" t="s">
        <v>69</v>
      </c>
      <c r="L4947" s="4" t="s">
        <v>107</v>
      </c>
    </row>
    <row r="4948" s="2" customFormat="1" spans="2:13">
      <c r="B4948" s="2" t="s">
        <v>32</v>
      </c>
      <c r="C4948" s="2" t="s">
        <v>15183</v>
      </c>
      <c r="G4948" s="2" t="s">
        <v>12382</v>
      </c>
      <c r="H4948" s="5"/>
      <c r="I4948" s="2">
        <v>0</v>
      </c>
      <c r="J4948" s="2" t="s">
        <v>168</v>
      </c>
      <c r="K4948" s="4" t="s">
        <v>169</v>
      </c>
      <c r="L4948" s="4" t="s">
        <v>1004</v>
      </c>
      <c r="M4948" s="2" t="s">
        <v>71</v>
      </c>
    </row>
    <row r="4949" s="2" customFormat="1" spans="1:12">
      <c r="A4949" s="2" t="s">
        <v>15184</v>
      </c>
      <c r="B4949" s="2" t="s">
        <v>301</v>
      </c>
      <c r="C4949" s="2" t="s">
        <v>15185</v>
      </c>
      <c r="D4949" s="2" t="s">
        <v>32</v>
      </c>
      <c r="H4949" s="5"/>
      <c r="I4949" s="2">
        <v>0</v>
      </c>
      <c r="J4949" s="2" t="s">
        <v>20</v>
      </c>
      <c r="K4949" s="4" t="s">
        <v>69</v>
      </c>
      <c r="L4949" s="4" t="s">
        <v>107</v>
      </c>
    </row>
    <row r="4950" s="2" customFormat="1" spans="2:12">
      <c r="B4950" s="2" t="s">
        <v>301</v>
      </c>
      <c r="C4950" s="2" t="s">
        <v>15186</v>
      </c>
      <c r="D4950" s="2" t="s">
        <v>32</v>
      </c>
      <c r="H4950" s="5"/>
      <c r="I4950" s="2">
        <v>0</v>
      </c>
      <c r="J4950" s="2" t="s">
        <v>20</v>
      </c>
      <c r="K4950" s="4" t="s">
        <v>69</v>
      </c>
      <c r="L4950" s="4" t="s">
        <v>107</v>
      </c>
    </row>
    <row r="4951" s="2" customFormat="1" ht="43.2" spans="1:13">
      <c r="A4951" s="2" t="s">
        <v>15187</v>
      </c>
      <c r="B4951" s="2" t="s">
        <v>15188</v>
      </c>
      <c r="C4951" s="2" t="s">
        <v>15189</v>
      </c>
      <c r="D4951" s="2" t="s">
        <v>15190</v>
      </c>
      <c r="F4951" s="2" t="s">
        <v>938</v>
      </c>
      <c r="H4951" s="5"/>
      <c r="I4951" s="2">
        <v>0</v>
      </c>
      <c r="J4951" s="2" t="s">
        <v>20</v>
      </c>
      <c r="K4951" s="4" t="s">
        <v>69</v>
      </c>
      <c r="L4951" s="4" t="s">
        <v>107</v>
      </c>
      <c r="M4951" s="2" t="s">
        <v>113</v>
      </c>
    </row>
    <row r="4952" s="2" customFormat="1" ht="43.2" spans="1:12">
      <c r="A4952" s="2" t="s">
        <v>15191</v>
      </c>
      <c r="B4952" s="2" t="s">
        <v>15192</v>
      </c>
      <c r="C4952" s="2" t="s">
        <v>15193</v>
      </c>
      <c r="H4952" s="5"/>
      <c r="I4952" s="2">
        <v>0</v>
      </c>
      <c r="J4952" s="2" t="s">
        <v>20</v>
      </c>
      <c r="K4952" s="4" t="s">
        <v>69</v>
      </c>
      <c r="L4952" s="4" t="s">
        <v>107</v>
      </c>
    </row>
    <row r="4953" s="2" customFormat="1" ht="28.8" spans="1:12">
      <c r="A4953" s="2" t="s">
        <v>15194</v>
      </c>
      <c r="B4953" s="2" t="s">
        <v>890</v>
      </c>
      <c r="C4953" s="2" t="s">
        <v>15195</v>
      </c>
      <c r="D4953" s="2" t="s">
        <v>5703</v>
      </c>
      <c r="E4953" s="2" t="s">
        <v>15196</v>
      </c>
      <c r="H4953" s="5"/>
      <c r="I4953" s="2">
        <v>0</v>
      </c>
      <c r="J4953" s="2" t="s">
        <v>100</v>
      </c>
      <c r="K4953" s="4" t="s">
        <v>101</v>
      </c>
      <c r="L4953" s="4" t="s">
        <v>102</v>
      </c>
    </row>
    <row r="4954" s="2" customFormat="1" spans="1:12">
      <c r="A4954" s="2" t="s">
        <v>15197</v>
      </c>
      <c r="B4954" s="2" t="s">
        <v>15198</v>
      </c>
      <c r="C4954" s="2" t="s">
        <v>15199</v>
      </c>
      <c r="H4954" s="5"/>
      <c r="I4954" s="2">
        <v>0</v>
      </c>
      <c r="J4954" s="2" t="s">
        <v>100</v>
      </c>
      <c r="K4954" s="4" t="s">
        <v>101</v>
      </c>
      <c r="L4954" s="4" t="s">
        <v>102</v>
      </c>
    </row>
    <row r="4955" s="2" customFormat="1" ht="28.8" spans="1:12">
      <c r="A4955" s="2" t="s">
        <v>15200</v>
      </c>
      <c r="B4955" s="2" t="s">
        <v>15201</v>
      </c>
      <c r="C4955" s="2" t="s">
        <v>15202</v>
      </c>
      <c r="D4955" s="2" t="s">
        <v>1244</v>
      </c>
      <c r="H4955" s="5"/>
      <c r="I4955" s="2">
        <v>0</v>
      </c>
      <c r="J4955" s="2" t="s">
        <v>20</v>
      </c>
      <c r="K4955" s="4" t="s">
        <v>21</v>
      </c>
      <c r="L4955" s="4" t="s">
        <v>22</v>
      </c>
    </row>
    <row r="4956" s="2" customFormat="1" ht="28.8" spans="1:13">
      <c r="A4956" s="2" t="s">
        <v>15203</v>
      </c>
      <c r="B4956" s="2" t="s">
        <v>15204</v>
      </c>
      <c r="C4956" s="2" t="s">
        <v>15205</v>
      </c>
      <c r="H4956" s="5" t="s">
        <v>15206</v>
      </c>
      <c r="I4956" s="2">
        <v>0</v>
      </c>
      <c r="J4956" s="2" t="s">
        <v>100</v>
      </c>
      <c r="K4956" s="4" t="s">
        <v>101</v>
      </c>
      <c r="L4956" s="4" t="s">
        <v>102</v>
      </c>
      <c r="M4956" s="2" t="s">
        <v>82</v>
      </c>
    </row>
    <row r="4957" s="2" customFormat="1" ht="28.8" spans="2:12">
      <c r="B4957" s="2" t="s">
        <v>15204</v>
      </c>
      <c r="C4957" s="2" t="s">
        <v>15207</v>
      </c>
      <c r="G4957" s="2" t="s">
        <v>15208</v>
      </c>
      <c r="H4957" s="5" t="s">
        <v>15206</v>
      </c>
      <c r="I4957" s="2">
        <v>0</v>
      </c>
      <c r="J4957" s="2" t="s">
        <v>895</v>
      </c>
      <c r="K4957" s="4" t="s">
        <v>896</v>
      </c>
      <c r="L4957" s="4" t="s">
        <v>897</v>
      </c>
    </row>
    <row r="4958" s="2" customFormat="1" spans="1:12">
      <c r="A4958" s="2" t="s">
        <v>15209</v>
      </c>
      <c r="B4958" s="2" t="s">
        <v>6454</v>
      </c>
      <c r="C4958" s="2" t="s">
        <v>15210</v>
      </c>
      <c r="D4958" s="2" t="s">
        <v>6456</v>
      </c>
      <c r="H4958" s="5"/>
      <c r="I4958" s="2">
        <v>0</v>
      </c>
      <c r="J4958" s="2" t="s">
        <v>20</v>
      </c>
      <c r="K4958" s="4" t="s">
        <v>69</v>
      </c>
      <c r="L4958" s="4" t="s">
        <v>107</v>
      </c>
    </row>
    <row r="4959" s="2" customFormat="1" ht="72" spans="1:13">
      <c r="A4959" s="2" t="s">
        <v>15211</v>
      </c>
      <c r="B4959" s="2" t="s">
        <v>15212</v>
      </c>
      <c r="C4959" s="2" t="s">
        <v>14871</v>
      </c>
      <c r="D4959" s="2" t="s">
        <v>15213</v>
      </c>
      <c r="H4959" s="5"/>
      <c r="I4959" s="2">
        <v>0</v>
      </c>
      <c r="J4959" s="2" t="s">
        <v>266</v>
      </c>
      <c r="K4959" s="4" t="s">
        <v>267</v>
      </c>
      <c r="L4959" s="4" t="s">
        <v>268</v>
      </c>
      <c r="M4959" s="2" t="s">
        <v>921</v>
      </c>
    </row>
    <row r="4960" s="2" customFormat="1" ht="43.2" spans="1:13">
      <c r="A4960" s="2" t="s">
        <v>15214</v>
      </c>
      <c r="B4960" s="2" t="s">
        <v>2691</v>
      </c>
      <c r="C4960" s="2" t="s">
        <v>162</v>
      </c>
      <c r="E4960" s="2" t="s">
        <v>15215</v>
      </c>
      <c r="G4960" s="2" t="s">
        <v>15216</v>
      </c>
      <c r="H4960" s="5"/>
      <c r="I4960" s="2">
        <v>0</v>
      </c>
      <c r="J4960" s="2" t="s">
        <v>168</v>
      </c>
      <c r="K4960" s="4" t="s">
        <v>189</v>
      </c>
      <c r="L4960" s="4" t="s">
        <v>755</v>
      </c>
      <c r="M4960" s="2" t="s">
        <v>71</v>
      </c>
    </row>
    <row r="4961" s="2" customFormat="1" ht="43.2" spans="2:12">
      <c r="B4961" s="2" t="s">
        <v>2691</v>
      </c>
      <c r="C4961" s="2" t="s">
        <v>15217</v>
      </c>
      <c r="D4961" s="2" t="s">
        <v>5924</v>
      </c>
      <c r="E4961" s="2" t="s">
        <v>15215</v>
      </c>
      <c r="H4961" s="5"/>
      <c r="I4961" s="2">
        <v>0</v>
      </c>
      <c r="J4961" s="2" t="s">
        <v>20</v>
      </c>
      <c r="K4961" s="4" t="s">
        <v>69</v>
      </c>
      <c r="L4961" s="4" t="s">
        <v>107</v>
      </c>
    </row>
    <row r="4962" s="2" customFormat="1" ht="28.8" spans="1:13">
      <c r="A4962" s="2" t="s">
        <v>15218</v>
      </c>
      <c r="B4962" s="2" t="s">
        <v>15219</v>
      </c>
      <c r="C4962" s="2" t="s">
        <v>15220</v>
      </c>
      <c r="D4962" s="2" t="s">
        <v>15221</v>
      </c>
      <c r="E4962" s="2" t="s">
        <v>15222</v>
      </c>
      <c r="H4962" s="5"/>
      <c r="I4962" s="2">
        <v>0</v>
      </c>
      <c r="J4962" s="2" t="s">
        <v>62</v>
      </c>
      <c r="K4962" s="4" t="s">
        <v>63</v>
      </c>
      <c r="L4962" s="4" t="s">
        <v>64</v>
      </c>
      <c r="M4962" s="2" t="s">
        <v>113</v>
      </c>
    </row>
    <row r="4963" s="2" customFormat="1" ht="28.8" spans="1:12">
      <c r="A4963" s="2" t="s">
        <v>15223</v>
      </c>
      <c r="B4963" s="2" t="s">
        <v>15</v>
      </c>
      <c r="C4963" s="2" t="s">
        <v>15224</v>
      </c>
      <c r="D4963" s="2" t="s">
        <v>249</v>
      </c>
      <c r="H4963" s="5"/>
      <c r="I4963" s="2">
        <v>0</v>
      </c>
      <c r="J4963" s="2" t="s">
        <v>20</v>
      </c>
      <c r="K4963" s="4" t="s">
        <v>69</v>
      </c>
      <c r="L4963" s="4" t="s">
        <v>107</v>
      </c>
    </row>
    <row r="4964" s="2" customFormat="1" spans="2:12">
      <c r="B4964" s="2" t="s">
        <v>15</v>
      </c>
      <c r="C4964" s="2" t="s">
        <v>15225</v>
      </c>
      <c r="D4964" s="2" t="s">
        <v>15226</v>
      </c>
      <c r="H4964" s="5"/>
      <c r="I4964" s="2">
        <v>0</v>
      </c>
      <c r="J4964" s="2" t="s">
        <v>20</v>
      </c>
      <c r="K4964" s="4" t="s">
        <v>69</v>
      </c>
      <c r="L4964" s="4" t="s">
        <v>107</v>
      </c>
    </row>
    <row r="4965" s="2" customFormat="1" ht="28.8" spans="1:12">
      <c r="A4965" s="2" t="s">
        <v>15227</v>
      </c>
      <c r="B4965" s="2" t="s">
        <v>4926</v>
      </c>
      <c r="C4965" s="2" t="s">
        <v>15228</v>
      </c>
      <c r="H4965" s="5"/>
      <c r="I4965" s="2">
        <v>0</v>
      </c>
      <c r="J4965" s="2" t="s">
        <v>20</v>
      </c>
      <c r="K4965" s="4" t="s">
        <v>69</v>
      </c>
      <c r="L4965" s="4" t="s">
        <v>107</v>
      </c>
    </row>
    <row r="4966" s="2" customFormat="1" spans="2:12">
      <c r="B4966" s="2" t="s">
        <v>4926</v>
      </c>
      <c r="C4966" s="2" t="s">
        <v>15229</v>
      </c>
      <c r="D4966" s="2" t="s">
        <v>32</v>
      </c>
      <c r="H4966" s="5"/>
      <c r="I4966" s="2">
        <v>0</v>
      </c>
      <c r="J4966" s="2" t="s">
        <v>20</v>
      </c>
      <c r="K4966" s="4" t="s">
        <v>69</v>
      </c>
      <c r="L4966" s="4" t="s">
        <v>107</v>
      </c>
    </row>
    <row r="4967" s="2" customFormat="1" spans="1:12">
      <c r="A4967" s="2" t="s">
        <v>15230</v>
      </c>
      <c r="B4967" s="2" t="s">
        <v>6903</v>
      </c>
      <c r="C4967" s="2" t="s">
        <v>15231</v>
      </c>
      <c r="D4967" s="2" t="s">
        <v>932</v>
      </c>
      <c r="E4967" s="2" t="s">
        <v>15232</v>
      </c>
      <c r="H4967" s="5"/>
      <c r="I4967" s="2">
        <v>0</v>
      </c>
      <c r="J4967" s="2" t="s">
        <v>20</v>
      </c>
      <c r="K4967" s="4" t="s">
        <v>69</v>
      </c>
      <c r="L4967" s="4" t="s">
        <v>107</v>
      </c>
    </row>
    <row r="4968" s="2" customFormat="1" ht="43.2" spans="1:13">
      <c r="A4968" s="2" t="s">
        <v>15233</v>
      </c>
      <c r="B4968" s="2" t="s">
        <v>15234</v>
      </c>
      <c r="C4968" s="2" t="s">
        <v>7081</v>
      </c>
      <c r="D4968" s="2" t="s">
        <v>15235</v>
      </c>
      <c r="E4968" s="2" t="s">
        <v>15236</v>
      </c>
      <c r="F4968" s="2" t="s">
        <v>7083</v>
      </c>
      <c r="H4968" s="5"/>
      <c r="I4968" s="2">
        <v>0</v>
      </c>
      <c r="J4968" s="2" t="s">
        <v>62</v>
      </c>
      <c r="K4968" s="4" t="s">
        <v>63</v>
      </c>
      <c r="L4968" s="4" t="s">
        <v>64</v>
      </c>
      <c r="M4968" s="2" t="s">
        <v>113</v>
      </c>
    </row>
    <row r="4969" s="2" customFormat="1" ht="28.8" spans="1:12">
      <c r="A4969" s="2" t="s">
        <v>15237</v>
      </c>
      <c r="B4969" s="2" t="s">
        <v>15238</v>
      </c>
      <c r="C4969" s="2" t="s">
        <v>15239</v>
      </c>
      <c r="H4969" s="5"/>
      <c r="I4969" s="2">
        <v>0</v>
      </c>
      <c r="J4969" s="2" t="s">
        <v>229</v>
      </c>
      <c r="K4969" s="4" t="s">
        <v>230</v>
      </c>
      <c r="L4969" s="4" t="s">
        <v>231</v>
      </c>
    </row>
    <row r="4970" s="2" customFormat="1" spans="2:12">
      <c r="B4970" s="2" t="s">
        <v>15238</v>
      </c>
      <c r="C4970" s="2" t="s">
        <v>15240</v>
      </c>
      <c r="D4970" s="2" t="s">
        <v>354</v>
      </c>
      <c r="H4970" s="5"/>
      <c r="I4970" s="2">
        <v>0</v>
      </c>
      <c r="J4970" s="2" t="s">
        <v>20</v>
      </c>
      <c r="K4970" s="4" t="s">
        <v>69</v>
      </c>
      <c r="L4970" s="4" t="s">
        <v>107</v>
      </c>
    </row>
    <row r="4971" s="2" customFormat="1" ht="28.8" spans="1:12">
      <c r="A4971" s="2" t="s">
        <v>15241</v>
      </c>
      <c r="B4971" s="2" t="s">
        <v>15242</v>
      </c>
      <c r="C4971" s="2" t="s">
        <v>15243</v>
      </c>
      <c r="D4971" s="2" t="s">
        <v>15244</v>
      </c>
      <c r="H4971" s="5" t="s">
        <v>15245</v>
      </c>
      <c r="I4971" s="2">
        <v>0</v>
      </c>
      <c r="J4971" s="2" t="s">
        <v>20</v>
      </c>
      <c r="K4971" s="4" t="s">
        <v>69</v>
      </c>
      <c r="L4971" s="4" t="s">
        <v>107</v>
      </c>
    </row>
    <row r="4972" s="2" customFormat="1" ht="28.8" spans="1:13">
      <c r="A4972" s="2" t="s">
        <v>15246</v>
      </c>
      <c r="B4972" s="2" t="s">
        <v>4750</v>
      </c>
      <c r="C4972" s="2" t="s">
        <v>15247</v>
      </c>
      <c r="D4972" s="2" t="s">
        <v>172</v>
      </c>
      <c r="H4972" s="5"/>
      <c r="I4972" s="2">
        <v>0</v>
      </c>
      <c r="J4972" s="2" t="s">
        <v>62</v>
      </c>
      <c r="K4972" s="4" t="s">
        <v>63</v>
      </c>
      <c r="L4972" s="4" t="s">
        <v>64</v>
      </c>
      <c r="M4972" s="2" t="s">
        <v>113</v>
      </c>
    </row>
    <row r="4973" s="2" customFormat="1" spans="1:12">
      <c r="A4973" s="2" t="s">
        <v>15248</v>
      </c>
      <c r="B4973" s="2" t="s">
        <v>15249</v>
      </c>
      <c r="C4973" s="2" t="s">
        <v>15250</v>
      </c>
      <c r="H4973" s="5"/>
      <c r="I4973" s="2">
        <v>0</v>
      </c>
      <c r="J4973" s="2" t="s">
        <v>168</v>
      </c>
      <c r="K4973" s="4" t="s">
        <v>189</v>
      </c>
      <c r="L4973" s="4" t="s">
        <v>755</v>
      </c>
    </row>
    <row r="4974" s="2" customFormat="1" ht="28.8" spans="2:13">
      <c r="B4974" s="2" t="s">
        <v>15249</v>
      </c>
      <c r="C4974" s="2" t="s">
        <v>15251</v>
      </c>
      <c r="D4974" s="2" t="s">
        <v>172</v>
      </c>
      <c r="H4974" s="5"/>
      <c r="I4974" s="2">
        <v>0</v>
      </c>
      <c r="J4974" s="2" t="s">
        <v>100</v>
      </c>
      <c r="K4974" s="4" t="s">
        <v>101</v>
      </c>
      <c r="L4974" s="4" t="s">
        <v>131</v>
      </c>
      <c r="M4974" s="2" t="s">
        <v>113</v>
      </c>
    </row>
    <row r="4975" s="2" customFormat="1" ht="28.8" spans="2:12">
      <c r="B4975" s="2" t="s">
        <v>15249</v>
      </c>
      <c r="C4975" s="2" t="s">
        <v>15252</v>
      </c>
      <c r="H4975" s="5"/>
      <c r="I4975" s="2">
        <v>0</v>
      </c>
      <c r="J4975" s="2" t="s">
        <v>62</v>
      </c>
      <c r="K4975" s="4" t="s">
        <v>63</v>
      </c>
      <c r="L4975" s="4" t="s">
        <v>64</v>
      </c>
    </row>
    <row r="4976" s="2" customFormat="1" spans="2:12">
      <c r="B4976" s="2" t="s">
        <v>15249</v>
      </c>
      <c r="C4976" s="2" t="s">
        <v>171</v>
      </c>
      <c r="D4976" s="2" t="s">
        <v>749</v>
      </c>
      <c r="H4976" s="5"/>
      <c r="I4976" s="2">
        <v>0</v>
      </c>
      <c r="J4976" s="2" t="s">
        <v>20</v>
      </c>
      <c r="K4976" s="4" t="s">
        <v>69</v>
      </c>
      <c r="L4976" s="4" t="s">
        <v>107</v>
      </c>
    </row>
    <row r="4977" s="2" customFormat="1" ht="28.8" spans="1:12">
      <c r="A4977" s="2" t="s">
        <v>15253</v>
      </c>
      <c r="B4977" s="2" t="s">
        <v>547</v>
      </c>
      <c r="C4977" s="2" t="s">
        <v>15254</v>
      </c>
      <c r="E4977" s="2" t="s">
        <v>15255</v>
      </c>
      <c r="H4977" s="5"/>
      <c r="I4977" s="2">
        <v>0</v>
      </c>
      <c r="J4977" s="2" t="s">
        <v>20</v>
      </c>
      <c r="K4977" s="4" t="s">
        <v>69</v>
      </c>
      <c r="L4977" s="4" t="s">
        <v>107</v>
      </c>
    </row>
    <row r="4978" s="2" customFormat="1" ht="43.2" spans="1:13">
      <c r="A4978" s="2" t="s">
        <v>15256</v>
      </c>
      <c r="B4978" s="2" t="s">
        <v>15257</v>
      </c>
      <c r="C4978" s="2" t="s">
        <v>2893</v>
      </c>
      <c r="D4978" s="2" t="s">
        <v>978</v>
      </c>
      <c r="G4978" s="2" t="s">
        <v>2861</v>
      </c>
      <c r="H4978" s="5"/>
      <c r="I4978" s="2">
        <v>0</v>
      </c>
      <c r="J4978" s="2" t="s">
        <v>168</v>
      </c>
      <c r="K4978" s="4" t="s">
        <v>189</v>
      </c>
      <c r="L4978" s="4" t="s">
        <v>755</v>
      </c>
      <c r="M4978" s="2" t="s">
        <v>186</v>
      </c>
    </row>
    <row r="4979" s="2" customFormat="1" ht="43.2" spans="2:13">
      <c r="B4979" s="2" t="s">
        <v>15257</v>
      </c>
      <c r="C4979" s="2" t="s">
        <v>15258</v>
      </c>
      <c r="D4979" s="2" t="s">
        <v>978</v>
      </c>
      <c r="H4979" s="5"/>
      <c r="I4979" s="2">
        <v>0</v>
      </c>
      <c r="J4979" s="2" t="s">
        <v>168</v>
      </c>
      <c r="K4979" s="4" t="s">
        <v>189</v>
      </c>
      <c r="L4979" s="4" t="s">
        <v>190</v>
      </c>
      <c r="M4979" s="2" t="s">
        <v>113</v>
      </c>
    </row>
    <row r="4980" s="2" customFormat="1" ht="28.8" spans="1:13">
      <c r="A4980" s="2" t="s">
        <v>15259</v>
      </c>
      <c r="B4980" s="2" t="s">
        <v>96</v>
      </c>
      <c r="C4980" s="2" t="s">
        <v>15260</v>
      </c>
      <c r="D4980" s="2" t="s">
        <v>15261</v>
      </c>
      <c r="H4980" s="5"/>
      <c r="I4980" s="2">
        <v>0</v>
      </c>
      <c r="J4980" s="2" t="s">
        <v>168</v>
      </c>
      <c r="K4980" s="4" t="s">
        <v>189</v>
      </c>
      <c r="L4980" s="4" t="s">
        <v>755</v>
      </c>
      <c r="M4980" s="2" t="s">
        <v>113</v>
      </c>
    </row>
    <row r="4981" s="2" customFormat="1" ht="28.8" spans="1:13">
      <c r="A4981" s="2" t="s">
        <v>15262</v>
      </c>
      <c r="B4981" s="2" t="s">
        <v>382</v>
      </c>
      <c r="C4981" s="2" t="s">
        <v>15263</v>
      </c>
      <c r="D4981" s="2" t="s">
        <v>10717</v>
      </c>
      <c r="E4981" s="2" t="s">
        <v>15264</v>
      </c>
      <c r="H4981" s="5"/>
      <c r="I4981" s="2">
        <v>0</v>
      </c>
      <c r="J4981" s="2" t="s">
        <v>62</v>
      </c>
      <c r="K4981" s="4" t="s">
        <v>63</v>
      </c>
      <c r="L4981" s="4" t="s">
        <v>1600</v>
      </c>
      <c r="M4981" s="2" t="s">
        <v>113</v>
      </c>
    </row>
    <row r="4982" s="2" customFormat="1" ht="28.8" spans="1:12">
      <c r="A4982" s="2" t="s">
        <v>15265</v>
      </c>
      <c r="B4982" s="2" t="s">
        <v>15266</v>
      </c>
      <c r="C4982" s="2" t="s">
        <v>9627</v>
      </c>
      <c r="D4982" s="2" t="s">
        <v>15267</v>
      </c>
      <c r="F4982" s="2" t="s">
        <v>15268</v>
      </c>
      <c r="H4982" s="5"/>
      <c r="I4982" s="2">
        <v>0</v>
      </c>
      <c r="J4982" s="2" t="s">
        <v>20</v>
      </c>
      <c r="K4982" s="4" t="s">
        <v>69</v>
      </c>
      <c r="L4982" s="4" t="s">
        <v>107</v>
      </c>
    </row>
    <row r="4983" s="2" customFormat="1" ht="28.8" spans="2:12">
      <c r="B4983" s="2" t="s">
        <v>15266</v>
      </c>
      <c r="C4983" s="2" t="s">
        <v>15269</v>
      </c>
      <c r="D4983" s="2" t="s">
        <v>15267</v>
      </c>
      <c r="H4983" s="5" t="s">
        <v>15270</v>
      </c>
      <c r="I4983" s="2">
        <v>0</v>
      </c>
      <c r="J4983" s="2" t="s">
        <v>20</v>
      </c>
      <c r="K4983" s="4" t="s">
        <v>69</v>
      </c>
      <c r="L4983" s="4" t="s">
        <v>107</v>
      </c>
    </row>
    <row r="4984" s="2" customFormat="1" ht="28.8" spans="1:12">
      <c r="A4984" s="2" t="s">
        <v>15271</v>
      </c>
      <c r="B4984" s="2" t="s">
        <v>96</v>
      </c>
      <c r="C4984" s="2" t="s">
        <v>15272</v>
      </c>
      <c r="D4984" s="2" t="s">
        <v>15273</v>
      </c>
      <c r="E4984" s="2" t="s">
        <v>15274</v>
      </c>
      <c r="H4984" s="5"/>
      <c r="I4984" s="2">
        <v>0</v>
      </c>
      <c r="J4984" s="2" t="s">
        <v>62</v>
      </c>
      <c r="K4984" s="4" t="s">
        <v>63</v>
      </c>
      <c r="L4984" s="4" t="s">
        <v>64</v>
      </c>
    </row>
    <row r="4985" s="2" customFormat="1" ht="28.8" spans="1:12">
      <c r="A4985" s="2" t="s">
        <v>15275</v>
      </c>
      <c r="B4985" s="2" t="s">
        <v>96</v>
      </c>
      <c r="C4985" s="2" t="s">
        <v>6102</v>
      </c>
      <c r="D4985" s="2" t="s">
        <v>15276</v>
      </c>
      <c r="E4985" s="2" t="s">
        <v>15277</v>
      </c>
      <c r="F4985" s="2" t="s">
        <v>383</v>
      </c>
      <c r="H4985" s="5"/>
      <c r="I4985" s="2">
        <v>0</v>
      </c>
      <c r="J4985" s="2" t="s">
        <v>62</v>
      </c>
      <c r="K4985" s="4" t="s">
        <v>63</v>
      </c>
      <c r="L4985" s="4" t="s">
        <v>64</v>
      </c>
    </row>
    <row r="4986" s="2" customFormat="1" ht="28.8" spans="1:12">
      <c r="A4986" s="2" t="s">
        <v>15278</v>
      </c>
      <c r="B4986" s="2" t="s">
        <v>96</v>
      </c>
      <c r="C4986" s="2" t="s">
        <v>15279</v>
      </c>
      <c r="D4986" s="2" t="s">
        <v>15280</v>
      </c>
      <c r="E4986" s="2" t="s">
        <v>15281</v>
      </c>
      <c r="H4986" s="5"/>
      <c r="I4986" s="2">
        <v>0</v>
      </c>
      <c r="J4986" s="2" t="s">
        <v>895</v>
      </c>
      <c r="K4986" s="4" t="s">
        <v>896</v>
      </c>
      <c r="L4986" s="4" t="s">
        <v>897</v>
      </c>
    </row>
    <row r="4987" s="2" customFormat="1" spans="1:13">
      <c r="A4987" s="2" t="s">
        <v>15282</v>
      </c>
      <c r="B4987" s="2" t="s">
        <v>96</v>
      </c>
      <c r="C4987" s="2" t="s">
        <v>15283</v>
      </c>
      <c r="D4987" s="2" t="s">
        <v>15284</v>
      </c>
      <c r="H4987" s="5"/>
      <c r="I4987" s="2">
        <v>0</v>
      </c>
      <c r="J4987" s="2" t="s">
        <v>168</v>
      </c>
      <c r="K4987" s="4" t="s">
        <v>189</v>
      </c>
      <c r="L4987" s="4" t="s">
        <v>755</v>
      </c>
      <c r="M4987" s="2" t="s">
        <v>113</v>
      </c>
    </row>
    <row r="4988" s="2" customFormat="1" spans="1:12">
      <c r="A4988" s="2" t="s">
        <v>15285</v>
      </c>
      <c r="B4988" s="2" t="s">
        <v>96</v>
      </c>
      <c r="C4988" s="2" t="s">
        <v>15286</v>
      </c>
      <c r="D4988" s="2" t="s">
        <v>15287</v>
      </c>
      <c r="F4988" s="2" t="s">
        <v>15288</v>
      </c>
      <c r="H4988" s="5"/>
      <c r="I4988" s="2">
        <v>0</v>
      </c>
      <c r="J4988" s="2" t="s">
        <v>20</v>
      </c>
      <c r="K4988" s="4" t="s">
        <v>69</v>
      </c>
      <c r="L4988" s="4" t="s">
        <v>107</v>
      </c>
    </row>
    <row r="4989" s="2" customFormat="1" ht="57.6" spans="1:13">
      <c r="A4989" s="2" t="s">
        <v>15289</v>
      </c>
      <c r="B4989" s="2" t="s">
        <v>15290</v>
      </c>
      <c r="C4989" s="2" t="s">
        <v>15291</v>
      </c>
      <c r="D4989" s="2" t="s">
        <v>9167</v>
      </c>
      <c r="F4989" s="2" t="s">
        <v>15292</v>
      </c>
      <c r="H4989" s="5"/>
      <c r="I4989" s="2">
        <v>0</v>
      </c>
      <c r="J4989" s="2" t="s">
        <v>168</v>
      </c>
      <c r="K4989" s="4" t="s">
        <v>189</v>
      </c>
      <c r="L4989" s="4" t="s">
        <v>190</v>
      </c>
      <c r="M4989" s="2" t="s">
        <v>113</v>
      </c>
    </row>
    <row r="4990" s="2" customFormat="1" ht="57.6" spans="2:13">
      <c r="B4990" s="2" t="s">
        <v>15290</v>
      </c>
      <c r="C4990" s="2" t="s">
        <v>9276</v>
      </c>
      <c r="D4990" s="2" t="s">
        <v>15293</v>
      </c>
      <c r="H4990" s="5"/>
      <c r="I4990" s="2">
        <v>0</v>
      </c>
      <c r="J4990" s="2" t="s">
        <v>168</v>
      </c>
      <c r="K4990" s="4" t="s">
        <v>189</v>
      </c>
      <c r="L4990" s="4" t="s">
        <v>190</v>
      </c>
      <c r="M4990" s="2" t="s">
        <v>113</v>
      </c>
    </row>
    <row r="4991" s="2" customFormat="1" ht="28.8" spans="1:12">
      <c r="A4991" s="2" t="s">
        <v>15294</v>
      </c>
      <c r="B4991" s="2" t="s">
        <v>96</v>
      </c>
      <c r="C4991" s="2" t="s">
        <v>15295</v>
      </c>
      <c r="D4991" s="2" t="s">
        <v>5703</v>
      </c>
      <c r="H4991" s="5"/>
      <c r="I4991" s="2">
        <v>0</v>
      </c>
      <c r="J4991" s="2" t="s">
        <v>229</v>
      </c>
      <c r="K4991" s="4" t="s">
        <v>230</v>
      </c>
      <c r="L4991" s="4" t="s">
        <v>231</v>
      </c>
    </row>
    <row r="4992" s="2" customFormat="1" spans="2:12">
      <c r="B4992" s="2" t="s">
        <v>96</v>
      </c>
      <c r="C4992" s="2" t="s">
        <v>15296</v>
      </c>
      <c r="D4992" s="2" t="s">
        <v>5703</v>
      </c>
      <c r="H4992" s="5"/>
      <c r="I4992" s="2">
        <v>0</v>
      </c>
      <c r="J4992" s="2" t="s">
        <v>229</v>
      </c>
      <c r="K4992" s="4" t="s">
        <v>230</v>
      </c>
      <c r="L4992" s="4" t="s">
        <v>231</v>
      </c>
    </row>
    <row r="4993" s="2" customFormat="1" ht="28.8" spans="1:13">
      <c r="A4993" s="2" t="s">
        <v>15297</v>
      </c>
      <c r="B4993" s="2" t="s">
        <v>96</v>
      </c>
      <c r="C4993" s="2" t="s">
        <v>15298</v>
      </c>
      <c r="H4993" s="5" t="s">
        <v>15299</v>
      </c>
      <c r="I4993" s="2">
        <v>0</v>
      </c>
      <c r="J4993" s="2" t="s">
        <v>100</v>
      </c>
      <c r="K4993" s="4" t="s">
        <v>101</v>
      </c>
      <c r="L4993" s="4" t="s">
        <v>102</v>
      </c>
      <c r="M4993" s="2" t="s">
        <v>82</v>
      </c>
    </row>
    <row r="4994" s="2" customFormat="1" ht="28.8" spans="1:12">
      <c r="A4994" s="2" t="s">
        <v>15300</v>
      </c>
      <c r="B4994" s="2" t="s">
        <v>15301</v>
      </c>
      <c r="C4994" s="2" t="s">
        <v>15302</v>
      </c>
      <c r="D4994" s="2" t="s">
        <v>8993</v>
      </c>
      <c r="H4994" s="5"/>
      <c r="I4994" s="2">
        <v>0</v>
      </c>
      <c r="J4994" s="2" t="s">
        <v>20</v>
      </c>
      <c r="K4994" s="4" t="s">
        <v>69</v>
      </c>
      <c r="L4994" s="4" t="s">
        <v>107</v>
      </c>
    </row>
    <row r="4995" s="2" customFormat="1" ht="28.8" spans="2:12">
      <c r="B4995" s="2" t="s">
        <v>15301</v>
      </c>
      <c r="C4995" s="2" t="s">
        <v>15303</v>
      </c>
      <c r="D4995" s="2" t="s">
        <v>465</v>
      </c>
      <c r="H4995" s="5"/>
      <c r="I4995" s="2">
        <v>0</v>
      </c>
      <c r="J4995" s="2" t="s">
        <v>20</v>
      </c>
      <c r="K4995" s="4" t="s">
        <v>69</v>
      </c>
      <c r="L4995" s="4" t="s">
        <v>107</v>
      </c>
    </row>
    <row r="4996" s="2" customFormat="1" ht="28.8" spans="2:12">
      <c r="B4996" s="2" t="s">
        <v>15301</v>
      </c>
      <c r="C4996" s="2" t="s">
        <v>15304</v>
      </c>
      <c r="D4996" s="2" t="s">
        <v>15305</v>
      </c>
      <c r="H4996" s="5"/>
      <c r="I4996" s="2">
        <v>0</v>
      </c>
      <c r="J4996" s="2" t="s">
        <v>20</v>
      </c>
      <c r="K4996" s="4" t="s">
        <v>69</v>
      </c>
      <c r="L4996" s="4" t="s">
        <v>107</v>
      </c>
    </row>
    <row r="4997" s="2" customFormat="1" ht="43.2" spans="1:12">
      <c r="A4997" s="2" t="s">
        <v>15306</v>
      </c>
      <c r="B4997" s="2" t="s">
        <v>15307</v>
      </c>
      <c r="C4997" s="2" t="s">
        <v>15308</v>
      </c>
      <c r="D4997" s="2" t="s">
        <v>15309</v>
      </c>
      <c r="H4997" s="5"/>
      <c r="I4997" s="2">
        <v>0</v>
      </c>
      <c r="J4997" s="2" t="s">
        <v>62</v>
      </c>
      <c r="K4997" s="4" t="s">
        <v>63</v>
      </c>
      <c r="L4997" s="4" t="s">
        <v>64</v>
      </c>
    </row>
    <row r="4998" s="2" customFormat="1" spans="1:13">
      <c r="A4998" s="2" t="s">
        <v>15310</v>
      </c>
      <c r="B4998" s="2" t="s">
        <v>945</v>
      </c>
      <c r="C4998" s="2" t="s">
        <v>15311</v>
      </c>
      <c r="D4998" s="2" t="s">
        <v>15312</v>
      </c>
      <c r="H4998" s="5"/>
      <c r="I4998" s="2">
        <v>0</v>
      </c>
      <c r="J4998" s="2" t="s">
        <v>168</v>
      </c>
      <c r="K4998" s="4" t="s">
        <v>189</v>
      </c>
      <c r="L4998" s="4" t="s">
        <v>190</v>
      </c>
      <c r="M4998" s="2" t="s">
        <v>113</v>
      </c>
    </row>
    <row r="4999" s="2" customFormat="1" ht="43.2" spans="1:12">
      <c r="A4999" s="2" t="s">
        <v>15313</v>
      </c>
      <c r="B4999" s="2" t="s">
        <v>763</v>
      </c>
      <c r="C4999" s="2" t="s">
        <v>15314</v>
      </c>
      <c r="D4999" s="2" t="s">
        <v>429</v>
      </c>
      <c r="H4999" s="5"/>
      <c r="I4999" s="2">
        <v>0</v>
      </c>
      <c r="J4999" s="2" t="s">
        <v>20</v>
      </c>
      <c r="K4999" s="4" t="s">
        <v>69</v>
      </c>
      <c r="L4999" s="4" t="s">
        <v>107</v>
      </c>
    </row>
    <row r="5000" s="2" customFormat="1" spans="2:12">
      <c r="B5000" s="2" t="s">
        <v>763</v>
      </c>
      <c r="C5000" s="2" t="s">
        <v>15315</v>
      </c>
      <c r="D5000" s="2" t="s">
        <v>429</v>
      </c>
      <c r="F5000" s="2" t="s">
        <v>15316</v>
      </c>
      <c r="H5000" s="5"/>
      <c r="I5000" s="2">
        <v>0</v>
      </c>
      <c r="J5000" s="2" t="s">
        <v>20</v>
      </c>
      <c r="K5000" s="4" t="s">
        <v>69</v>
      </c>
      <c r="L5000" s="4" t="s">
        <v>107</v>
      </c>
    </row>
    <row r="5001" s="2" customFormat="1" ht="28.8" spans="1:12">
      <c r="A5001" s="2" t="s">
        <v>15317</v>
      </c>
      <c r="B5001" s="2" t="s">
        <v>763</v>
      </c>
      <c r="C5001" s="2" t="s">
        <v>15318</v>
      </c>
      <c r="D5001" s="2" t="s">
        <v>1161</v>
      </c>
      <c r="G5001" s="2" t="s">
        <v>15319</v>
      </c>
      <c r="H5001" s="5"/>
      <c r="I5001" s="2">
        <v>0</v>
      </c>
      <c r="J5001" s="2" t="s">
        <v>20</v>
      </c>
      <c r="K5001" s="4" t="s">
        <v>69</v>
      </c>
      <c r="L5001" s="4" t="s">
        <v>107</v>
      </c>
    </row>
    <row r="5002" s="2" customFormat="1" ht="28.8" spans="1:12">
      <c r="A5002" s="2" t="s">
        <v>15320</v>
      </c>
      <c r="B5002" s="2" t="s">
        <v>945</v>
      </c>
      <c r="C5002" s="2" t="s">
        <v>15321</v>
      </c>
      <c r="E5002" s="2" t="s">
        <v>15322</v>
      </c>
      <c r="H5002" s="5"/>
      <c r="I5002" s="2">
        <v>0</v>
      </c>
      <c r="J5002" s="2" t="s">
        <v>168</v>
      </c>
      <c r="K5002" s="4" t="s">
        <v>189</v>
      </c>
      <c r="L5002" s="4" t="s">
        <v>755</v>
      </c>
    </row>
    <row r="5003" s="2" customFormat="1" ht="28.8" spans="2:13">
      <c r="B5003" s="2" t="s">
        <v>945</v>
      </c>
      <c r="C5003" s="2" t="s">
        <v>15323</v>
      </c>
      <c r="D5003" s="2" t="s">
        <v>15324</v>
      </c>
      <c r="E5003" s="2" t="s">
        <v>15322</v>
      </c>
      <c r="H5003" s="5"/>
      <c r="I5003" s="2">
        <v>0</v>
      </c>
      <c r="J5003" s="2" t="s">
        <v>168</v>
      </c>
      <c r="K5003" s="4" t="s">
        <v>189</v>
      </c>
      <c r="L5003" s="4" t="s">
        <v>15325</v>
      </c>
      <c r="M5003" s="2" t="s">
        <v>358</v>
      </c>
    </row>
    <row r="5004" s="2" customFormat="1" spans="1:12">
      <c r="A5004" s="2" t="s">
        <v>15326</v>
      </c>
      <c r="B5004" s="2" t="s">
        <v>945</v>
      </c>
      <c r="C5004" s="2" t="s">
        <v>15327</v>
      </c>
      <c r="D5004" s="2" t="s">
        <v>1221</v>
      </c>
      <c r="E5004" s="2" t="s">
        <v>15328</v>
      </c>
      <c r="H5004" s="5"/>
      <c r="I5004" s="2">
        <v>0</v>
      </c>
      <c r="J5004" s="2" t="s">
        <v>20</v>
      </c>
      <c r="K5004" s="4" t="s">
        <v>69</v>
      </c>
      <c r="L5004" s="4" t="s">
        <v>107</v>
      </c>
    </row>
    <row r="5005" s="2" customFormat="1" ht="28.8" spans="1:13">
      <c r="A5005" s="2" t="s">
        <v>15329</v>
      </c>
      <c r="B5005" s="2" t="s">
        <v>15330</v>
      </c>
      <c r="C5005" s="2" t="s">
        <v>15331</v>
      </c>
      <c r="D5005" s="2" t="s">
        <v>15332</v>
      </c>
      <c r="H5005" s="5"/>
      <c r="I5005" s="2">
        <v>0</v>
      </c>
      <c r="J5005" s="2" t="s">
        <v>168</v>
      </c>
      <c r="K5005" s="4" t="s">
        <v>189</v>
      </c>
      <c r="L5005" s="4" t="s">
        <v>190</v>
      </c>
      <c r="M5005" s="2" t="s">
        <v>113</v>
      </c>
    </row>
    <row r="5006" s="2" customFormat="1" ht="28.8" spans="1:12">
      <c r="A5006" s="2" t="s">
        <v>15333</v>
      </c>
      <c r="B5006" s="2" t="s">
        <v>945</v>
      </c>
      <c r="C5006" s="2" t="s">
        <v>15334</v>
      </c>
      <c r="D5006" s="2" t="s">
        <v>15335</v>
      </c>
      <c r="F5006" s="2" t="s">
        <v>4348</v>
      </c>
      <c r="H5006" s="5"/>
      <c r="I5006" s="2">
        <v>0</v>
      </c>
      <c r="J5006" s="2" t="s">
        <v>62</v>
      </c>
      <c r="K5006" s="4" t="s">
        <v>63</v>
      </c>
      <c r="L5006" s="4" t="s">
        <v>64</v>
      </c>
    </row>
    <row r="5007" s="2" customFormat="1" ht="28.8" spans="1:12">
      <c r="A5007" s="2" t="s">
        <v>15336</v>
      </c>
      <c r="B5007" s="2" t="s">
        <v>945</v>
      </c>
      <c r="C5007" s="2" t="s">
        <v>4170</v>
      </c>
      <c r="D5007" s="2" t="s">
        <v>15337</v>
      </c>
      <c r="F5007" s="2" t="s">
        <v>383</v>
      </c>
      <c r="H5007" s="5" t="s">
        <v>15338</v>
      </c>
      <c r="I5007" s="2">
        <v>0</v>
      </c>
      <c r="J5007" s="2" t="s">
        <v>62</v>
      </c>
      <c r="K5007" s="4" t="s">
        <v>63</v>
      </c>
      <c r="L5007" s="4" t="s">
        <v>64</v>
      </c>
    </row>
    <row r="5008" s="2" customFormat="1" ht="28.8" spans="1:13">
      <c r="A5008" s="2" t="s">
        <v>15339</v>
      </c>
      <c r="B5008" s="2" t="s">
        <v>15340</v>
      </c>
      <c r="C5008" s="2" t="s">
        <v>15341</v>
      </c>
      <c r="D5008" s="2" t="s">
        <v>15342</v>
      </c>
      <c r="H5008" s="5" t="s">
        <v>15343</v>
      </c>
      <c r="I5008" s="2">
        <v>0</v>
      </c>
      <c r="J5008" s="2" t="s">
        <v>251</v>
      </c>
      <c r="K5008" s="4" t="s">
        <v>252</v>
      </c>
      <c r="L5008" s="4" t="s">
        <v>253</v>
      </c>
      <c r="M5008" s="2" t="s">
        <v>254</v>
      </c>
    </row>
    <row r="5009" s="2" customFormat="1" ht="43.2" spans="1:12">
      <c r="A5009" s="2" t="s">
        <v>15344</v>
      </c>
      <c r="B5009" s="2" t="s">
        <v>15345</v>
      </c>
      <c r="C5009" s="2" t="s">
        <v>15346</v>
      </c>
      <c r="D5009" s="2" t="s">
        <v>15347</v>
      </c>
      <c r="F5009" s="2" t="s">
        <v>15348</v>
      </c>
      <c r="H5009" s="5"/>
      <c r="I5009" s="2">
        <v>0</v>
      </c>
      <c r="J5009" s="2" t="s">
        <v>62</v>
      </c>
      <c r="K5009" s="4" t="s">
        <v>63</v>
      </c>
      <c r="L5009" s="4" t="s">
        <v>64</v>
      </c>
    </row>
    <row r="5010" s="2" customFormat="1" ht="28.8" spans="1:13">
      <c r="A5010" s="2" t="s">
        <v>15349</v>
      </c>
      <c r="B5010" s="2" t="s">
        <v>15350</v>
      </c>
      <c r="C5010" s="2" t="s">
        <v>15351</v>
      </c>
      <c r="D5010" s="2" t="s">
        <v>8559</v>
      </c>
      <c r="H5010" s="5" t="s">
        <v>15352</v>
      </c>
      <c r="I5010" s="2">
        <v>0</v>
      </c>
      <c r="J5010" s="2" t="s">
        <v>20</v>
      </c>
      <c r="K5010" s="4" t="s">
        <v>69</v>
      </c>
      <c r="L5010" s="4" t="s">
        <v>107</v>
      </c>
      <c r="M5010" s="2" t="s">
        <v>113</v>
      </c>
    </row>
    <row r="5011" s="2" customFormat="1" ht="28.8" spans="1:13">
      <c r="A5011" s="2" t="s">
        <v>15353</v>
      </c>
      <c r="B5011" s="2" t="s">
        <v>15354</v>
      </c>
      <c r="C5011" s="2" t="s">
        <v>15355</v>
      </c>
      <c r="D5011" s="2" t="s">
        <v>5645</v>
      </c>
      <c r="F5011" s="2" t="s">
        <v>8077</v>
      </c>
      <c r="H5011" s="5"/>
      <c r="I5011" s="2">
        <v>0</v>
      </c>
      <c r="J5011" s="2" t="s">
        <v>62</v>
      </c>
      <c r="K5011" s="4" t="s">
        <v>63</v>
      </c>
      <c r="L5011" s="4" t="s">
        <v>1600</v>
      </c>
      <c r="M5011" s="2" t="s">
        <v>113</v>
      </c>
    </row>
    <row r="5012" s="2" customFormat="1" ht="28.8" spans="1:13">
      <c r="A5012" s="2" t="s">
        <v>15356</v>
      </c>
      <c r="B5012" s="2" t="s">
        <v>3578</v>
      </c>
      <c r="C5012" s="2" t="s">
        <v>15357</v>
      </c>
      <c r="D5012" s="2" t="s">
        <v>15358</v>
      </c>
      <c r="F5012" s="2" t="s">
        <v>15359</v>
      </c>
      <c r="H5012" s="5"/>
      <c r="I5012" s="2">
        <v>0</v>
      </c>
      <c r="J5012" s="2" t="s">
        <v>168</v>
      </c>
      <c r="K5012" s="4" t="s">
        <v>189</v>
      </c>
      <c r="L5012" s="4" t="s">
        <v>755</v>
      </c>
      <c r="M5012" s="2" t="s">
        <v>113</v>
      </c>
    </row>
    <row r="5013" s="2" customFormat="1" ht="28.8" spans="1:12">
      <c r="A5013" s="2" t="s">
        <v>15360</v>
      </c>
      <c r="B5013" s="2" t="s">
        <v>15361</v>
      </c>
      <c r="C5013" s="2" t="s">
        <v>15362</v>
      </c>
      <c r="H5013" s="5"/>
      <c r="I5013" s="2">
        <v>0</v>
      </c>
      <c r="J5013" s="2" t="s">
        <v>4981</v>
      </c>
      <c r="K5013" s="4" t="s">
        <v>4982</v>
      </c>
      <c r="L5013" s="4" t="s">
        <v>4983</v>
      </c>
    </row>
    <row r="5014" s="2" customFormat="1" ht="28.8" spans="2:13">
      <c r="B5014" s="2" t="s">
        <v>15361</v>
      </c>
      <c r="C5014" s="2" t="s">
        <v>15363</v>
      </c>
      <c r="D5014" s="2" t="s">
        <v>15364</v>
      </c>
      <c r="H5014" s="5"/>
      <c r="I5014" s="2">
        <v>0</v>
      </c>
      <c r="J5014" s="2" t="s">
        <v>4981</v>
      </c>
      <c r="K5014" s="4" t="s">
        <v>4982</v>
      </c>
      <c r="L5014" s="4" t="s">
        <v>4983</v>
      </c>
      <c r="M5014" s="2" t="s">
        <v>113</v>
      </c>
    </row>
    <row r="5015" s="2" customFormat="1" ht="28.8" spans="2:13">
      <c r="B5015" s="2" t="s">
        <v>15361</v>
      </c>
      <c r="C5015" s="3" t="s">
        <v>15365</v>
      </c>
      <c r="D5015" s="2" t="s">
        <v>15366</v>
      </c>
      <c r="H5015" s="5"/>
      <c r="I5015" s="2">
        <v>0</v>
      </c>
      <c r="J5015" s="2" t="s">
        <v>4981</v>
      </c>
      <c r="K5015" s="4" t="s">
        <v>4982</v>
      </c>
      <c r="L5015" s="4" t="s">
        <v>4983</v>
      </c>
      <c r="M5015" s="2" t="s">
        <v>113</v>
      </c>
    </row>
    <row r="5016" s="2" customFormat="1" ht="57.6" spans="1:13">
      <c r="A5016" s="2" t="s">
        <v>15367</v>
      </c>
      <c r="B5016" s="2" t="s">
        <v>15368</v>
      </c>
      <c r="C5016" s="2" t="s">
        <v>15369</v>
      </c>
      <c r="D5016" s="2" t="s">
        <v>15370</v>
      </c>
      <c r="H5016" s="5"/>
      <c r="I5016" s="2">
        <v>0</v>
      </c>
      <c r="J5016" s="2" t="s">
        <v>20</v>
      </c>
      <c r="K5016" s="4" t="s">
        <v>69</v>
      </c>
      <c r="L5016" s="4" t="s">
        <v>107</v>
      </c>
      <c r="M5016" s="2" t="s">
        <v>113</v>
      </c>
    </row>
    <row r="5017" s="2" customFormat="1" ht="28.8" spans="1:12">
      <c r="A5017" s="2" t="s">
        <v>15371</v>
      </c>
      <c r="B5017" s="2" t="s">
        <v>15372</v>
      </c>
      <c r="C5017" s="2" t="s">
        <v>15373</v>
      </c>
      <c r="D5017" s="2" t="s">
        <v>1682</v>
      </c>
      <c r="G5017" s="2" t="s">
        <v>1443</v>
      </c>
      <c r="H5017" s="5"/>
      <c r="I5017" s="2">
        <v>0</v>
      </c>
      <c r="J5017" s="2" t="s">
        <v>20</v>
      </c>
      <c r="K5017" s="4" t="s">
        <v>69</v>
      </c>
      <c r="L5017" s="4" t="s">
        <v>107</v>
      </c>
    </row>
    <row r="5018" s="2" customFormat="1" ht="28.8" spans="2:13">
      <c r="B5018" s="2" t="s">
        <v>15372</v>
      </c>
      <c r="C5018" s="2" t="s">
        <v>606</v>
      </c>
      <c r="D5018" s="2" t="s">
        <v>15374</v>
      </c>
      <c r="H5018" s="5"/>
      <c r="I5018" s="2">
        <v>0</v>
      </c>
      <c r="J5018" s="2" t="s">
        <v>168</v>
      </c>
      <c r="K5018" s="4" t="s">
        <v>189</v>
      </c>
      <c r="L5018" s="4" t="s">
        <v>190</v>
      </c>
      <c r="M5018" s="2" t="s">
        <v>113</v>
      </c>
    </row>
    <row r="5019" s="2" customFormat="1" ht="28.8" spans="2:12">
      <c r="B5019" s="2" t="s">
        <v>15372</v>
      </c>
      <c r="C5019" s="2" t="s">
        <v>6650</v>
      </c>
      <c r="H5019" s="5"/>
      <c r="I5019" s="2">
        <v>0</v>
      </c>
      <c r="J5019" s="2" t="s">
        <v>20</v>
      </c>
      <c r="K5019" s="4" t="s">
        <v>69</v>
      </c>
      <c r="L5019" s="4" t="s">
        <v>107</v>
      </c>
    </row>
    <row r="5020" s="2" customFormat="1" ht="28.8" spans="1:13">
      <c r="A5020" s="2" t="s">
        <v>15375</v>
      </c>
      <c r="B5020" s="2" t="s">
        <v>15376</v>
      </c>
      <c r="C5020" s="2" t="s">
        <v>15377</v>
      </c>
      <c r="D5020" s="2" t="s">
        <v>978</v>
      </c>
      <c r="E5020" s="2" t="s">
        <v>15378</v>
      </c>
      <c r="H5020" s="5"/>
      <c r="I5020" s="2">
        <v>0</v>
      </c>
      <c r="J5020" s="2" t="s">
        <v>168</v>
      </c>
      <c r="K5020" s="4" t="s">
        <v>189</v>
      </c>
      <c r="L5020" s="4" t="s">
        <v>190</v>
      </c>
      <c r="M5020" s="2" t="s">
        <v>113</v>
      </c>
    </row>
    <row r="5021" s="2" customFormat="1" ht="43.2" spans="1:13">
      <c r="A5021" s="2" t="s">
        <v>15379</v>
      </c>
      <c r="B5021" s="2" t="s">
        <v>15380</v>
      </c>
      <c r="C5021" s="2" t="s">
        <v>15381</v>
      </c>
      <c r="D5021" s="2" t="s">
        <v>15382</v>
      </c>
      <c r="H5021" s="5"/>
      <c r="I5021" s="2">
        <v>0</v>
      </c>
      <c r="J5021" s="2" t="s">
        <v>168</v>
      </c>
      <c r="K5021" s="4" t="s">
        <v>189</v>
      </c>
      <c r="L5021" s="4" t="s">
        <v>190</v>
      </c>
      <c r="M5021" s="2" t="s">
        <v>113</v>
      </c>
    </row>
    <row r="5022" s="2" customFormat="1" ht="43.2" spans="1:13">
      <c r="A5022" s="2" t="s">
        <v>15383</v>
      </c>
      <c r="B5022" s="2" t="s">
        <v>15384</v>
      </c>
      <c r="C5022" s="2" t="s">
        <v>15385</v>
      </c>
      <c r="G5022" s="2" t="s">
        <v>15386</v>
      </c>
      <c r="H5022" s="5"/>
      <c r="I5022" s="2">
        <v>0</v>
      </c>
      <c r="J5022" s="2" t="s">
        <v>168</v>
      </c>
      <c r="K5022" s="4" t="s">
        <v>189</v>
      </c>
      <c r="L5022" s="4" t="s">
        <v>755</v>
      </c>
      <c r="M5022" s="2" t="s">
        <v>71</v>
      </c>
    </row>
    <row r="5023" s="2" customFormat="1" spans="1:12">
      <c r="A5023" s="2" t="s">
        <v>15387</v>
      </c>
      <c r="B5023" s="2" t="s">
        <v>1987</v>
      </c>
      <c r="C5023" s="2" t="s">
        <v>15388</v>
      </c>
      <c r="H5023" s="5"/>
      <c r="I5023" s="2">
        <v>0</v>
      </c>
      <c r="J5023" s="2" t="s">
        <v>168</v>
      </c>
      <c r="K5023" s="4" t="s">
        <v>189</v>
      </c>
      <c r="L5023" s="4" t="s">
        <v>755</v>
      </c>
    </row>
    <row r="5024" s="2" customFormat="1" spans="2:12">
      <c r="B5024" s="2" t="s">
        <v>1987</v>
      </c>
      <c r="C5024" s="2" t="s">
        <v>15389</v>
      </c>
      <c r="H5024" s="5"/>
      <c r="I5024" s="2">
        <v>0</v>
      </c>
      <c r="J5024" s="2" t="s">
        <v>168</v>
      </c>
      <c r="K5024" s="4" t="s">
        <v>836</v>
      </c>
      <c r="L5024" s="4" t="s">
        <v>837</v>
      </c>
    </row>
    <row r="5025" s="2" customFormat="1" ht="28.8" spans="1:13">
      <c r="A5025" s="2" t="s">
        <v>15390</v>
      </c>
      <c r="B5025" s="2" t="s">
        <v>700</v>
      </c>
      <c r="C5025" s="2" t="s">
        <v>15391</v>
      </c>
      <c r="H5025" s="5" t="s">
        <v>15392</v>
      </c>
      <c r="I5025" s="2">
        <v>0</v>
      </c>
      <c r="J5025" s="2" t="s">
        <v>100</v>
      </c>
      <c r="K5025" s="4" t="s">
        <v>101</v>
      </c>
      <c r="L5025" s="4" t="s">
        <v>102</v>
      </c>
      <c r="M5025" s="2" t="s">
        <v>82</v>
      </c>
    </row>
    <row r="5026" s="2" customFormat="1" ht="28.8" spans="1:12">
      <c r="A5026" s="2" t="s">
        <v>15393</v>
      </c>
      <c r="B5026" s="2" t="s">
        <v>15394</v>
      </c>
      <c r="C5026" s="2" t="s">
        <v>15395</v>
      </c>
      <c r="D5026" s="2" t="s">
        <v>15396</v>
      </c>
      <c r="H5026" s="5" t="s">
        <v>15397</v>
      </c>
      <c r="I5026" s="2">
        <v>0</v>
      </c>
      <c r="J5026" s="2" t="s">
        <v>20</v>
      </c>
      <c r="K5026" s="4" t="s">
        <v>69</v>
      </c>
      <c r="L5026" s="4" t="s">
        <v>107</v>
      </c>
    </row>
    <row r="5027" s="2" customFormat="1" ht="72" spans="1:13">
      <c r="A5027" s="2" t="s">
        <v>15398</v>
      </c>
      <c r="B5027" s="2" t="s">
        <v>15399</v>
      </c>
      <c r="C5027" s="2" t="s">
        <v>15400</v>
      </c>
      <c r="D5027" s="2" t="s">
        <v>15401</v>
      </c>
      <c r="F5027" s="2" t="s">
        <v>5938</v>
      </c>
      <c r="H5027" s="5"/>
      <c r="I5027" s="2">
        <v>0</v>
      </c>
      <c r="J5027" s="2" t="s">
        <v>266</v>
      </c>
      <c r="K5027" s="4" t="s">
        <v>267</v>
      </c>
      <c r="L5027" s="4" t="s">
        <v>5782</v>
      </c>
      <c r="M5027" s="2" t="s">
        <v>138</v>
      </c>
    </row>
    <row r="5028" s="2" customFormat="1" ht="28.8" spans="1:13">
      <c r="A5028" s="2" t="s">
        <v>15402</v>
      </c>
      <c r="B5028" s="2" t="s">
        <v>15403</v>
      </c>
      <c r="C5028" s="2" t="s">
        <v>15404</v>
      </c>
      <c r="D5028" s="2" t="s">
        <v>1244</v>
      </c>
      <c r="F5028" s="2" t="s">
        <v>15405</v>
      </c>
      <c r="H5028" s="5" t="s">
        <v>3987</v>
      </c>
      <c r="I5028" s="2">
        <v>0</v>
      </c>
      <c r="J5028" s="2" t="s">
        <v>62</v>
      </c>
      <c r="K5028" s="4" t="s">
        <v>63</v>
      </c>
      <c r="L5028" s="4" t="s">
        <v>64</v>
      </c>
      <c r="M5028" s="2" t="s">
        <v>138</v>
      </c>
    </row>
    <row r="5029" s="2" customFormat="1" ht="100.8" spans="1:12">
      <c r="A5029" s="2" t="s">
        <v>15406</v>
      </c>
      <c r="B5029" s="2" t="s">
        <v>1987</v>
      </c>
      <c r="C5029" s="2" t="s">
        <v>15407</v>
      </c>
      <c r="F5029" s="2" t="s">
        <v>15408</v>
      </c>
      <c r="H5029" s="5"/>
      <c r="I5029" s="2">
        <v>0</v>
      </c>
      <c r="J5029" s="2" t="s">
        <v>229</v>
      </c>
      <c r="K5029" s="4" t="s">
        <v>230</v>
      </c>
      <c r="L5029" s="4" t="s">
        <v>231</v>
      </c>
    </row>
    <row r="5030" s="2" customFormat="1" ht="57.6" spans="1:12">
      <c r="A5030" s="2" t="s">
        <v>15409</v>
      </c>
      <c r="B5030" s="2" t="s">
        <v>1987</v>
      </c>
      <c r="C5030" s="2" t="s">
        <v>15410</v>
      </c>
      <c r="H5030" s="5"/>
      <c r="I5030" s="2">
        <v>0</v>
      </c>
      <c r="J5030" s="2" t="s">
        <v>229</v>
      </c>
      <c r="K5030" s="4" t="s">
        <v>230</v>
      </c>
      <c r="L5030" s="4" t="s">
        <v>231</v>
      </c>
    </row>
    <row r="5031" s="2" customFormat="1" ht="43.2" spans="2:12">
      <c r="B5031" s="2" t="s">
        <v>1987</v>
      </c>
      <c r="C5031" s="2" t="s">
        <v>15411</v>
      </c>
      <c r="D5031" s="2" t="s">
        <v>15412</v>
      </c>
      <c r="H5031" s="5"/>
      <c r="I5031" s="2">
        <v>0</v>
      </c>
      <c r="J5031" s="2" t="s">
        <v>229</v>
      </c>
      <c r="K5031" s="4" t="s">
        <v>230</v>
      </c>
      <c r="L5031" s="4" t="s">
        <v>231</v>
      </c>
    </row>
    <row r="5032" s="2" customFormat="1" ht="28.8" spans="1:12">
      <c r="A5032" s="2" t="s">
        <v>15413</v>
      </c>
      <c r="B5032" s="2" t="s">
        <v>15414</v>
      </c>
      <c r="C5032" s="2" t="s">
        <v>3898</v>
      </c>
      <c r="H5032" s="5" t="s">
        <v>15415</v>
      </c>
      <c r="I5032" s="2">
        <v>0</v>
      </c>
      <c r="J5032" s="2" t="s">
        <v>168</v>
      </c>
      <c r="K5032" s="4" t="s">
        <v>189</v>
      </c>
      <c r="L5032" s="4" t="s">
        <v>755</v>
      </c>
    </row>
    <row r="5033" s="2" customFormat="1" ht="28.8" spans="1:13">
      <c r="A5033" s="2" t="s">
        <v>15416</v>
      </c>
      <c r="B5033" s="2" t="s">
        <v>1249</v>
      </c>
      <c r="C5033" s="2" t="s">
        <v>15417</v>
      </c>
      <c r="F5033" s="2" t="s">
        <v>15418</v>
      </c>
      <c r="H5033" s="5"/>
      <c r="I5033" s="2">
        <v>0</v>
      </c>
      <c r="J5033" s="2" t="s">
        <v>28</v>
      </c>
      <c r="K5033" s="4" t="s">
        <v>29</v>
      </c>
      <c r="L5033" s="4" t="s">
        <v>30</v>
      </c>
      <c r="M5033" s="2" t="s">
        <v>296</v>
      </c>
    </row>
    <row r="5034" s="2" customFormat="1" ht="28.8" spans="2:12">
      <c r="B5034" s="2" t="s">
        <v>1249</v>
      </c>
      <c r="C5034" s="2" t="s">
        <v>15419</v>
      </c>
      <c r="D5034" s="2" t="s">
        <v>15420</v>
      </c>
      <c r="H5034" s="5"/>
      <c r="I5034" s="2">
        <v>0</v>
      </c>
      <c r="J5034" s="2" t="s">
        <v>28</v>
      </c>
      <c r="K5034" s="4" t="s">
        <v>29</v>
      </c>
      <c r="L5034" s="4" t="s">
        <v>30</v>
      </c>
    </row>
    <row r="5035" s="2" customFormat="1" ht="43.2" spans="1:13">
      <c r="A5035" s="2" t="s">
        <v>15421</v>
      </c>
      <c r="B5035" s="2" t="s">
        <v>15422</v>
      </c>
      <c r="C5035" s="2" t="s">
        <v>15423</v>
      </c>
      <c r="D5035" s="2" t="s">
        <v>15424</v>
      </c>
      <c r="E5035" s="2" t="s">
        <v>15425</v>
      </c>
      <c r="H5035" s="5"/>
      <c r="I5035" s="2">
        <v>0</v>
      </c>
      <c r="J5035" s="2" t="s">
        <v>100</v>
      </c>
      <c r="K5035" s="4" t="s">
        <v>101</v>
      </c>
      <c r="L5035" s="4" t="s">
        <v>102</v>
      </c>
      <c r="M5035" s="2" t="s">
        <v>35</v>
      </c>
    </row>
    <row r="5036" s="2" customFormat="1" ht="43.2" spans="1:12">
      <c r="A5036" s="2" t="s">
        <v>15426</v>
      </c>
      <c r="B5036" s="2" t="s">
        <v>3912</v>
      </c>
      <c r="C5036" s="2" t="s">
        <v>15427</v>
      </c>
      <c r="D5036" s="2" t="s">
        <v>864</v>
      </c>
      <c r="H5036" s="5"/>
      <c r="I5036" s="2">
        <v>0</v>
      </c>
      <c r="J5036" s="2" t="s">
        <v>20</v>
      </c>
      <c r="K5036" s="4" t="s">
        <v>69</v>
      </c>
      <c r="L5036" s="4" t="s">
        <v>107</v>
      </c>
    </row>
    <row r="5037" s="2" customFormat="1" ht="28.8" spans="2:13">
      <c r="B5037" s="2" t="s">
        <v>3912</v>
      </c>
      <c r="C5037" s="2" t="s">
        <v>15428</v>
      </c>
      <c r="D5037" s="2" t="s">
        <v>15429</v>
      </c>
      <c r="H5037" s="5"/>
      <c r="I5037" s="2">
        <v>0</v>
      </c>
      <c r="J5037" s="2" t="s">
        <v>20</v>
      </c>
      <c r="K5037" s="4" t="s">
        <v>69</v>
      </c>
      <c r="L5037" s="4" t="s">
        <v>107</v>
      </c>
      <c r="M5037" s="2" t="s">
        <v>113</v>
      </c>
    </row>
    <row r="5038" s="2" customFormat="1" ht="28.8" spans="2:13">
      <c r="B5038" s="2" t="s">
        <v>3912</v>
      </c>
      <c r="C5038" s="2" t="s">
        <v>15430</v>
      </c>
      <c r="D5038" s="2" t="s">
        <v>15431</v>
      </c>
      <c r="H5038" s="5"/>
      <c r="I5038" s="2">
        <v>0</v>
      </c>
      <c r="J5038" s="2" t="s">
        <v>20</v>
      </c>
      <c r="K5038" s="4" t="s">
        <v>69</v>
      </c>
      <c r="L5038" s="4" t="s">
        <v>107</v>
      </c>
      <c r="M5038" s="2" t="s">
        <v>113</v>
      </c>
    </row>
    <row r="5039" s="2" customFormat="1" ht="28.8" spans="1:13">
      <c r="A5039" s="2" t="s">
        <v>15432</v>
      </c>
      <c r="B5039" s="2" t="s">
        <v>15433</v>
      </c>
      <c r="C5039" s="2" t="s">
        <v>15434</v>
      </c>
      <c r="D5039" s="2" t="s">
        <v>15435</v>
      </c>
      <c r="F5039" s="2" t="s">
        <v>865</v>
      </c>
      <c r="H5039" s="5"/>
      <c r="I5039" s="2">
        <v>0</v>
      </c>
      <c r="J5039" s="2" t="s">
        <v>20</v>
      </c>
      <c r="K5039" s="4" t="s">
        <v>69</v>
      </c>
      <c r="L5039" s="4" t="s">
        <v>107</v>
      </c>
      <c r="M5039" s="2" t="s">
        <v>113</v>
      </c>
    </row>
    <row r="5040" s="2" customFormat="1" ht="28.8" spans="2:13">
      <c r="B5040" s="2" t="s">
        <v>15433</v>
      </c>
      <c r="C5040" s="2" t="s">
        <v>15436</v>
      </c>
      <c r="D5040" s="2" t="s">
        <v>15437</v>
      </c>
      <c r="F5040" s="2" t="s">
        <v>938</v>
      </c>
      <c r="H5040" s="5"/>
      <c r="I5040" s="2">
        <v>0</v>
      </c>
      <c r="J5040" s="2" t="s">
        <v>20</v>
      </c>
      <c r="K5040" s="4" t="s">
        <v>69</v>
      </c>
      <c r="L5040" s="4" t="s">
        <v>107</v>
      </c>
      <c r="M5040" s="2" t="s">
        <v>138</v>
      </c>
    </row>
    <row r="5041" s="2" customFormat="1" ht="28.8" spans="1:13">
      <c r="A5041" s="2" t="s">
        <v>15438</v>
      </c>
      <c r="B5041" s="2" t="s">
        <v>15439</v>
      </c>
      <c r="C5041" s="2" t="s">
        <v>15440</v>
      </c>
      <c r="D5041" s="2" t="s">
        <v>15441</v>
      </c>
      <c r="H5041" s="5"/>
      <c r="I5041" s="2">
        <v>0</v>
      </c>
      <c r="J5041" s="2" t="s">
        <v>100</v>
      </c>
      <c r="K5041" s="4" t="s">
        <v>101</v>
      </c>
      <c r="L5041" s="4" t="s">
        <v>131</v>
      </c>
      <c r="M5041" s="2" t="s">
        <v>113</v>
      </c>
    </row>
    <row r="5042" s="2" customFormat="1" spans="1:12">
      <c r="A5042" s="2" t="s">
        <v>15442</v>
      </c>
      <c r="B5042" s="2" t="s">
        <v>15443</v>
      </c>
      <c r="C5042" s="2" t="s">
        <v>15444</v>
      </c>
      <c r="D5042" s="2" t="s">
        <v>15445</v>
      </c>
      <c r="H5042" s="5"/>
      <c r="I5042" s="2">
        <v>0</v>
      </c>
      <c r="J5042" s="2" t="s">
        <v>100</v>
      </c>
      <c r="K5042" s="4" t="s">
        <v>101</v>
      </c>
      <c r="L5042" s="4" t="s">
        <v>102</v>
      </c>
    </row>
    <row r="5043" s="2" customFormat="1" spans="1:12">
      <c r="A5043" s="2" t="s">
        <v>15446</v>
      </c>
      <c r="B5043" s="2" t="s">
        <v>2529</v>
      </c>
      <c r="C5043" s="2" t="s">
        <v>15447</v>
      </c>
      <c r="H5043" s="5"/>
      <c r="I5043" s="2">
        <v>0</v>
      </c>
      <c r="J5043" s="2" t="s">
        <v>168</v>
      </c>
      <c r="K5043" s="4" t="s">
        <v>189</v>
      </c>
      <c r="L5043" s="4" t="s">
        <v>755</v>
      </c>
    </row>
    <row r="5044" s="2" customFormat="1" ht="28.8" spans="1:12">
      <c r="A5044" s="2" t="s">
        <v>15448</v>
      </c>
      <c r="B5044" s="2" t="s">
        <v>15449</v>
      </c>
      <c r="C5044" s="2" t="s">
        <v>15450</v>
      </c>
      <c r="D5044" s="2" t="s">
        <v>15451</v>
      </c>
      <c r="H5044" s="5"/>
      <c r="I5044" s="2">
        <v>0</v>
      </c>
      <c r="J5044" s="2" t="s">
        <v>100</v>
      </c>
      <c r="K5044" s="4" t="s">
        <v>101</v>
      </c>
      <c r="L5044" s="4" t="s">
        <v>102</v>
      </c>
    </row>
    <row r="5045" s="2" customFormat="1" ht="28.8" spans="1:12">
      <c r="A5045" s="2" t="s">
        <v>15452</v>
      </c>
      <c r="B5045" s="2" t="s">
        <v>15453</v>
      </c>
      <c r="C5045" s="2" t="s">
        <v>15454</v>
      </c>
      <c r="D5045" s="2" t="s">
        <v>15455</v>
      </c>
      <c r="H5045" s="5" t="s">
        <v>4054</v>
      </c>
      <c r="I5045" s="2">
        <v>0</v>
      </c>
      <c r="J5045" s="2" t="s">
        <v>20</v>
      </c>
      <c r="K5045" s="4" t="s">
        <v>69</v>
      </c>
      <c r="L5045" s="4" t="s">
        <v>107</v>
      </c>
    </row>
    <row r="5046" s="2" customFormat="1" ht="28.8" spans="1:13">
      <c r="A5046" s="2" t="s">
        <v>15456</v>
      </c>
      <c r="B5046" s="2" t="s">
        <v>949</v>
      </c>
      <c r="C5046" s="2" t="s">
        <v>15457</v>
      </c>
      <c r="D5046" s="2" t="s">
        <v>15458</v>
      </c>
      <c r="F5046" s="2" t="s">
        <v>1953</v>
      </c>
      <c r="H5046" s="5"/>
      <c r="I5046" s="2">
        <v>0</v>
      </c>
      <c r="J5046" s="2" t="s">
        <v>62</v>
      </c>
      <c r="K5046" s="4" t="s">
        <v>63</v>
      </c>
      <c r="L5046" s="4" t="s">
        <v>64</v>
      </c>
      <c r="M5046" s="2" t="s">
        <v>113</v>
      </c>
    </row>
    <row r="5047" s="2" customFormat="1" ht="28.8" spans="1:13">
      <c r="A5047" s="2" t="s">
        <v>15459</v>
      </c>
      <c r="B5047" s="2" t="s">
        <v>15460</v>
      </c>
      <c r="C5047" s="2" t="s">
        <v>15461</v>
      </c>
      <c r="D5047" s="2" t="s">
        <v>15462</v>
      </c>
      <c r="H5047" s="5"/>
      <c r="I5047" s="2">
        <v>0</v>
      </c>
      <c r="J5047" s="2" t="s">
        <v>20</v>
      </c>
      <c r="K5047" s="4" t="s">
        <v>69</v>
      </c>
      <c r="L5047" s="4" t="s">
        <v>107</v>
      </c>
      <c r="M5047" s="2" t="s">
        <v>113</v>
      </c>
    </row>
    <row r="5048" s="2" customFormat="1" spans="2:13">
      <c r="B5048" s="2" t="s">
        <v>15460</v>
      </c>
      <c r="C5048" s="2" t="s">
        <v>15463</v>
      </c>
      <c r="D5048" s="2" t="s">
        <v>15464</v>
      </c>
      <c r="H5048" s="5"/>
      <c r="I5048" s="2">
        <v>0</v>
      </c>
      <c r="J5048" s="2" t="s">
        <v>20</v>
      </c>
      <c r="K5048" s="4" t="s">
        <v>69</v>
      </c>
      <c r="L5048" s="4" t="s">
        <v>107</v>
      </c>
      <c r="M5048" s="2" t="s">
        <v>113</v>
      </c>
    </row>
    <row r="5049" s="2" customFormat="1" spans="1:12">
      <c r="A5049" s="2" t="s">
        <v>15465</v>
      </c>
      <c r="B5049" s="2" t="s">
        <v>4699</v>
      </c>
      <c r="C5049" s="2" t="s">
        <v>15466</v>
      </c>
      <c r="D5049" s="2" t="s">
        <v>15467</v>
      </c>
      <c r="F5049" s="2" t="s">
        <v>3924</v>
      </c>
      <c r="H5049" s="5"/>
      <c r="I5049" s="2">
        <v>0</v>
      </c>
      <c r="J5049" s="2" t="s">
        <v>20</v>
      </c>
      <c r="K5049" s="4" t="s">
        <v>69</v>
      </c>
      <c r="L5049" s="4" t="s">
        <v>107</v>
      </c>
    </row>
    <row r="5050" s="2" customFormat="1" spans="1:12">
      <c r="A5050" s="2" t="s">
        <v>15468</v>
      </c>
      <c r="B5050" s="2" t="s">
        <v>15469</v>
      </c>
      <c r="C5050" s="2" t="s">
        <v>15470</v>
      </c>
      <c r="H5050" s="5"/>
      <c r="I5050" s="2">
        <v>0</v>
      </c>
      <c r="J5050" s="2" t="s">
        <v>168</v>
      </c>
      <c r="K5050" s="4" t="s">
        <v>189</v>
      </c>
      <c r="L5050" s="4" t="s">
        <v>755</v>
      </c>
    </row>
    <row r="5051" s="2" customFormat="1" spans="2:13">
      <c r="B5051" s="2" t="s">
        <v>15469</v>
      </c>
      <c r="C5051" s="2" t="s">
        <v>5747</v>
      </c>
      <c r="H5051" s="5" t="s">
        <v>15471</v>
      </c>
      <c r="I5051" s="2">
        <v>0</v>
      </c>
      <c r="J5051" s="2" t="s">
        <v>100</v>
      </c>
      <c r="K5051" s="4" t="s">
        <v>101</v>
      </c>
      <c r="L5051" s="4" t="s">
        <v>102</v>
      </c>
      <c r="M5051" s="2" t="s">
        <v>82</v>
      </c>
    </row>
    <row r="5052" s="2" customFormat="1" ht="57.6" spans="1:12">
      <c r="A5052" s="2" t="s">
        <v>15472</v>
      </c>
      <c r="B5052" s="2" t="s">
        <v>15473</v>
      </c>
      <c r="C5052" s="2" t="s">
        <v>15474</v>
      </c>
      <c r="H5052" s="5"/>
      <c r="I5052" s="2">
        <v>0</v>
      </c>
      <c r="J5052" s="2" t="s">
        <v>100</v>
      </c>
      <c r="K5052" s="4" t="s">
        <v>101</v>
      </c>
      <c r="L5052" s="4" t="s">
        <v>131</v>
      </c>
    </row>
    <row r="5053" s="2" customFormat="1" ht="57.6" spans="2:13">
      <c r="B5053" s="2" t="s">
        <v>15473</v>
      </c>
      <c r="C5053" s="2" t="s">
        <v>15475</v>
      </c>
      <c r="D5053" s="2" t="s">
        <v>172</v>
      </c>
      <c r="H5053" s="5"/>
      <c r="I5053" s="2">
        <v>0</v>
      </c>
      <c r="J5053" s="2" t="s">
        <v>62</v>
      </c>
      <c r="K5053" s="4" t="s">
        <v>63</v>
      </c>
      <c r="L5053" s="4" t="s">
        <v>64</v>
      </c>
      <c r="M5053" s="2" t="s">
        <v>113</v>
      </c>
    </row>
    <row r="5054" s="2" customFormat="1" spans="1:12">
      <c r="A5054" s="2" t="s">
        <v>15476</v>
      </c>
      <c r="B5054" s="2" t="s">
        <v>32</v>
      </c>
      <c r="C5054" s="2" t="s">
        <v>15477</v>
      </c>
      <c r="D5054" s="2" t="s">
        <v>15478</v>
      </c>
      <c r="H5054" s="5" t="s">
        <v>13306</v>
      </c>
      <c r="I5054" s="2">
        <v>0</v>
      </c>
      <c r="J5054" s="2" t="s">
        <v>168</v>
      </c>
      <c r="K5054" s="4" t="s">
        <v>189</v>
      </c>
      <c r="L5054" s="4" t="s">
        <v>994</v>
      </c>
    </row>
    <row r="5055" s="2" customFormat="1" spans="1:13">
      <c r="A5055" s="2" t="s">
        <v>15479</v>
      </c>
      <c r="B5055" s="2" t="s">
        <v>4093</v>
      </c>
      <c r="C5055" s="2" t="s">
        <v>15480</v>
      </c>
      <c r="D5055" s="2" t="s">
        <v>15481</v>
      </c>
      <c r="E5055" s="2" t="s">
        <v>15328</v>
      </c>
      <c r="H5055" s="5"/>
      <c r="I5055" s="2">
        <v>0</v>
      </c>
      <c r="J5055" s="2" t="s">
        <v>20</v>
      </c>
      <c r="K5055" s="4" t="s">
        <v>69</v>
      </c>
      <c r="L5055" s="4" t="s">
        <v>107</v>
      </c>
      <c r="M5055" s="2" t="s">
        <v>113</v>
      </c>
    </row>
    <row r="5056" s="2" customFormat="1" ht="28.8" spans="1:12">
      <c r="A5056" s="2" t="s">
        <v>15482</v>
      </c>
      <c r="B5056" s="2" t="s">
        <v>15483</v>
      </c>
      <c r="C5056" s="2" t="s">
        <v>15484</v>
      </c>
      <c r="D5056" s="2" t="s">
        <v>15485</v>
      </c>
      <c r="H5056" s="5"/>
      <c r="I5056" s="2">
        <v>0</v>
      </c>
      <c r="J5056" s="2" t="s">
        <v>20</v>
      </c>
      <c r="K5056" s="4" t="s">
        <v>69</v>
      </c>
      <c r="L5056" s="4" t="s">
        <v>107</v>
      </c>
    </row>
    <row r="5057" s="2" customFormat="1" ht="28.8" spans="1:12">
      <c r="A5057" s="2" t="s">
        <v>15486</v>
      </c>
      <c r="B5057" s="2" t="s">
        <v>15487</v>
      </c>
      <c r="C5057" s="2" t="s">
        <v>15488</v>
      </c>
      <c r="H5057" s="5" t="s">
        <v>15489</v>
      </c>
      <c r="I5057" s="2">
        <v>0</v>
      </c>
      <c r="J5057" s="2" t="s">
        <v>229</v>
      </c>
      <c r="K5057" s="4" t="s">
        <v>230</v>
      </c>
      <c r="L5057" s="4" t="s">
        <v>231</v>
      </c>
    </row>
    <row r="5058" s="2" customFormat="1" ht="409.5" spans="1:13">
      <c r="A5058" s="2" t="s">
        <v>15490</v>
      </c>
      <c r="B5058" s="2" t="s">
        <v>15491</v>
      </c>
      <c r="C5058" s="2" t="s">
        <v>15492</v>
      </c>
      <c r="D5058" s="2" t="s">
        <v>15493</v>
      </c>
      <c r="F5058" s="2" t="s">
        <v>15494</v>
      </c>
      <c r="H5058" s="5"/>
      <c r="I5058" s="2">
        <v>0</v>
      </c>
      <c r="J5058" s="2" t="s">
        <v>28</v>
      </c>
      <c r="K5058" s="4" t="s">
        <v>29</v>
      </c>
      <c r="L5058" s="4" t="s">
        <v>30</v>
      </c>
      <c r="M5058" s="2" t="s">
        <v>296</v>
      </c>
    </row>
    <row r="5059" s="2" customFormat="1" ht="43.2" spans="1:12">
      <c r="A5059" s="2" t="s">
        <v>15495</v>
      </c>
      <c r="B5059" s="2" t="s">
        <v>15496</v>
      </c>
      <c r="C5059" s="2" t="s">
        <v>15497</v>
      </c>
      <c r="H5059" s="5" t="s">
        <v>15498</v>
      </c>
      <c r="I5059" s="2">
        <v>0</v>
      </c>
      <c r="J5059" s="2" t="s">
        <v>28</v>
      </c>
      <c r="K5059" s="4" t="s">
        <v>29</v>
      </c>
      <c r="L5059" s="4" t="s">
        <v>30</v>
      </c>
    </row>
    <row r="5060" s="2" customFormat="1" ht="86.4" spans="1:13">
      <c r="A5060" s="2" t="s">
        <v>15499</v>
      </c>
      <c r="B5060" s="2" t="s">
        <v>15500</v>
      </c>
      <c r="C5060" s="2" t="s">
        <v>15501</v>
      </c>
      <c r="D5060" s="2" t="s">
        <v>15502</v>
      </c>
      <c r="F5060" s="2" t="s">
        <v>5938</v>
      </c>
      <c r="H5060" s="5"/>
      <c r="I5060" s="2">
        <v>0</v>
      </c>
      <c r="J5060" s="2" t="s">
        <v>28</v>
      </c>
      <c r="K5060" s="4" t="s">
        <v>29</v>
      </c>
      <c r="L5060" s="4" t="s">
        <v>1254</v>
      </c>
      <c r="M5060" s="2" t="s">
        <v>296</v>
      </c>
    </row>
    <row r="5061" s="2" customFormat="1" ht="86.4" spans="2:13">
      <c r="B5061" s="2" t="s">
        <v>15500</v>
      </c>
      <c r="C5061" s="2" t="s">
        <v>15503</v>
      </c>
      <c r="D5061" s="2" t="s">
        <v>15504</v>
      </c>
      <c r="F5061" s="2" t="s">
        <v>5938</v>
      </c>
      <c r="H5061" s="5"/>
      <c r="I5061" s="2">
        <v>0</v>
      </c>
      <c r="J5061" s="2" t="s">
        <v>28</v>
      </c>
      <c r="K5061" s="4" t="s">
        <v>29</v>
      </c>
      <c r="L5061" s="4" t="s">
        <v>1254</v>
      </c>
      <c r="M5061" s="2" t="s">
        <v>138</v>
      </c>
    </row>
    <row r="5062" s="2" customFormat="1" ht="57.6" spans="1:12">
      <c r="A5062" s="2" t="s">
        <v>15505</v>
      </c>
      <c r="B5062" s="2" t="s">
        <v>547</v>
      </c>
      <c r="C5062" s="2" t="s">
        <v>15506</v>
      </c>
      <c r="D5062" s="2" t="s">
        <v>15507</v>
      </c>
      <c r="E5062" s="2" t="s">
        <v>15508</v>
      </c>
      <c r="H5062" s="5" t="s">
        <v>15509</v>
      </c>
      <c r="I5062" s="2">
        <v>0</v>
      </c>
      <c r="J5062" s="2" t="s">
        <v>229</v>
      </c>
      <c r="K5062" s="4" t="s">
        <v>230</v>
      </c>
      <c r="L5062" s="4" t="s">
        <v>231</v>
      </c>
    </row>
    <row r="5063" s="2" customFormat="1" ht="28.8" spans="1:13">
      <c r="A5063" s="2" t="s">
        <v>15510</v>
      </c>
      <c r="B5063" s="2" t="s">
        <v>15511</v>
      </c>
      <c r="C5063" s="2" t="s">
        <v>15512</v>
      </c>
      <c r="H5063" s="5"/>
      <c r="I5063" s="2">
        <v>0</v>
      </c>
      <c r="J5063" s="2" t="s">
        <v>28</v>
      </c>
      <c r="K5063" s="4" t="s">
        <v>29</v>
      </c>
      <c r="L5063" s="4" t="s">
        <v>30</v>
      </c>
      <c r="M5063" s="2" t="s">
        <v>254</v>
      </c>
    </row>
    <row r="5064" s="2" customFormat="1" ht="72" spans="1:12">
      <c r="A5064" s="2" t="s">
        <v>15513</v>
      </c>
      <c r="B5064" s="2" t="s">
        <v>15</v>
      </c>
      <c r="C5064" s="2" t="s">
        <v>15514</v>
      </c>
      <c r="D5064" s="2" t="s">
        <v>15515</v>
      </c>
      <c r="H5064" s="5" t="s">
        <v>15516</v>
      </c>
      <c r="I5064" s="2">
        <v>1</v>
      </c>
      <c r="J5064" s="2" t="s">
        <v>20</v>
      </c>
      <c r="K5064" s="4" t="s">
        <v>21</v>
      </c>
      <c r="L5064" s="4" t="s">
        <v>51</v>
      </c>
    </row>
    <row r="5065" s="2" customFormat="1" ht="28.8" spans="1:12">
      <c r="A5065" s="2" t="s">
        <v>15517</v>
      </c>
      <c r="B5065" s="2" t="s">
        <v>15518</v>
      </c>
      <c r="C5065" s="2" t="s">
        <v>15519</v>
      </c>
      <c r="H5065" s="5" t="s">
        <v>15520</v>
      </c>
      <c r="I5065" s="2">
        <v>0</v>
      </c>
      <c r="J5065" s="2" t="s">
        <v>100</v>
      </c>
      <c r="K5065" s="4" t="s">
        <v>101</v>
      </c>
      <c r="L5065" s="4" t="s">
        <v>131</v>
      </c>
    </row>
    <row r="5066" s="2" customFormat="1" ht="28.8" spans="1:12">
      <c r="A5066" s="2" t="s">
        <v>15521</v>
      </c>
      <c r="B5066" s="2" t="s">
        <v>1883</v>
      </c>
      <c r="C5066" s="2" t="s">
        <v>15522</v>
      </c>
      <c r="D5066" s="2" t="s">
        <v>15523</v>
      </c>
      <c r="H5066" s="5" t="s">
        <v>2038</v>
      </c>
      <c r="I5066" s="2">
        <v>0</v>
      </c>
      <c r="J5066" s="2" t="s">
        <v>62</v>
      </c>
      <c r="K5066" s="4" t="s">
        <v>63</v>
      </c>
      <c r="L5066" s="4" t="s">
        <v>64</v>
      </c>
    </row>
    <row r="5067" s="2" customFormat="1" ht="28.8" spans="1:12">
      <c r="A5067" s="2" t="s">
        <v>15524</v>
      </c>
      <c r="B5067" s="2" t="s">
        <v>15525</v>
      </c>
      <c r="C5067" s="2" t="s">
        <v>15526</v>
      </c>
      <c r="D5067" s="2" t="s">
        <v>15527</v>
      </c>
      <c r="F5067" s="2" t="s">
        <v>865</v>
      </c>
      <c r="H5067" s="5"/>
      <c r="I5067" s="2">
        <v>0</v>
      </c>
      <c r="J5067" s="2" t="s">
        <v>20</v>
      </c>
      <c r="K5067" s="4" t="s">
        <v>69</v>
      </c>
      <c r="L5067" s="4" t="s">
        <v>107</v>
      </c>
    </row>
    <row r="5068" s="2" customFormat="1" ht="28.8" spans="2:13">
      <c r="B5068" s="2" t="s">
        <v>15525</v>
      </c>
      <c r="C5068" s="2" t="s">
        <v>15528</v>
      </c>
      <c r="D5068" s="2" t="s">
        <v>15529</v>
      </c>
      <c r="F5068" s="2" t="s">
        <v>3924</v>
      </c>
      <c r="H5068" s="5"/>
      <c r="I5068" s="2">
        <v>0</v>
      </c>
      <c r="J5068" s="2" t="s">
        <v>62</v>
      </c>
      <c r="K5068" s="4" t="s">
        <v>63</v>
      </c>
      <c r="L5068" s="4" t="s">
        <v>64</v>
      </c>
      <c r="M5068" s="2" t="s">
        <v>113</v>
      </c>
    </row>
    <row r="5069" s="2" customFormat="1" spans="1:12">
      <c r="A5069" s="2" t="s">
        <v>15530</v>
      </c>
      <c r="B5069" s="2" t="s">
        <v>1883</v>
      </c>
      <c r="C5069" s="2" t="s">
        <v>1014</v>
      </c>
      <c r="H5069" s="5"/>
      <c r="I5069" s="2">
        <v>0</v>
      </c>
      <c r="J5069" s="2" t="s">
        <v>100</v>
      </c>
      <c r="K5069" s="4" t="s">
        <v>101</v>
      </c>
      <c r="L5069" s="4" t="s">
        <v>102</v>
      </c>
    </row>
    <row r="5070" s="2" customFormat="1" ht="28.8" spans="1:13">
      <c r="A5070" s="2" t="s">
        <v>15531</v>
      </c>
      <c r="B5070" s="2" t="s">
        <v>4004</v>
      </c>
      <c r="C5070" s="2" t="s">
        <v>15532</v>
      </c>
      <c r="D5070" s="2" t="s">
        <v>15533</v>
      </c>
      <c r="H5070" s="5"/>
      <c r="I5070" s="2">
        <v>0</v>
      </c>
      <c r="J5070" s="2" t="s">
        <v>1234</v>
      </c>
      <c r="K5070" s="4" t="s">
        <v>15534</v>
      </c>
      <c r="L5070" s="4" t="s">
        <v>15535</v>
      </c>
      <c r="M5070" s="2" t="s">
        <v>113</v>
      </c>
    </row>
    <row r="5071" s="2" customFormat="1" ht="28.8" spans="1:12">
      <c r="A5071" s="2" t="s">
        <v>15536</v>
      </c>
      <c r="B5071" s="2" t="s">
        <v>15537</v>
      </c>
      <c r="C5071" s="2" t="s">
        <v>15538</v>
      </c>
      <c r="D5071" s="2" t="s">
        <v>32</v>
      </c>
      <c r="H5071" s="5"/>
      <c r="I5071" s="2">
        <v>0</v>
      </c>
      <c r="J5071" s="2" t="s">
        <v>20</v>
      </c>
      <c r="K5071" s="4" t="s">
        <v>69</v>
      </c>
      <c r="L5071" s="4" t="s">
        <v>107</v>
      </c>
    </row>
    <row r="5072" s="2" customFormat="1" ht="43.2" spans="1:12">
      <c r="A5072" s="2" t="s">
        <v>15539</v>
      </c>
      <c r="B5072" s="2" t="s">
        <v>15540</v>
      </c>
      <c r="C5072" s="2" t="s">
        <v>15541</v>
      </c>
      <c r="D5072" s="2" t="s">
        <v>15542</v>
      </c>
      <c r="H5072" s="5"/>
      <c r="I5072" s="2">
        <v>0</v>
      </c>
      <c r="J5072" s="2" t="s">
        <v>28</v>
      </c>
      <c r="K5072" s="4" t="s">
        <v>29</v>
      </c>
      <c r="L5072" s="4" t="s">
        <v>30</v>
      </c>
    </row>
    <row r="5073" s="2" customFormat="1" spans="2:12">
      <c r="B5073" s="2" t="s">
        <v>15540</v>
      </c>
      <c r="C5073" s="2" t="s">
        <v>15543</v>
      </c>
      <c r="H5073" s="5"/>
      <c r="I5073" s="2">
        <v>0</v>
      </c>
      <c r="J5073" s="2" t="s">
        <v>28</v>
      </c>
      <c r="K5073" s="4" t="s">
        <v>29</v>
      </c>
      <c r="L5073" s="4" t="s">
        <v>1254</v>
      </c>
    </row>
    <row r="5074" s="2" customFormat="1" ht="72" spans="1:13">
      <c r="A5074" s="2" t="s">
        <v>15544</v>
      </c>
      <c r="B5074" s="2" t="s">
        <v>15540</v>
      </c>
      <c r="C5074" s="2" t="s">
        <v>15545</v>
      </c>
      <c r="F5074" s="2" t="s">
        <v>15546</v>
      </c>
      <c r="H5074" s="5"/>
      <c r="I5074" s="2">
        <v>0</v>
      </c>
      <c r="J5074" s="2" t="s">
        <v>28</v>
      </c>
      <c r="K5074" s="4" t="s">
        <v>29</v>
      </c>
      <c r="L5074" s="4" t="s">
        <v>30</v>
      </c>
      <c r="M5074" s="2" t="s">
        <v>296</v>
      </c>
    </row>
    <row r="5075" s="2" customFormat="1" ht="57.6" spans="1:12">
      <c r="A5075" s="2" t="s">
        <v>15547</v>
      </c>
      <c r="B5075" s="2" t="s">
        <v>15548</v>
      </c>
      <c r="C5075" s="2" t="s">
        <v>15549</v>
      </c>
      <c r="F5075" s="2" t="s">
        <v>15550</v>
      </c>
      <c r="H5075" s="5"/>
      <c r="I5075" s="2">
        <v>0</v>
      </c>
      <c r="J5075" s="2" t="s">
        <v>229</v>
      </c>
      <c r="K5075" s="4" t="s">
        <v>230</v>
      </c>
      <c r="L5075" s="4" t="s">
        <v>231</v>
      </c>
    </row>
    <row r="5076" s="2" customFormat="1" ht="28.8" spans="1:13">
      <c r="A5076" s="2" t="s">
        <v>15551</v>
      </c>
      <c r="B5076" s="2" t="s">
        <v>15552</v>
      </c>
      <c r="C5076" s="2" t="s">
        <v>15553</v>
      </c>
      <c r="D5076" s="2" t="s">
        <v>15554</v>
      </c>
      <c r="H5076" s="5"/>
      <c r="I5076" s="2">
        <v>0</v>
      </c>
      <c r="J5076" s="2" t="s">
        <v>20</v>
      </c>
      <c r="K5076" s="4" t="s">
        <v>69</v>
      </c>
      <c r="L5076" s="4" t="s">
        <v>107</v>
      </c>
      <c r="M5076" s="2" t="s">
        <v>113</v>
      </c>
    </row>
    <row r="5077" s="2" customFormat="1" ht="57.6" spans="1:12">
      <c r="A5077" s="2" t="s">
        <v>15555</v>
      </c>
      <c r="B5077" s="2" t="s">
        <v>8786</v>
      </c>
      <c r="C5077" s="2" t="s">
        <v>15556</v>
      </c>
      <c r="H5077" s="5"/>
      <c r="I5077" s="2">
        <v>0</v>
      </c>
      <c r="J5077" s="2" t="s">
        <v>229</v>
      </c>
      <c r="K5077" s="4" t="s">
        <v>230</v>
      </c>
      <c r="L5077" s="4" t="s">
        <v>231</v>
      </c>
    </row>
    <row r="5078" s="2" customFormat="1" ht="43.2" spans="1:13">
      <c r="A5078" s="2" t="s">
        <v>15557</v>
      </c>
      <c r="B5078" s="2" t="s">
        <v>8786</v>
      </c>
      <c r="C5078" s="2" t="s">
        <v>15558</v>
      </c>
      <c r="D5078" s="2" t="s">
        <v>15559</v>
      </c>
      <c r="E5078" s="2" t="s">
        <v>15560</v>
      </c>
      <c r="F5078" s="2" t="s">
        <v>15561</v>
      </c>
      <c r="H5078" s="5"/>
      <c r="I5078" s="2">
        <v>0</v>
      </c>
      <c r="J5078" s="2" t="s">
        <v>20</v>
      </c>
      <c r="K5078" s="4" t="s">
        <v>69</v>
      </c>
      <c r="L5078" s="4" t="s">
        <v>107</v>
      </c>
      <c r="M5078" s="2" t="s">
        <v>138</v>
      </c>
    </row>
    <row r="5079" s="2" customFormat="1" spans="2:12">
      <c r="B5079" s="2" t="s">
        <v>15562</v>
      </c>
      <c r="C5079" s="2" t="s">
        <v>15563</v>
      </c>
      <c r="D5079" s="2" t="s">
        <v>8786</v>
      </c>
      <c r="H5079" s="5"/>
      <c r="I5079" s="2">
        <v>0</v>
      </c>
      <c r="J5079" s="2" t="s">
        <v>20</v>
      </c>
      <c r="K5079" s="4" t="s">
        <v>69</v>
      </c>
      <c r="L5079" s="4" t="s">
        <v>107</v>
      </c>
    </row>
    <row r="5080" s="2" customFormat="1" ht="28.8" spans="1:13">
      <c r="A5080" s="2" t="s">
        <v>15564</v>
      </c>
      <c r="B5080" s="2" t="s">
        <v>15565</v>
      </c>
      <c r="C5080" s="2" t="s">
        <v>15566</v>
      </c>
      <c r="H5080" s="5" t="s">
        <v>15567</v>
      </c>
      <c r="I5080" s="2">
        <v>0</v>
      </c>
      <c r="J5080" s="2" t="s">
        <v>28</v>
      </c>
      <c r="K5080" s="4" t="s">
        <v>29</v>
      </c>
      <c r="L5080" s="4" t="s">
        <v>30</v>
      </c>
      <c r="M5080" s="2" t="s">
        <v>82</v>
      </c>
    </row>
    <row r="5081" s="2" customFormat="1" spans="2:13">
      <c r="B5081" s="2" t="s">
        <v>15565</v>
      </c>
      <c r="C5081" s="2" t="s">
        <v>15497</v>
      </c>
      <c r="H5081" s="5" t="s">
        <v>15567</v>
      </c>
      <c r="I5081" s="2">
        <v>0</v>
      </c>
      <c r="J5081" s="2" t="s">
        <v>28</v>
      </c>
      <c r="K5081" s="4" t="s">
        <v>29</v>
      </c>
      <c r="L5081" s="4" t="s">
        <v>30</v>
      </c>
      <c r="M5081" s="2" t="s">
        <v>82</v>
      </c>
    </row>
    <row r="5082" s="2" customFormat="1" ht="28.8" spans="1:13">
      <c r="A5082" s="2" t="s">
        <v>15568</v>
      </c>
      <c r="B5082" s="2" t="s">
        <v>15569</v>
      </c>
      <c r="C5082" s="2" t="s">
        <v>15570</v>
      </c>
      <c r="D5082" s="2" t="s">
        <v>15571</v>
      </c>
      <c r="F5082" s="2" t="s">
        <v>5938</v>
      </c>
      <c r="H5082" s="5"/>
      <c r="I5082" s="2">
        <v>0</v>
      </c>
      <c r="J5082" s="2" t="s">
        <v>28</v>
      </c>
      <c r="K5082" s="4" t="s">
        <v>29</v>
      </c>
      <c r="L5082" s="4" t="s">
        <v>30</v>
      </c>
      <c r="M5082" s="2" t="s">
        <v>296</v>
      </c>
    </row>
    <row r="5083" s="2" customFormat="1" ht="28.8" spans="2:13">
      <c r="B5083" s="2" t="s">
        <v>15569</v>
      </c>
      <c r="C5083" s="2" t="s">
        <v>15572</v>
      </c>
      <c r="D5083" s="2" t="s">
        <v>15573</v>
      </c>
      <c r="F5083" s="2" t="s">
        <v>5938</v>
      </c>
      <c r="H5083" s="5" t="s">
        <v>15574</v>
      </c>
      <c r="I5083" s="2">
        <v>0</v>
      </c>
      <c r="J5083" s="2" t="s">
        <v>28</v>
      </c>
      <c r="K5083" s="4" t="s">
        <v>29</v>
      </c>
      <c r="L5083" s="4" t="s">
        <v>30</v>
      </c>
      <c r="M5083" s="2" t="s">
        <v>296</v>
      </c>
    </row>
    <row r="5084" s="2" customFormat="1" ht="43.2" spans="1:13">
      <c r="A5084" s="2" t="s">
        <v>15575</v>
      </c>
      <c r="B5084" s="2" t="s">
        <v>15569</v>
      </c>
      <c r="C5084" s="2" t="s">
        <v>15576</v>
      </c>
      <c r="D5084" s="2" t="s">
        <v>15577</v>
      </c>
      <c r="H5084" s="5" t="s">
        <v>15578</v>
      </c>
      <c r="I5084" s="2">
        <v>0</v>
      </c>
      <c r="J5084" s="2" t="s">
        <v>4981</v>
      </c>
      <c r="K5084" s="4" t="s">
        <v>4982</v>
      </c>
      <c r="L5084" s="4" t="s">
        <v>4983</v>
      </c>
      <c r="M5084" s="2" t="s">
        <v>79</v>
      </c>
    </row>
    <row r="5085" s="2" customFormat="1" spans="1:12">
      <c r="A5085" s="2" t="s">
        <v>15579</v>
      </c>
      <c r="B5085" s="2" t="s">
        <v>15580</v>
      </c>
      <c r="C5085" s="2" t="s">
        <v>15581</v>
      </c>
      <c r="H5085" s="5" t="s">
        <v>118</v>
      </c>
      <c r="I5085" s="2">
        <v>0</v>
      </c>
      <c r="J5085" s="2" t="s">
        <v>100</v>
      </c>
      <c r="K5085" s="4" t="s">
        <v>101</v>
      </c>
      <c r="L5085" s="4" t="s">
        <v>102</v>
      </c>
    </row>
    <row r="5086" s="2" customFormat="1" ht="28.8" spans="1:12">
      <c r="A5086" s="2" t="s">
        <v>15582</v>
      </c>
      <c r="B5086" s="2" t="s">
        <v>5843</v>
      </c>
      <c r="C5086" s="2" t="s">
        <v>15583</v>
      </c>
      <c r="H5086" s="5"/>
      <c r="I5086" s="2">
        <v>0</v>
      </c>
      <c r="J5086" s="2" t="s">
        <v>4981</v>
      </c>
      <c r="K5086" s="4" t="s">
        <v>4982</v>
      </c>
      <c r="L5086" s="4" t="s">
        <v>4983</v>
      </c>
    </row>
    <row r="5087" s="2" customFormat="1" ht="28.8" spans="1:13">
      <c r="A5087" s="2" t="s">
        <v>15584</v>
      </c>
      <c r="B5087" s="2" t="s">
        <v>15585</v>
      </c>
      <c r="C5087" s="2" t="s">
        <v>15586</v>
      </c>
      <c r="D5087" s="2" t="s">
        <v>14886</v>
      </c>
      <c r="H5087" s="5"/>
      <c r="I5087" s="2">
        <v>0</v>
      </c>
      <c r="J5087" s="2" t="s">
        <v>28</v>
      </c>
      <c r="K5087" s="4" t="s">
        <v>29</v>
      </c>
      <c r="L5087" s="4" t="s">
        <v>1254</v>
      </c>
      <c r="M5087" s="2" t="s">
        <v>921</v>
      </c>
    </row>
    <row r="5088" s="2" customFormat="1" ht="43.2" spans="2:13">
      <c r="B5088" s="2" t="s">
        <v>15585</v>
      </c>
      <c r="C5088" s="2" t="s">
        <v>15587</v>
      </c>
      <c r="D5088" s="2" t="s">
        <v>15588</v>
      </c>
      <c r="H5088" s="5"/>
      <c r="I5088" s="2">
        <v>0</v>
      </c>
      <c r="J5088" s="2" t="s">
        <v>28</v>
      </c>
      <c r="K5088" s="4" t="s">
        <v>29</v>
      </c>
      <c r="L5088" s="4" t="s">
        <v>1254</v>
      </c>
      <c r="M5088" s="2" t="s">
        <v>921</v>
      </c>
    </row>
    <row r="5089" s="2" customFormat="1" spans="1:12">
      <c r="A5089" s="2" t="s">
        <v>15589</v>
      </c>
      <c r="B5089" s="2" t="s">
        <v>15590</v>
      </c>
      <c r="C5089" s="2" t="s">
        <v>15591</v>
      </c>
      <c r="D5089" s="2" t="s">
        <v>249</v>
      </c>
      <c r="F5089" s="2" t="s">
        <v>15592</v>
      </c>
      <c r="H5089" s="5" t="s">
        <v>2359</v>
      </c>
      <c r="I5089" s="2">
        <v>0</v>
      </c>
      <c r="J5089" s="2" t="s">
        <v>20</v>
      </c>
      <c r="K5089" s="4" t="s">
        <v>69</v>
      </c>
      <c r="L5089" s="4" t="s">
        <v>107</v>
      </c>
    </row>
    <row r="5090" s="2" customFormat="1" ht="28.8" spans="1:12">
      <c r="A5090" s="2" t="s">
        <v>15593</v>
      </c>
      <c r="B5090" s="2" t="s">
        <v>15594</v>
      </c>
      <c r="C5090" s="2" t="s">
        <v>15595</v>
      </c>
      <c r="F5090" s="2" t="s">
        <v>6838</v>
      </c>
      <c r="H5090" s="5"/>
      <c r="I5090" s="2">
        <v>0</v>
      </c>
      <c r="J5090" s="2" t="s">
        <v>28</v>
      </c>
      <c r="K5090" s="4" t="s">
        <v>29</v>
      </c>
      <c r="L5090" s="4" t="s">
        <v>1254</v>
      </c>
    </row>
    <row r="5091" s="2" customFormat="1" ht="43.2" spans="1:13">
      <c r="A5091" s="2" t="s">
        <v>15596</v>
      </c>
      <c r="B5091" s="2" t="s">
        <v>5629</v>
      </c>
      <c r="C5091" s="2" t="s">
        <v>15597</v>
      </c>
      <c r="D5091" s="2" t="s">
        <v>15598</v>
      </c>
      <c r="E5091" s="2" t="s">
        <v>15599</v>
      </c>
      <c r="F5091" s="2" t="s">
        <v>6838</v>
      </c>
      <c r="H5091" s="5"/>
      <c r="I5091" s="2">
        <v>0</v>
      </c>
      <c r="J5091" s="2" t="s">
        <v>28</v>
      </c>
      <c r="K5091" s="4" t="s">
        <v>29</v>
      </c>
      <c r="L5091" s="4" t="s">
        <v>1254</v>
      </c>
      <c r="M5091" s="2" t="s">
        <v>296</v>
      </c>
    </row>
    <row r="5092" s="2" customFormat="1" ht="28.8" spans="1:12">
      <c r="A5092" s="2" t="s">
        <v>15600</v>
      </c>
      <c r="B5092" s="2" t="s">
        <v>15601</v>
      </c>
      <c r="C5092" s="2" t="s">
        <v>15602</v>
      </c>
      <c r="H5092" s="5"/>
      <c r="I5092" s="2">
        <v>0</v>
      </c>
      <c r="J5092" s="2" t="s">
        <v>229</v>
      </c>
      <c r="K5092" s="4" t="s">
        <v>230</v>
      </c>
      <c r="L5092" s="4" t="s">
        <v>231</v>
      </c>
    </row>
    <row r="5093" s="2" customFormat="1" ht="28.8" spans="2:13">
      <c r="B5093" s="2" t="s">
        <v>15601</v>
      </c>
      <c r="C5093" s="2" t="s">
        <v>15603</v>
      </c>
      <c r="D5093" s="2" t="s">
        <v>749</v>
      </c>
      <c r="H5093" s="5"/>
      <c r="I5093" s="2">
        <v>0</v>
      </c>
      <c r="J5093" s="2" t="s">
        <v>62</v>
      </c>
      <c r="K5093" s="4" t="s">
        <v>63</v>
      </c>
      <c r="L5093" s="4" t="s">
        <v>1600</v>
      </c>
      <c r="M5093" s="2" t="s">
        <v>113</v>
      </c>
    </row>
    <row r="5094" s="2" customFormat="1" ht="43.2" spans="1:13">
      <c r="A5094" s="2" t="s">
        <v>15604</v>
      </c>
      <c r="B5094" s="2" t="s">
        <v>15605</v>
      </c>
      <c r="C5094" s="2" t="s">
        <v>15606</v>
      </c>
      <c r="D5094" s="2" t="s">
        <v>15607</v>
      </c>
      <c r="F5094" s="2" t="s">
        <v>15608</v>
      </c>
      <c r="H5094" s="5"/>
      <c r="I5094" s="2">
        <v>0</v>
      </c>
      <c r="J5094" s="2" t="s">
        <v>62</v>
      </c>
      <c r="K5094" s="4" t="s">
        <v>63</v>
      </c>
      <c r="L5094" s="4" t="s">
        <v>64</v>
      </c>
      <c r="M5094" s="2" t="s">
        <v>113</v>
      </c>
    </row>
    <row r="5095" s="2" customFormat="1" ht="43.2" spans="1:13">
      <c r="A5095" s="2" t="s">
        <v>15609</v>
      </c>
      <c r="B5095" s="2" t="s">
        <v>15610</v>
      </c>
      <c r="C5095" s="2" t="s">
        <v>15611</v>
      </c>
      <c r="H5095" s="5" t="s">
        <v>15612</v>
      </c>
      <c r="I5095" s="2">
        <v>0</v>
      </c>
      <c r="J5095" s="2" t="s">
        <v>28</v>
      </c>
      <c r="K5095" s="10" t="s">
        <v>29</v>
      </c>
      <c r="L5095" s="10" t="s">
        <v>30</v>
      </c>
      <c r="M5095" s="2" t="s">
        <v>82</v>
      </c>
    </row>
    <row r="5096" s="2" customFormat="1" ht="28.8" spans="2:13">
      <c r="B5096" s="2" t="s">
        <v>15610</v>
      </c>
      <c r="C5096" s="2" t="s">
        <v>4899</v>
      </c>
      <c r="D5096" s="2" t="s">
        <v>1682</v>
      </c>
      <c r="F5096" s="2" t="s">
        <v>6132</v>
      </c>
      <c r="H5096" s="5" t="s">
        <v>15613</v>
      </c>
      <c r="I5096" s="2">
        <v>0</v>
      </c>
      <c r="J5096" s="2" t="s">
        <v>4900</v>
      </c>
      <c r="K5096" s="4" t="s">
        <v>4901</v>
      </c>
      <c r="L5096" s="4" t="s">
        <v>5208</v>
      </c>
      <c r="M5096" s="2" t="s">
        <v>296</v>
      </c>
    </row>
    <row r="5097" s="2" customFormat="1" ht="43.2" spans="1:13">
      <c r="A5097" s="2" t="s">
        <v>15614</v>
      </c>
      <c r="B5097" s="2" t="s">
        <v>15615</v>
      </c>
      <c r="C5097" s="2" t="s">
        <v>15616</v>
      </c>
      <c r="F5097" s="2" t="s">
        <v>15617</v>
      </c>
      <c r="H5097" s="5" t="s">
        <v>5867</v>
      </c>
      <c r="I5097" s="2">
        <v>0</v>
      </c>
      <c r="J5097" s="2" t="s">
        <v>28</v>
      </c>
      <c r="K5097" s="4" t="s">
        <v>29</v>
      </c>
      <c r="L5097" s="4" t="s">
        <v>30</v>
      </c>
      <c r="M5097" s="2" t="s">
        <v>296</v>
      </c>
    </row>
    <row r="5098" s="2" customFormat="1" ht="57.6" spans="1:12">
      <c r="A5098" s="2" t="s">
        <v>15618</v>
      </c>
      <c r="B5098" s="2" t="s">
        <v>1637</v>
      </c>
      <c r="C5098" s="2" t="s">
        <v>15619</v>
      </c>
      <c r="F5098" s="2" t="s">
        <v>15620</v>
      </c>
      <c r="H5098" s="5" t="s">
        <v>4054</v>
      </c>
      <c r="I5098" s="2">
        <v>0</v>
      </c>
      <c r="J5098" s="2" t="s">
        <v>229</v>
      </c>
      <c r="K5098" s="4" t="s">
        <v>230</v>
      </c>
      <c r="L5098" s="4" t="s">
        <v>231</v>
      </c>
    </row>
    <row r="5099" s="2" customFormat="1" ht="28.8" spans="1:13">
      <c r="A5099" s="2" t="s">
        <v>15621</v>
      </c>
      <c r="B5099" s="2" t="s">
        <v>700</v>
      </c>
      <c r="C5099" s="2" t="s">
        <v>15622</v>
      </c>
      <c r="E5099" s="2" t="s">
        <v>15623</v>
      </c>
      <c r="H5099" s="5"/>
      <c r="I5099" s="2">
        <v>0</v>
      </c>
      <c r="J5099" s="2" t="s">
        <v>5455</v>
      </c>
      <c r="K5099" s="4" t="s">
        <v>5456</v>
      </c>
      <c r="L5099" s="4" t="s">
        <v>5457</v>
      </c>
      <c r="M5099" s="2" t="s">
        <v>35</v>
      </c>
    </row>
    <row r="5100" s="2" customFormat="1" ht="28.8" spans="2:13">
      <c r="B5100" s="2" t="s">
        <v>700</v>
      </c>
      <c r="C5100" s="2" t="s">
        <v>15624</v>
      </c>
      <c r="E5100" s="2" t="s">
        <v>15623</v>
      </c>
      <c r="H5100" s="5"/>
      <c r="I5100" s="2">
        <v>0</v>
      </c>
      <c r="J5100" s="2" t="s">
        <v>5455</v>
      </c>
      <c r="K5100" s="4" t="s">
        <v>5456</v>
      </c>
      <c r="L5100" s="4" t="s">
        <v>5457</v>
      </c>
      <c r="M5100" s="2" t="s">
        <v>35</v>
      </c>
    </row>
    <row r="5101" s="2" customFormat="1" ht="43.2" spans="1:13">
      <c r="A5101" s="2" t="s">
        <v>15625</v>
      </c>
      <c r="B5101" s="2" t="s">
        <v>9693</v>
      </c>
      <c r="C5101" s="2" t="s">
        <v>6133</v>
      </c>
      <c r="D5101" s="2" t="s">
        <v>1682</v>
      </c>
      <c r="F5101" s="2" t="s">
        <v>6132</v>
      </c>
      <c r="H5101" s="5"/>
      <c r="I5101" s="2">
        <v>0</v>
      </c>
      <c r="J5101" s="2" t="s">
        <v>28</v>
      </c>
      <c r="K5101" s="4" t="s">
        <v>29</v>
      </c>
      <c r="L5101" s="4" t="s">
        <v>1254</v>
      </c>
      <c r="M5101" s="2" t="s">
        <v>296</v>
      </c>
    </row>
    <row r="5102" s="2" customFormat="1" ht="28.8" spans="1:12">
      <c r="A5102" s="2" t="s">
        <v>15626</v>
      </c>
      <c r="B5102" s="2" t="s">
        <v>15627</v>
      </c>
      <c r="C5102" s="2" t="s">
        <v>15628</v>
      </c>
      <c r="D5102" s="2" t="s">
        <v>15629</v>
      </c>
      <c r="H5102" s="5"/>
      <c r="I5102" s="2">
        <v>0</v>
      </c>
      <c r="J5102" s="2" t="s">
        <v>62</v>
      </c>
      <c r="K5102" s="4" t="s">
        <v>63</v>
      </c>
      <c r="L5102" s="4" t="s">
        <v>64</v>
      </c>
    </row>
    <row r="5103" s="2" customFormat="1" spans="1:13">
      <c r="A5103" s="2" t="s">
        <v>15630</v>
      </c>
      <c r="B5103" s="2" t="s">
        <v>15631</v>
      </c>
      <c r="C5103" s="2" t="s">
        <v>15632</v>
      </c>
      <c r="H5103" s="5" t="s">
        <v>118</v>
      </c>
      <c r="I5103" s="2">
        <v>0</v>
      </c>
      <c r="J5103" s="2" t="s">
        <v>100</v>
      </c>
      <c r="K5103" s="4" t="s">
        <v>101</v>
      </c>
      <c r="L5103" s="4" t="s">
        <v>102</v>
      </c>
      <c r="M5103" s="2" t="s">
        <v>82</v>
      </c>
    </row>
    <row r="5104" s="2" customFormat="1" spans="1:12">
      <c r="A5104" s="2" t="s">
        <v>15633</v>
      </c>
      <c r="B5104" s="2" t="s">
        <v>15634</v>
      </c>
      <c r="C5104" s="2" t="s">
        <v>15635</v>
      </c>
      <c r="H5104" s="5" t="s">
        <v>15520</v>
      </c>
      <c r="I5104" s="2">
        <v>0</v>
      </c>
      <c r="J5104" s="2" t="s">
        <v>229</v>
      </c>
      <c r="K5104" s="4" t="s">
        <v>230</v>
      </c>
      <c r="L5104" s="4" t="s">
        <v>231</v>
      </c>
    </row>
    <row r="5105" s="2" customFormat="1" spans="1:12">
      <c r="A5105" s="2" t="s">
        <v>15636</v>
      </c>
      <c r="B5105" s="2" t="s">
        <v>15637</v>
      </c>
      <c r="C5105" s="2" t="s">
        <v>15638</v>
      </c>
      <c r="D5105" s="2" t="s">
        <v>347</v>
      </c>
      <c r="H5105" s="5"/>
      <c r="I5105" s="2">
        <v>0</v>
      </c>
      <c r="J5105" s="2" t="s">
        <v>20</v>
      </c>
      <c r="K5105" s="4" t="s">
        <v>69</v>
      </c>
      <c r="L5105" s="4" t="s">
        <v>107</v>
      </c>
    </row>
    <row r="5106" s="2" customFormat="1" spans="1:12">
      <c r="A5106" s="2" t="s">
        <v>15639</v>
      </c>
      <c r="B5106" s="2" t="s">
        <v>347</v>
      </c>
      <c r="C5106" s="2" t="s">
        <v>15640</v>
      </c>
      <c r="D5106" s="2" t="s">
        <v>3079</v>
      </c>
      <c r="H5106" s="5"/>
      <c r="I5106" s="2">
        <v>0</v>
      </c>
      <c r="J5106" s="2" t="s">
        <v>229</v>
      </c>
      <c r="K5106" s="4" t="s">
        <v>230</v>
      </c>
      <c r="L5106" s="4" t="s">
        <v>231</v>
      </c>
    </row>
    <row r="5107" s="2" customFormat="1" ht="28.8" spans="1:13">
      <c r="A5107" s="2" t="s">
        <v>15641</v>
      </c>
      <c r="B5107" s="2" t="s">
        <v>347</v>
      </c>
      <c r="C5107" s="2" t="s">
        <v>15642</v>
      </c>
      <c r="D5107" s="2" t="s">
        <v>2491</v>
      </c>
      <c r="H5107" s="5"/>
      <c r="I5107" s="2">
        <v>0</v>
      </c>
      <c r="J5107" s="2" t="s">
        <v>895</v>
      </c>
      <c r="K5107" s="4" t="s">
        <v>896</v>
      </c>
      <c r="L5107" s="4" t="s">
        <v>897</v>
      </c>
      <c r="M5107" s="2" t="s">
        <v>113</v>
      </c>
    </row>
    <row r="5108" s="2" customFormat="1" ht="28.8" spans="1:12">
      <c r="A5108" s="2" t="s">
        <v>15643</v>
      </c>
      <c r="B5108" s="2" t="s">
        <v>15644</v>
      </c>
      <c r="C5108" s="2" t="s">
        <v>15645</v>
      </c>
      <c r="D5108" s="2" t="s">
        <v>15646</v>
      </c>
      <c r="F5108" s="2" t="s">
        <v>383</v>
      </c>
      <c r="H5108" s="5"/>
      <c r="I5108" s="2">
        <v>0</v>
      </c>
      <c r="J5108" s="2" t="s">
        <v>62</v>
      </c>
      <c r="K5108" s="4" t="s">
        <v>63</v>
      </c>
      <c r="L5108" s="4" t="s">
        <v>64</v>
      </c>
    </row>
    <row r="5109" s="2" customFormat="1" ht="28.8" spans="1:13">
      <c r="A5109" s="2" t="s">
        <v>15647</v>
      </c>
      <c r="B5109" s="2" t="s">
        <v>15648</v>
      </c>
      <c r="C5109" s="2" t="s">
        <v>15649</v>
      </c>
      <c r="H5109" s="5" t="s">
        <v>15650</v>
      </c>
      <c r="I5109" s="2">
        <v>0</v>
      </c>
      <c r="J5109" s="2" t="s">
        <v>100</v>
      </c>
      <c r="K5109" s="4" t="s">
        <v>101</v>
      </c>
      <c r="L5109" s="4" t="s">
        <v>131</v>
      </c>
      <c r="M5109" s="2" t="s">
        <v>82</v>
      </c>
    </row>
    <row r="5110" s="2" customFormat="1" spans="2:12">
      <c r="B5110" s="2" t="s">
        <v>15648</v>
      </c>
      <c r="C5110" s="2" t="s">
        <v>15651</v>
      </c>
      <c r="D5110" s="2" t="s">
        <v>172</v>
      </c>
      <c r="H5110" s="5" t="s">
        <v>15650</v>
      </c>
      <c r="I5110" s="2">
        <v>0</v>
      </c>
      <c r="J5110" s="2" t="s">
        <v>20</v>
      </c>
      <c r="K5110" s="4" t="s">
        <v>69</v>
      </c>
      <c r="L5110" s="4" t="s">
        <v>107</v>
      </c>
    </row>
    <row r="5111" s="2" customFormat="1" ht="28.8" spans="1:13">
      <c r="A5111" s="2" t="s">
        <v>15652</v>
      </c>
      <c r="B5111" s="2" t="s">
        <v>15648</v>
      </c>
      <c r="C5111" s="2" t="s">
        <v>5521</v>
      </c>
      <c r="D5111" s="2" t="s">
        <v>172</v>
      </c>
      <c r="H5111" s="5"/>
      <c r="I5111" s="2">
        <v>0</v>
      </c>
      <c r="J5111" s="2" t="s">
        <v>100</v>
      </c>
      <c r="K5111" s="4" t="s">
        <v>101</v>
      </c>
      <c r="L5111" s="4" t="s">
        <v>131</v>
      </c>
      <c r="M5111" s="2" t="s">
        <v>113</v>
      </c>
    </row>
    <row r="5112" s="2" customFormat="1" spans="2:12">
      <c r="B5112" s="2" t="s">
        <v>15648</v>
      </c>
      <c r="C5112" s="2" t="s">
        <v>15653</v>
      </c>
      <c r="D5112" s="2" t="s">
        <v>4704</v>
      </c>
      <c r="H5112" s="5"/>
      <c r="I5112" s="2">
        <v>0</v>
      </c>
      <c r="J5112" s="2" t="s">
        <v>168</v>
      </c>
      <c r="K5112" s="4" t="s">
        <v>189</v>
      </c>
      <c r="L5112" s="4" t="s">
        <v>755</v>
      </c>
    </row>
    <row r="5113" s="2" customFormat="1" ht="28.8" spans="2:13">
      <c r="B5113" s="2" t="s">
        <v>15648</v>
      </c>
      <c r="C5113" s="2" t="s">
        <v>5523</v>
      </c>
      <c r="D5113" s="2" t="s">
        <v>172</v>
      </c>
      <c r="H5113" s="5"/>
      <c r="I5113" s="2">
        <v>0</v>
      </c>
      <c r="J5113" s="2" t="s">
        <v>62</v>
      </c>
      <c r="K5113" s="4" t="s">
        <v>63</v>
      </c>
      <c r="L5113" s="4" t="s">
        <v>1600</v>
      </c>
      <c r="M5113" s="2" t="s">
        <v>113</v>
      </c>
    </row>
    <row r="5114" s="2" customFormat="1" ht="72" spans="1:13">
      <c r="A5114" s="2" t="s">
        <v>15654</v>
      </c>
      <c r="B5114" s="2" t="s">
        <v>15655</v>
      </c>
      <c r="C5114" s="2" t="s">
        <v>15656</v>
      </c>
      <c r="G5114" s="2" t="s">
        <v>15657</v>
      </c>
      <c r="H5114" s="5"/>
      <c r="I5114" s="2">
        <v>0</v>
      </c>
      <c r="J5114" s="2" t="s">
        <v>168</v>
      </c>
      <c r="K5114" s="4" t="s">
        <v>189</v>
      </c>
      <c r="L5114" s="4" t="s">
        <v>755</v>
      </c>
      <c r="M5114" s="2" t="s">
        <v>71</v>
      </c>
    </row>
    <row r="5115" s="2" customFormat="1" spans="2:12">
      <c r="B5115" s="2" t="s">
        <v>15655</v>
      </c>
      <c r="C5115" s="2" t="s">
        <v>15658</v>
      </c>
      <c r="H5115" s="5"/>
      <c r="I5115" s="2">
        <v>0</v>
      </c>
      <c r="J5115" s="2" t="s">
        <v>168</v>
      </c>
      <c r="K5115" s="4" t="s">
        <v>189</v>
      </c>
      <c r="L5115" s="4" t="s">
        <v>755</v>
      </c>
    </row>
    <row r="5116" s="2" customFormat="1" ht="28.8" spans="2:13">
      <c r="B5116" s="2" t="s">
        <v>15655</v>
      </c>
      <c r="C5116" s="2" t="s">
        <v>15659</v>
      </c>
      <c r="D5116" s="2" t="s">
        <v>15660</v>
      </c>
      <c r="H5116" s="5"/>
      <c r="I5116" s="2">
        <v>0</v>
      </c>
      <c r="J5116" s="2" t="s">
        <v>62</v>
      </c>
      <c r="K5116" s="4" t="s">
        <v>63</v>
      </c>
      <c r="L5116" s="4" t="s">
        <v>1600</v>
      </c>
      <c r="M5116" s="2" t="s">
        <v>113</v>
      </c>
    </row>
    <row r="5117" s="2" customFormat="1" ht="28.8" spans="1:12">
      <c r="A5117" s="2" t="s">
        <v>15661</v>
      </c>
      <c r="B5117" s="2" t="s">
        <v>347</v>
      </c>
      <c r="C5117" s="2" t="s">
        <v>15662</v>
      </c>
      <c r="D5117" s="2" t="s">
        <v>15663</v>
      </c>
      <c r="H5117" s="5"/>
      <c r="I5117" s="2">
        <v>0</v>
      </c>
      <c r="J5117" s="2" t="s">
        <v>62</v>
      </c>
      <c r="K5117" s="4" t="s">
        <v>63</v>
      </c>
      <c r="L5117" s="4" t="s">
        <v>64</v>
      </c>
    </row>
    <row r="5118" s="2" customFormat="1" ht="28.8" spans="1:13">
      <c r="A5118" s="2" t="s">
        <v>15664</v>
      </c>
      <c r="B5118" s="2" t="s">
        <v>347</v>
      </c>
      <c r="C5118" s="2" t="s">
        <v>15665</v>
      </c>
      <c r="D5118" s="2" t="s">
        <v>15666</v>
      </c>
      <c r="F5118" s="2" t="s">
        <v>383</v>
      </c>
      <c r="H5118" s="5"/>
      <c r="I5118" s="2">
        <v>0</v>
      </c>
      <c r="J5118" s="2" t="s">
        <v>20</v>
      </c>
      <c r="K5118" s="4" t="s">
        <v>69</v>
      </c>
      <c r="L5118" s="4" t="s">
        <v>107</v>
      </c>
      <c r="M5118" s="2" t="s">
        <v>138</v>
      </c>
    </row>
    <row r="5119" s="2" customFormat="1" spans="2:12">
      <c r="B5119" s="2" t="s">
        <v>347</v>
      </c>
      <c r="C5119" s="2" t="s">
        <v>15667</v>
      </c>
      <c r="H5119" s="5"/>
      <c r="I5119" s="2">
        <v>0</v>
      </c>
      <c r="J5119" s="2" t="s">
        <v>20</v>
      </c>
      <c r="K5119" s="4" t="s">
        <v>69</v>
      </c>
      <c r="L5119" s="4" t="s">
        <v>107</v>
      </c>
    </row>
    <row r="5120" s="2" customFormat="1" spans="1:12">
      <c r="A5120" s="2" t="s">
        <v>15668</v>
      </c>
      <c r="B5120" s="2" t="s">
        <v>15669</v>
      </c>
      <c r="C5120" s="2" t="s">
        <v>15670</v>
      </c>
      <c r="D5120" s="2" t="s">
        <v>6131</v>
      </c>
      <c r="H5120" s="5"/>
      <c r="I5120" s="2">
        <v>0</v>
      </c>
      <c r="J5120" s="2" t="s">
        <v>20</v>
      </c>
      <c r="K5120" s="4" t="s">
        <v>69</v>
      </c>
      <c r="L5120" s="4" t="s">
        <v>107</v>
      </c>
    </row>
    <row r="5121" s="2" customFormat="1" ht="28.8" spans="1:12">
      <c r="A5121" s="2" t="s">
        <v>15671</v>
      </c>
      <c r="B5121" s="2" t="s">
        <v>1708</v>
      </c>
      <c r="C5121" s="2" t="s">
        <v>15672</v>
      </c>
      <c r="D5121" s="2" t="s">
        <v>15673</v>
      </c>
      <c r="H5121" s="8">
        <v>41609</v>
      </c>
      <c r="I5121" s="2">
        <v>0</v>
      </c>
      <c r="J5121" s="2" t="s">
        <v>62</v>
      </c>
      <c r="K5121" s="4" t="s">
        <v>63</v>
      </c>
      <c r="L5121" s="4" t="s">
        <v>64</v>
      </c>
    </row>
    <row r="5122" s="2" customFormat="1" ht="28.8" spans="1:12">
      <c r="A5122" s="2" t="s">
        <v>15674</v>
      </c>
      <c r="B5122" s="2" t="s">
        <v>15675</v>
      </c>
      <c r="C5122" s="2" t="s">
        <v>2524</v>
      </c>
      <c r="D5122" s="2" t="s">
        <v>32</v>
      </c>
      <c r="F5122" s="2" t="s">
        <v>7973</v>
      </c>
      <c r="H5122" s="5"/>
      <c r="I5122" s="2">
        <v>0</v>
      </c>
      <c r="J5122" s="2" t="s">
        <v>62</v>
      </c>
      <c r="K5122" s="4" t="s">
        <v>63</v>
      </c>
      <c r="L5122" s="4" t="s">
        <v>64</v>
      </c>
    </row>
    <row r="5123" s="2" customFormat="1" ht="43.2" spans="1:12">
      <c r="A5123" s="2" t="s">
        <v>15676</v>
      </c>
      <c r="B5123" s="2" t="s">
        <v>15677</v>
      </c>
      <c r="C5123" s="2" t="s">
        <v>15678</v>
      </c>
      <c r="F5123" s="2" t="s">
        <v>15679</v>
      </c>
      <c r="H5123" s="5"/>
      <c r="I5123" s="2">
        <v>0</v>
      </c>
      <c r="J5123" s="2" t="s">
        <v>28</v>
      </c>
      <c r="K5123" s="4" t="s">
        <v>29</v>
      </c>
      <c r="L5123" s="4" t="s">
        <v>1254</v>
      </c>
    </row>
    <row r="5124" s="2" customFormat="1" ht="28.8" spans="2:13">
      <c r="B5124" s="2" t="s">
        <v>15677</v>
      </c>
      <c r="C5124" s="2" t="s">
        <v>15680</v>
      </c>
      <c r="F5124" s="2" t="s">
        <v>15681</v>
      </c>
      <c r="H5124" s="5"/>
      <c r="I5124" s="2">
        <v>0</v>
      </c>
      <c r="J5124" s="2" t="s">
        <v>229</v>
      </c>
      <c r="K5124" s="4" t="s">
        <v>230</v>
      </c>
      <c r="L5124" s="4" t="s">
        <v>231</v>
      </c>
      <c r="M5124" s="2" t="s">
        <v>296</v>
      </c>
    </row>
    <row r="5125" s="2" customFormat="1" spans="2:12">
      <c r="B5125" s="2" t="s">
        <v>15677</v>
      </c>
      <c r="C5125" s="2" t="s">
        <v>15682</v>
      </c>
      <c r="H5125" s="5" t="s">
        <v>15683</v>
      </c>
      <c r="I5125" s="2">
        <v>0</v>
      </c>
      <c r="J5125" s="2" t="s">
        <v>100</v>
      </c>
      <c r="K5125" s="4" t="s">
        <v>101</v>
      </c>
      <c r="L5125" s="4" t="s">
        <v>102</v>
      </c>
    </row>
    <row r="5126" s="2" customFormat="1" spans="1:12">
      <c r="A5126" s="2" t="s">
        <v>15684</v>
      </c>
      <c r="B5126" s="2" t="s">
        <v>15685</v>
      </c>
      <c r="C5126" s="2" t="s">
        <v>15686</v>
      </c>
      <c r="D5126" s="2" t="s">
        <v>172</v>
      </c>
      <c r="H5126" s="5" t="s">
        <v>999</v>
      </c>
      <c r="I5126" s="2">
        <v>0</v>
      </c>
      <c r="J5126" s="2" t="s">
        <v>20</v>
      </c>
      <c r="K5126" s="4" t="s">
        <v>69</v>
      </c>
      <c r="L5126" s="4" t="s">
        <v>107</v>
      </c>
    </row>
    <row r="5127" s="2" customFormat="1" spans="1:12">
      <c r="A5127" s="2" t="s">
        <v>15687</v>
      </c>
      <c r="B5127" s="2" t="s">
        <v>15688</v>
      </c>
      <c r="C5127" s="2" t="s">
        <v>15689</v>
      </c>
      <c r="H5127" s="5"/>
      <c r="I5127" s="2">
        <v>0</v>
      </c>
      <c r="J5127" s="2" t="s">
        <v>229</v>
      </c>
      <c r="K5127" s="4" t="s">
        <v>230</v>
      </c>
      <c r="L5127" s="4" t="s">
        <v>231</v>
      </c>
    </row>
    <row r="5128" s="2" customFormat="1" spans="2:12">
      <c r="B5128" s="2" t="s">
        <v>15688</v>
      </c>
      <c r="C5128" s="2" t="s">
        <v>15690</v>
      </c>
      <c r="H5128" s="5" t="s">
        <v>569</v>
      </c>
      <c r="I5128" s="2">
        <v>0</v>
      </c>
      <c r="J5128" s="2" t="s">
        <v>229</v>
      </c>
      <c r="K5128" s="4" t="s">
        <v>230</v>
      </c>
      <c r="L5128" s="4" t="s">
        <v>231</v>
      </c>
    </row>
    <row r="5129" s="2" customFormat="1" ht="28.8" spans="1:12">
      <c r="A5129" s="2" t="s">
        <v>15691</v>
      </c>
      <c r="B5129" s="2" t="s">
        <v>9630</v>
      </c>
      <c r="C5129" s="2" t="s">
        <v>15692</v>
      </c>
      <c r="D5129" s="2" t="s">
        <v>15693</v>
      </c>
      <c r="H5129" s="5"/>
      <c r="I5129" s="2">
        <v>0</v>
      </c>
      <c r="J5129" s="2" t="s">
        <v>20</v>
      </c>
      <c r="K5129" s="4" t="s">
        <v>69</v>
      </c>
      <c r="L5129" s="4" t="s">
        <v>107</v>
      </c>
    </row>
    <row r="5130" s="2" customFormat="1" ht="28.8" spans="1:13">
      <c r="A5130" s="2" t="s">
        <v>15694</v>
      </c>
      <c r="B5130" s="2" t="s">
        <v>15695</v>
      </c>
      <c r="C5130" s="2" t="s">
        <v>6039</v>
      </c>
      <c r="D5130" s="2" t="s">
        <v>6040</v>
      </c>
      <c r="E5130" s="2" t="s">
        <v>15696</v>
      </c>
      <c r="H5130" s="5"/>
      <c r="I5130" s="2">
        <v>0</v>
      </c>
      <c r="J5130" s="2" t="s">
        <v>251</v>
      </c>
      <c r="K5130" s="4" t="s">
        <v>252</v>
      </c>
      <c r="L5130" s="4" t="s">
        <v>8169</v>
      </c>
      <c r="M5130" s="2" t="s">
        <v>1333</v>
      </c>
    </row>
    <row r="5131" s="2" customFormat="1" spans="1:12">
      <c r="A5131" s="2" t="s">
        <v>15697</v>
      </c>
      <c r="B5131" s="2" t="s">
        <v>945</v>
      </c>
      <c r="C5131" s="2" t="s">
        <v>15698</v>
      </c>
      <c r="D5131" s="2" t="s">
        <v>15699</v>
      </c>
      <c r="F5131" s="2" t="s">
        <v>865</v>
      </c>
      <c r="H5131" s="5"/>
      <c r="I5131" s="2">
        <v>0</v>
      </c>
      <c r="J5131" s="2" t="s">
        <v>20</v>
      </c>
      <c r="K5131" s="4" t="s">
        <v>69</v>
      </c>
      <c r="L5131" s="4" t="s">
        <v>107</v>
      </c>
    </row>
    <row r="5132" s="2" customFormat="1" ht="28.8" spans="1:13">
      <c r="A5132" s="2" t="s">
        <v>15700</v>
      </c>
      <c r="B5132" s="2" t="s">
        <v>174</v>
      </c>
      <c r="C5132" s="2" t="s">
        <v>15701</v>
      </c>
      <c r="D5132" s="2" t="s">
        <v>15702</v>
      </c>
      <c r="H5132" s="5"/>
      <c r="I5132" s="2">
        <v>0</v>
      </c>
      <c r="J5132" s="2" t="s">
        <v>62</v>
      </c>
      <c r="K5132" s="4" t="s">
        <v>63</v>
      </c>
      <c r="L5132" s="4" t="s">
        <v>64</v>
      </c>
      <c r="M5132" s="2" t="s">
        <v>113</v>
      </c>
    </row>
    <row r="5133" s="2" customFormat="1" ht="43.2" spans="1:13">
      <c r="A5133" s="2" t="s">
        <v>15703</v>
      </c>
      <c r="B5133" s="2" t="s">
        <v>15704</v>
      </c>
      <c r="C5133" s="2" t="s">
        <v>15705</v>
      </c>
      <c r="D5133" s="2" t="s">
        <v>15706</v>
      </c>
      <c r="H5133" s="5"/>
      <c r="I5133" s="2">
        <v>0</v>
      </c>
      <c r="J5133" s="2" t="s">
        <v>20</v>
      </c>
      <c r="K5133" s="4" t="s">
        <v>69</v>
      </c>
      <c r="L5133" s="4" t="s">
        <v>107</v>
      </c>
      <c r="M5133" s="2" t="s">
        <v>1333</v>
      </c>
    </row>
    <row r="5134" s="2" customFormat="1" ht="43.2" spans="1:12">
      <c r="A5134" s="2" t="s">
        <v>15707</v>
      </c>
      <c r="B5134" s="2" t="s">
        <v>15708</v>
      </c>
      <c r="C5134" s="2" t="s">
        <v>15709</v>
      </c>
      <c r="D5134" s="2" t="s">
        <v>465</v>
      </c>
      <c r="H5134" s="5"/>
      <c r="I5134" s="2">
        <v>0</v>
      </c>
      <c r="J5134" s="2" t="s">
        <v>20</v>
      </c>
      <c r="K5134" s="4" t="s">
        <v>69</v>
      </c>
      <c r="L5134" s="4" t="s">
        <v>107</v>
      </c>
    </row>
    <row r="5135" s="2" customFormat="1" ht="43.2" spans="2:12">
      <c r="B5135" s="2" t="s">
        <v>15708</v>
      </c>
      <c r="C5135" s="2" t="s">
        <v>15710</v>
      </c>
      <c r="D5135" s="2" t="s">
        <v>465</v>
      </c>
      <c r="H5135" s="5"/>
      <c r="I5135" s="2">
        <v>0</v>
      </c>
      <c r="J5135" s="2" t="s">
        <v>20</v>
      </c>
      <c r="K5135" s="4" t="s">
        <v>69</v>
      </c>
      <c r="L5135" s="4" t="s">
        <v>107</v>
      </c>
    </row>
    <row r="5136" s="2" customFormat="1" ht="28.8" spans="1:13">
      <c r="A5136" s="2" t="s">
        <v>15711</v>
      </c>
      <c r="B5136" s="2" t="s">
        <v>15712</v>
      </c>
      <c r="C5136" s="2" t="s">
        <v>15713</v>
      </c>
      <c r="H5136" s="5" t="s">
        <v>15714</v>
      </c>
      <c r="I5136" s="2">
        <v>0</v>
      </c>
      <c r="J5136" s="2" t="s">
        <v>62</v>
      </c>
      <c r="K5136" s="4" t="s">
        <v>63</v>
      </c>
      <c r="L5136" s="4" t="s">
        <v>64</v>
      </c>
      <c r="M5136" s="2" t="s">
        <v>82</v>
      </c>
    </row>
    <row r="5137" s="2" customFormat="1" spans="1:13">
      <c r="A5137" s="2" t="s">
        <v>15715</v>
      </c>
      <c r="B5137" s="2" t="s">
        <v>5198</v>
      </c>
      <c r="C5137" s="2" t="s">
        <v>15716</v>
      </c>
      <c r="D5137" s="2" t="s">
        <v>15717</v>
      </c>
      <c r="F5137" s="2" t="s">
        <v>15718</v>
      </c>
      <c r="H5137" s="5" t="s">
        <v>3987</v>
      </c>
      <c r="I5137" s="2">
        <v>0</v>
      </c>
      <c r="J5137" s="2" t="s">
        <v>20</v>
      </c>
      <c r="K5137" s="4" t="s">
        <v>69</v>
      </c>
      <c r="L5137" s="4" t="s">
        <v>107</v>
      </c>
      <c r="M5137" s="2" t="s">
        <v>113</v>
      </c>
    </row>
    <row r="5138" s="2" customFormat="1" ht="28.8" spans="1:13">
      <c r="A5138" s="2" t="s">
        <v>15719</v>
      </c>
      <c r="B5138" s="2" t="s">
        <v>15720</v>
      </c>
      <c r="C5138" s="2" t="s">
        <v>15721</v>
      </c>
      <c r="D5138" s="2" t="s">
        <v>15722</v>
      </c>
      <c r="H5138" s="5" t="s">
        <v>15723</v>
      </c>
      <c r="I5138" s="2">
        <v>0</v>
      </c>
      <c r="J5138" s="2" t="s">
        <v>20</v>
      </c>
      <c r="K5138" s="4" t="s">
        <v>69</v>
      </c>
      <c r="L5138" s="4" t="s">
        <v>107</v>
      </c>
      <c r="M5138" s="2" t="s">
        <v>113</v>
      </c>
    </row>
    <row r="5139" s="2" customFormat="1" ht="28.8" spans="1:12">
      <c r="A5139" s="2" t="s">
        <v>15724</v>
      </c>
      <c r="B5139" s="2" t="s">
        <v>15725</v>
      </c>
      <c r="C5139" s="2" t="s">
        <v>15726</v>
      </c>
      <c r="D5139" s="2" t="s">
        <v>15727</v>
      </c>
      <c r="H5139" s="5" t="s">
        <v>1426</v>
      </c>
      <c r="I5139" s="2">
        <v>0</v>
      </c>
      <c r="J5139" s="2" t="s">
        <v>100</v>
      </c>
      <c r="K5139" s="4" t="s">
        <v>101</v>
      </c>
      <c r="L5139" s="4" t="s">
        <v>102</v>
      </c>
    </row>
    <row r="5140" s="2" customFormat="1" ht="43.2" spans="1:13">
      <c r="A5140" s="2" t="s">
        <v>15728</v>
      </c>
      <c r="B5140" s="2" t="s">
        <v>15729</v>
      </c>
      <c r="C5140" s="2" t="s">
        <v>15730</v>
      </c>
      <c r="D5140" s="2" t="s">
        <v>2616</v>
      </c>
      <c r="H5140" s="5" t="s">
        <v>15731</v>
      </c>
      <c r="I5140" s="2">
        <v>0</v>
      </c>
      <c r="J5140" s="2" t="s">
        <v>5455</v>
      </c>
      <c r="K5140" s="4" t="s">
        <v>5456</v>
      </c>
      <c r="L5140" s="4" t="s">
        <v>5457</v>
      </c>
      <c r="M5140" s="2" t="s">
        <v>254</v>
      </c>
    </row>
    <row r="5141" s="2" customFormat="1" ht="43.2" spans="2:13">
      <c r="B5141" s="2" t="s">
        <v>15729</v>
      </c>
      <c r="C5141" s="2" t="s">
        <v>15732</v>
      </c>
      <c r="H5141" s="5" t="s">
        <v>15733</v>
      </c>
      <c r="I5141" s="2">
        <v>0</v>
      </c>
      <c r="J5141" s="2" t="s">
        <v>5455</v>
      </c>
      <c r="K5141" s="4" t="s">
        <v>5456</v>
      </c>
      <c r="L5141" s="4" t="s">
        <v>5457</v>
      </c>
      <c r="M5141" s="2" t="s">
        <v>254</v>
      </c>
    </row>
    <row r="5142" s="2" customFormat="1" ht="28.8" spans="1:13">
      <c r="A5142" s="2" t="s">
        <v>15734</v>
      </c>
      <c r="B5142" s="2" t="s">
        <v>6730</v>
      </c>
      <c r="C5142" s="2" t="s">
        <v>15735</v>
      </c>
      <c r="D5142" s="2" t="s">
        <v>15736</v>
      </c>
      <c r="H5142" s="5"/>
      <c r="I5142" s="2">
        <v>0</v>
      </c>
      <c r="J5142" s="2" t="s">
        <v>20</v>
      </c>
      <c r="K5142" s="4" t="s">
        <v>69</v>
      </c>
      <c r="L5142" s="4" t="s">
        <v>107</v>
      </c>
      <c r="M5142" s="2" t="s">
        <v>113</v>
      </c>
    </row>
    <row r="5143" s="2" customFormat="1" ht="43.2" spans="1:13">
      <c r="A5143" s="2" t="s">
        <v>15737</v>
      </c>
      <c r="B5143" s="2" t="s">
        <v>32</v>
      </c>
      <c r="C5143" s="2" t="s">
        <v>15738</v>
      </c>
      <c r="G5143" s="2" t="s">
        <v>15739</v>
      </c>
      <c r="H5143" s="5" t="s">
        <v>15740</v>
      </c>
      <c r="I5143" s="2">
        <v>0</v>
      </c>
      <c r="J5143" s="2" t="s">
        <v>168</v>
      </c>
      <c r="K5143" s="4" t="s">
        <v>189</v>
      </c>
      <c r="L5143" s="4" t="s">
        <v>755</v>
      </c>
      <c r="M5143" s="2" t="s">
        <v>71</v>
      </c>
    </row>
    <row r="5144" s="2" customFormat="1" ht="43.2" spans="2:12">
      <c r="B5144" s="2" t="s">
        <v>32</v>
      </c>
      <c r="C5144" s="2" t="s">
        <v>15741</v>
      </c>
      <c r="F5144" s="2" t="s">
        <v>15742</v>
      </c>
      <c r="H5144" s="5" t="s">
        <v>4054</v>
      </c>
      <c r="I5144" s="2">
        <v>0</v>
      </c>
      <c r="J5144" s="2" t="s">
        <v>229</v>
      </c>
      <c r="K5144" s="4" t="s">
        <v>230</v>
      </c>
      <c r="L5144" s="4" t="s">
        <v>231</v>
      </c>
    </row>
    <row r="5145" s="2" customFormat="1" spans="1:12">
      <c r="A5145" s="2" t="s">
        <v>15743</v>
      </c>
      <c r="B5145" s="2" t="s">
        <v>15655</v>
      </c>
      <c r="C5145" s="2" t="s">
        <v>15744</v>
      </c>
      <c r="F5145" s="2" t="s">
        <v>15745</v>
      </c>
      <c r="H5145" s="5"/>
      <c r="I5145" s="2">
        <v>0</v>
      </c>
      <c r="J5145" s="2" t="s">
        <v>229</v>
      </c>
      <c r="K5145" s="4" t="s">
        <v>230</v>
      </c>
      <c r="L5145" s="4" t="s">
        <v>231</v>
      </c>
    </row>
    <row r="5146" s="2" customFormat="1" ht="28.8" spans="1:13">
      <c r="A5146" s="2" t="s">
        <v>15746</v>
      </c>
      <c r="B5146" s="2" t="s">
        <v>15747</v>
      </c>
      <c r="C5146" s="2" t="s">
        <v>15748</v>
      </c>
      <c r="D5146" s="2" t="s">
        <v>15749</v>
      </c>
      <c r="H5146" s="5" t="s">
        <v>164</v>
      </c>
      <c r="I5146" s="2">
        <v>0</v>
      </c>
      <c r="J5146" s="2" t="s">
        <v>100</v>
      </c>
      <c r="K5146" s="4" t="s">
        <v>101</v>
      </c>
      <c r="L5146" s="4" t="s">
        <v>102</v>
      </c>
      <c r="M5146" s="2" t="s">
        <v>82</v>
      </c>
    </row>
    <row r="5147" s="2" customFormat="1" ht="43.2" spans="1:13">
      <c r="A5147" s="2" t="s">
        <v>15750</v>
      </c>
      <c r="B5147" s="2" t="s">
        <v>15751</v>
      </c>
      <c r="C5147" s="2" t="s">
        <v>15752</v>
      </c>
      <c r="D5147" s="2" t="s">
        <v>15753</v>
      </c>
      <c r="E5147" s="2" t="s">
        <v>15754</v>
      </c>
      <c r="H5147" s="5"/>
      <c r="I5147" s="2">
        <v>0</v>
      </c>
      <c r="J5147" s="2" t="s">
        <v>20</v>
      </c>
      <c r="K5147" s="4" t="s">
        <v>69</v>
      </c>
      <c r="L5147" s="4" t="s">
        <v>498</v>
      </c>
      <c r="M5147" s="2" t="s">
        <v>113</v>
      </c>
    </row>
    <row r="5148" s="2" customFormat="1" ht="43.2" spans="2:13">
      <c r="B5148" s="2" t="s">
        <v>15751</v>
      </c>
      <c r="C5148" s="2" t="s">
        <v>15755</v>
      </c>
      <c r="D5148" s="2" t="s">
        <v>15753</v>
      </c>
      <c r="E5148" s="2" t="s">
        <v>15754</v>
      </c>
      <c r="H5148" s="5"/>
      <c r="I5148" s="2">
        <v>0</v>
      </c>
      <c r="J5148" s="2" t="s">
        <v>20</v>
      </c>
      <c r="K5148" s="4" t="s">
        <v>69</v>
      </c>
      <c r="L5148" s="4" t="s">
        <v>498</v>
      </c>
      <c r="M5148" s="2" t="s">
        <v>113</v>
      </c>
    </row>
    <row r="5149" s="2" customFormat="1" ht="28.8" spans="1:12">
      <c r="A5149" s="2" t="s">
        <v>15756</v>
      </c>
      <c r="B5149" s="2" t="s">
        <v>32</v>
      </c>
      <c r="C5149" s="2" t="s">
        <v>15757</v>
      </c>
      <c r="D5149" s="2" t="s">
        <v>7257</v>
      </c>
      <c r="H5149" s="5" t="s">
        <v>999</v>
      </c>
      <c r="I5149" s="2">
        <v>0</v>
      </c>
      <c r="J5149" s="2" t="s">
        <v>20</v>
      </c>
      <c r="K5149" s="4" t="s">
        <v>69</v>
      </c>
      <c r="L5149" s="4" t="s">
        <v>70</v>
      </c>
    </row>
    <row r="5150" s="2" customFormat="1" spans="2:13">
      <c r="B5150" s="2" t="s">
        <v>32</v>
      </c>
      <c r="C5150" s="2" t="s">
        <v>15758</v>
      </c>
      <c r="H5150" s="5" t="s">
        <v>9132</v>
      </c>
      <c r="I5150" s="2">
        <v>0</v>
      </c>
      <c r="J5150" s="2" t="s">
        <v>20</v>
      </c>
      <c r="K5150" s="4" t="s">
        <v>69</v>
      </c>
      <c r="L5150" s="4" t="s">
        <v>107</v>
      </c>
      <c r="M5150" s="2" t="s">
        <v>82</v>
      </c>
    </row>
    <row r="5151" s="2" customFormat="1" ht="28.8" spans="2:12">
      <c r="B5151" s="2" t="s">
        <v>32</v>
      </c>
      <c r="C5151" s="2" t="s">
        <v>15759</v>
      </c>
      <c r="D5151" s="2" t="s">
        <v>7257</v>
      </c>
      <c r="H5151" s="5"/>
      <c r="I5151" s="2">
        <v>0</v>
      </c>
      <c r="J5151" s="2" t="s">
        <v>229</v>
      </c>
      <c r="K5151" s="4" t="s">
        <v>230</v>
      </c>
      <c r="L5151" s="4" t="s">
        <v>231</v>
      </c>
    </row>
    <row r="5152" s="2" customFormat="1" ht="28.8" spans="1:12">
      <c r="A5152" s="2" t="s">
        <v>15760</v>
      </c>
      <c r="B5152" s="2" t="s">
        <v>32</v>
      </c>
      <c r="C5152" s="2" t="s">
        <v>15761</v>
      </c>
      <c r="D5152" s="2" t="s">
        <v>15762</v>
      </c>
      <c r="H5152" s="5"/>
      <c r="I5152" s="2">
        <v>0</v>
      </c>
      <c r="J5152" s="2" t="s">
        <v>229</v>
      </c>
      <c r="K5152" s="4" t="s">
        <v>230</v>
      </c>
      <c r="L5152" s="4" t="s">
        <v>231</v>
      </c>
    </row>
    <row r="5153" s="2" customFormat="1" ht="28.8" spans="1:12">
      <c r="A5153" s="2" t="s">
        <v>15763</v>
      </c>
      <c r="B5153" s="2" t="s">
        <v>32</v>
      </c>
      <c r="C5153" s="2" t="s">
        <v>15764</v>
      </c>
      <c r="D5153" s="2" t="s">
        <v>5586</v>
      </c>
      <c r="H5153" s="5"/>
      <c r="I5153" s="2">
        <v>0</v>
      </c>
      <c r="J5153" s="2" t="s">
        <v>20</v>
      </c>
      <c r="K5153" s="4" t="s">
        <v>69</v>
      </c>
      <c r="L5153" s="4" t="s">
        <v>107</v>
      </c>
    </row>
    <row r="5154" s="2" customFormat="1" ht="43.2" spans="1:13">
      <c r="A5154" s="2" t="s">
        <v>15765</v>
      </c>
      <c r="B5154" s="2" t="s">
        <v>32</v>
      </c>
      <c r="C5154" s="2" t="s">
        <v>15766</v>
      </c>
      <c r="D5154" s="2" t="s">
        <v>2616</v>
      </c>
      <c r="H5154" s="5"/>
      <c r="I5154" s="2">
        <v>1</v>
      </c>
      <c r="J5154" s="2" t="s">
        <v>28</v>
      </c>
      <c r="K5154" s="4" t="s">
        <v>29</v>
      </c>
      <c r="L5154" s="4" t="s">
        <v>30</v>
      </c>
      <c r="M5154" s="2" t="s">
        <v>113</v>
      </c>
    </row>
    <row r="5155" s="2" customFormat="1" ht="28.8" spans="2:13">
      <c r="B5155" s="2" t="s">
        <v>32</v>
      </c>
      <c r="C5155" s="2" t="s">
        <v>15767</v>
      </c>
      <c r="D5155" s="2" t="s">
        <v>2616</v>
      </c>
      <c r="G5155" s="2" t="s">
        <v>4456</v>
      </c>
      <c r="H5155" s="5" t="s">
        <v>15768</v>
      </c>
      <c r="I5155" s="2">
        <v>1</v>
      </c>
      <c r="J5155" s="2" t="s">
        <v>28</v>
      </c>
      <c r="K5155" s="4" t="s">
        <v>29</v>
      </c>
      <c r="L5155" s="4" t="s">
        <v>30</v>
      </c>
      <c r="M5155" s="2" t="s">
        <v>82</v>
      </c>
    </row>
    <row r="5156" s="2" customFormat="1" ht="43.2" spans="1:12">
      <c r="A5156" s="2" t="s">
        <v>15769</v>
      </c>
      <c r="B5156" s="2" t="s">
        <v>15770</v>
      </c>
      <c r="C5156" s="2" t="s">
        <v>15771</v>
      </c>
      <c r="D5156" s="2" t="s">
        <v>937</v>
      </c>
      <c r="E5156" s="2" t="s">
        <v>15772</v>
      </c>
      <c r="H5156" s="5" t="s">
        <v>569</v>
      </c>
      <c r="I5156" s="2">
        <v>0</v>
      </c>
      <c r="J5156" s="2" t="s">
        <v>20</v>
      </c>
      <c r="K5156" s="4" t="s">
        <v>69</v>
      </c>
      <c r="L5156" s="4" t="s">
        <v>442</v>
      </c>
    </row>
    <row r="5157" s="2" customFormat="1" ht="28.8" spans="1:12">
      <c r="A5157" s="2" t="s">
        <v>15773</v>
      </c>
      <c r="B5157" s="2" t="s">
        <v>945</v>
      </c>
      <c r="C5157" s="2" t="s">
        <v>15774</v>
      </c>
      <c r="D5157" s="2" t="s">
        <v>465</v>
      </c>
      <c r="H5157" s="5" t="s">
        <v>15775</v>
      </c>
      <c r="I5157" s="2">
        <v>0</v>
      </c>
      <c r="J5157" s="2" t="s">
        <v>20</v>
      </c>
      <c r="K5157" s="4" t="s">
        <v>69</v>
      </c>
      <c r="L5157" s="4" t="s">
        <v>107</v>
      </c>
    </row>
    <row r="5158" s="2" customFormat="1" ht="28.8" spans="1:12">
      <c r="A5158" s="2" t="s">
        <v>15776</v>
      </c>
      <c r="B5158" s="2" t="s">
        <v>32</v>
      </c>
      <c r="C5158" s="2" t="s">
        <v>15777</v>
      </c>
      <c r="D5158" s="2" t="s">
        <v>15778</v>
      </c>
      <c r="H5158" s="5"/>
      <c r="I5158" s="2">
        <v>0</v>
      </c>
      <c r="J5158" s="2" t="s">
        <v>20</v>
      </c>
      <c r="K5158" s="4" t="s">
        <v>69</v>
      </c>
      <c r="L5158" s="4" t="s">
        <v>107</v>
      </c>
    </row>
    <row r="5159" s="2" customFormat="1" spans="1:12">
      <c r="A5159" s="2" t="s">
        <v>15779</v>
      </c>
      <c r="B5159" s="2" t="s">
        <v>15</v>
      </c>
      <c r="C5159" s="2" t="s">
        <v>15780</v>
      </c>
      <c r="H5159" s="5"/>
      <c r="I5159" s="2">
        <v>0</v>
      </c>
      <c r="J5159" s="2" t="s">
        <v>168</v>
      </c>
      <c r="K5159" s="4" t="s">
        <v>836</v>
      </c>
      <c r="L5159" s="4" t="s">
        <v>837</v>
      </c>
    </row>
    <row r="5160" s="2" customFormat="1" spans="2:12">
      <c r="B5160" s="2" t="s">
        <v>15</v>
      </c>
      <c r="C5160" s="2" t="s">
        <v>15781</v>
      </c>
      <c r="H5160" s="5"/>
      <c r="I5160" s="2">
        <v>0</v>
      </c>
      <c r="J5160" s="2" t="s">
        <v>20</v>
      </c>
      <c r="K5160" s="4" t="s">
        <v>69</v>
      </c>
      <c r="L5160" s="4" t="s">
        <v>107</v>
      </c>
    </row>
    <row r="5161" s="2" customFormat="1" spans="1:12">
      <c r="A5161" s="2" t="s">
        <v>15782</v>
      </c>
      <c r="B5161" s="2" t="s">
        <v>15</v>
      </c>
      <c r="C5161" s="2" t="s">
        <v>15783</v>
      </c>
      <c r="D5161" s="2" t="s">
        <v>249</v>
      </c>
      <c r="H5161" s="5"/>
      <c r="I5161" s="2">
        <v>0</v>
      </c>
      <c r="J5161" s="2" t="s">
        <v>20</v>
      </c>
      <c r="K5161" s="4" t="s">
        <v>69</v>
      </c>
      <c r="L5161" s="4" t="s">
        <v>107</v>
      </c>
    </row>
    <row r="5162" s="2" customFormat="1" ht="28.8" spans="1:12">
      <c r="A5162" s="2" t="s">
        <v>15784</v>
      </c>
      <c r="B5162" s="2" t="s">
        <v>15</v>
      </c>
      <c r="C5162" s="2" t="s">
        <v>15785</v>
      </c>
      <c r="H5162" s="5"/>
      <c r="I5162" s="2">
        <v>0</v>
      </c>
      <c r="J5162" s="2" t="s">
        <v>62</v>
      </c>
      <c r="K5162" s="4" t="s">
        <v>63</v>
      </c>
      <c r="L5162" s="4" t="s">
        <v>64</v>
      </c>
    </row>
    <row r="5163" s="2" customFormat="1" ht="28.8" spans="1:13">
      <c r="A5163" s="2" t="s">
        <v>15786</v>
      </c>
      <c r="B5163" s="2" t="s">
        <v>15</v>
      </c>
      <c r="C5163" s="2" t="s">
        <v>15787</v>
      </c>
      <c r="F5163" s="2" t="s">
        <v>15788</v>
      </c>
      <c r="H5163" s="5"/>
      <c r="I5163" s="2">
        <v>0</v>
      </c>
      <c r="J5163" s="2" t="s">
        <v>266</v>
      </c>
      <c r="K5163" s="4" t="s">
        <v>15789</v>
      </c>
      <c r="L5163" s="4" t="s">
        <v>15790</v>
      </c>
      <c r="M5163" s="2" t="s">
        <v>296</v>
      </c>
    </row>
    <row r="5164" s="2" customFormat="1" ht="28.8" spans="2:12">
      <c r="B5164" s="2" t="s">
        <v>15</v>
      </c>
      <c r="C5164" s="2" t="s">
        <v>9498</v>
      </c>
      <c r="H5164" s="5"/>
      <c r="I5164" s="2">
        <v>0</v>
      </c>
      <c r="J5164" s="2" t="s">
        <v>266</v>
      </c>
      <c r="K5164" s="4" t="s">
        <v>15789</v>
      </c>
      <c r="L5164" s="4" t="s">
        <v>15791</v>
      </c>
    </row>
    <row r="5165" s="2" customFormat="1" spans="1:12">
      <c r="A5165" s="2" t="s">
        <v>15792</v>
      </c>
      <c r="B5165" s="2" t="s">
        <v>15</v>
      </c>
      <c r="C5165" s="2" t="s">
        <v>15793</v>
      </c>
      <c r="D5165" s="2" t="s">
        <v>15794</v>
      </c>
      <c r="H5165" s="5" t="s">
        <v>15795</v>
      </c>
      <c r="I5165" s="2">
        <v>0</v>
      </c>
      <c r="J5165" s="2" t="s">
        <v>100</v>
      </c>
      <c r="K5165" s="4" t="s">
        <v>101</v>
      </c>
      <c r="L5165" s="4" t="s">
        <v>102</v>
      </c>
    </row>
    <row r="5166" s="2" customFormat="1" ht="28.8" spans="1:13">
      <c r="A5166" s="2" t="s">
        <v>15796</v>
      </c>
      <c r="B5166" s="2" t="s">
        <v>15</v>
      </c>
      <c r="C5166" s="2" t="s">
        <v>15797</v>
      </c>
      <c r="D5166" s="2" t="s">
        <v>15798</v>
      </c>
      <c r="H5166" s="5" t="s">
        <v>15799</v>
      </c>
      <c r="I5166" s="2">
        <v>0</v>
      </c>
      <c r="J5166" s="2" t="s">
        <v>100</v>
      </c>
      <c r="K5166" s="4" t="s">
        <v>101</v>
      </c>
      <c r="L5166" s="4" t="s">
        <v>102</v>
      </c>
      <c r="M5166" s="2" t="s">
        <v>113</v>
      </c>
    </row>
    <row r="5167" s="2" customFormat="1" spans="2:13">
      <c r="B5167" s="2" t="s">
        <v>15</v>
      </c>
      <c r="C5167" s="2" t="s">
        <v>15800</v>
      </c>
      <c r="D5167" s="2" t="s">
        <v>15801</v>
      </c>
      <c r="H5167" s="5"/>
      <c r="I5167" s="2">
        <v>0</v>
      </c>
      <c r="J5167" s="2" t="s">
        <v>100</v>
      </c>
      <c r="K5167" s="4" t="s">
        <v>101</v>
      </c>
      <c r="L5167" s="4" t="s">
        <v>102</v>
      </c>
      <c r="M5167" s="2" t="s">
        <v>113</v>
      </c>
    </row>
    <row r="5168" s="2" customFormat="1" ht="43.2" spans="1:13">
      <c r="A5168" s="2" t="s">
        <v>15802</v>
      </c>
      <c r="B5168" s="2" t="s">
        <v>15</v>
      </c>
      <c r="C5168" s="2" t="s">
        <v>15803</v>
      </c>
      <c r="F5168" s="2" t="s">
        <v>15804</v>
      </c>
      <c r="H5168" s="5"/>
      <c r="I5168" s="2">
        <v>0</v>
      </c>
      <c r="J5168" s="2" t="s">
        <v>5387</v>
      </c>
      <c r="K5168" s="4" t="s">
        <v>5388</v>
      </c>
      <c r="L5168" s="4" t="s">
        <v>5389</v>
      </c>
      <c r="M5168" s="2" t="s">
        <v>296</v>
      </c>
    </row>
    <row r="5169" s="2" customFormat="1" ht="28.8" spans="2:12">
      <c r="B5169" s="2" t="s">
        <v>15</v>
      </c>
      <c r="C5169" s="2" t="s">
        <v>15805</v>
      </c>
      <c r="D5169" s="2" t="s">
        <v>14951</v>
      </c>
      <c r="E5169" s="2" t="s">
        <v>15806</v>
      </c>
      <c r="H5169" s="5"/>
      <c r="I5169" s="2">
        <v>0</v>
      </c>
      <c r="J5169" s="2" t="s">
        <v>100</v>
      </c>
      <c r="K5169" s="4" t="s">
        <v>101</v>
      </c>
      <c r="L5169" s="4" t="s">
        <v>102</v>
      </c>
    </row>
    <row r="5170" s="2" customFormat="1" ht="28.8" spans="1:12">
      <c r="A5170" s="2" t="s">
        <v>15807</v>
      </c>
      <c r="B5170" s="2" t="s">
        <v>15</v>
      </c>
      <c r="C5170" s="2" t="s">
        <v>15808</v>
      </c>
      <c r="D5170" s="2" t="s">
        <v>24</v>
      </c>
      <c r="H5170" s="5"/>
      <c r="I5170" s="2">
        <v>0</v>
      </c>
      <c r="J5170" s="2" t="s">
        <v>20</v>
      </c>
      <c r="K5170" s="4" t="s">
        <v>69</v>
      </c>
      <c r="L5170" s="4" t="s">
        <v>107</v>
      </c>
    </row>
    <row r="5171" s="2" customFormat="1" ht="28.8" spans="1:12">
      <c r="A5171" s="2" t="s">
        <v>15809</v>
      </c>
      <c r="B5171" s="2" t="s">
        <v>15810</v>
      </c>
      <c r="C5171" s="2" t="s">
        <v>15811</v>
      </c>
      <c r="D5171" s="2" t="s">
        <v>15</v>
      </c>
      <c r="H5171" s="5" t="s">
        <v>15812</v>
      </c>
      <c r="I5171" s="2">
        <v>0</v>
      </c>
      <c r="J5171" s="2" t="s">
        <v>20</v>
      </c>
      <c r="K5171" s="4" t="s">
        <v>69</v>
      </c>
      <c r="L5171" s="4" t="s">
        <v>107</v>
      </c>
    </row>
    <row r="5172" s="2" customFormat="1" ht="28.8" spans="1:12">
      <c r="A5172" s="2" t="s">
        <v>15813</v>
      </c>
      <c r="B5172" s="2" t="s">
        <v>15</v>
      </c>
      <c r="C5172" s="2" t="s">
        <v>15814</v>
      </c>
      <c r="H5172" s="5"/>
      <c r="I5172" s="2">
        <v>0</v>
      </c>
      <c r="J5172" s="2" t="s">
        <v>229</v>
      </c>
      <c r="K5172" s="4" t="s">
        <v>230</v>
      </c>
      <c r="L5172" s="4" t="s">
        <v>231</v>
      </c>
    </row>
    <row r="5173" s="2" customFormat="1" ht="43.2" spans="1:12">
      <c r="A5173" s="2" t="s">
        <v>15815</v>
      </c>
      <c r="B5173" s="2" t="s">
        <v>15</v>
      </c>
      <c r="C5173" s="2" t="s">
        <v>15816</v>
      </c>
      <c r="D5173" s="2" t="s">
        <v>15817</v>
      </c>
      <c r="H5173" s="5"/>
      <c r="I5173" s="2">
        <v>0</v>
      </c>
      <c r="J5173" s="2" t="s">
        <v>20</v>
      </c>
      <c r="K5173" s="4" t="s">
        <v>69</v>
      </c>
      <c r="L5173" s="4" t="s">
        <v>107</v>
      </c>
    </row>
    <row r="5174" s="2" customFormat="1" spans="2:13">
      <c r="B5174" s="2" t="s">
        <v>15</v>
      </c>
      <c r="C5174" s="2" t="s">
        <v>15818</v>
      </c>
      <c r="D5174" s="2" t="s">
        <v>15819</v>
      </c>
      <c r="H5174" s="5"/>
      <c r="I5174" s="2">
        <v>0</v>
      </c>
      <c r="J5174" s="2" t="s">
        <v>20</v>
      </c>
      <c r="K5174" s="4" t="s">
        <v>69</v>
      </c>
      <c r="L5174" s="4" t="s">
        <v>107</v>
      </c>
      <c r="M5174" s="2" t="s">
        <v>113</v>
      </c>
    </row>
    <row r="5175" s="2" customFormat="1" ht="28.8" spans="2:13">
      <c r="B5175" s="2" t="s">
        <v>15</v>
      </c>
      <c r="C5175" s="2" t="s">
        <v>15820</v>
      </c>
      <c r="G5175" s="2" t="s">
        <v>15821</v>
      </c>
      <c r="H5175" s="5" t="s">
        <v>15822</v>
      </c>
      <c r="I5175" s="2">
        <v>0</v>
      </c>
      <c r="J5175" s="2" t="s">
        <v>20</v>
      </c>
      <c r="K5175" s="4" t="s">
        <v>69</v>
      </c>
      <c r="L5175" s="4" t="s">
        <v>107</v>
      </c>
      <c r="M5175" s="2" t="s">
        <v>71</v>
      </c>
    </row>
    <row r="5176" s="2" customFormat="1" spans="2:12">
      <c r="B5176" s="2" t="s">
        <v>15</v>
      </c>
      <c r="C5176" s="2" t="s">
        <v>15823</v>
      </c>
      <c r="D5176" s="2" t="s">
        <v>15824</v>
      </c>
      <c r="H5176" s="5"/>
      <c r="I5176" s="2">
        <v>0</v>
      </c>
      <c r="J5176" s="2" t="s">
        <v>20</v>
      </c>
      <c r="K5176" s="4" t="s">
        <v>69</v>
      </c>
      <c r="L5176" s="4" t="s">
        <v>107</v>
      </c>
    </row>
    <row r="5177" s="2" customFormat="1" ht="28.8" spans="1:12">
      <c r="A5177" s="2" t="s">
        <v>15825</v>
      </c>
      <c r="B5177" s="2" t="s">
        <v>15</v>
      </c>
      <c r="C5177" s="2" t="s">
        <v>6477</v>
      </c>
      <c r="D5177" s="2" t="s">
        <v>4928</v>
      </c>
      <c r="H5177" s="5"/>
      <c r="I5177" s="2">
        <v>0</v>
      </c>
      <c r="J5177" s="2" t="s">
        <v>229</v>
      </c>
      <c r="K5177" s="4" t="s">
        <v>230</v>
      </c>
      <c r="L5177" s="4" t="s">
        <v>231</v>
      </c>
    </row>
    <row r="5178" s="2" customFormat="1" spans="1:12">
      <c r="A5178" s="2" t="s">
        <v>15826</v>
      </c>
      <c r="B5178" s="2" t="s">
        <v>15</v>
      </c>
      <c r="C5178" s="2" t="s">
        <v>15827</v>
      </c>
      <c r="H5178" s="5"/>
      <c r="I5178" s="2">
        <v>0</v>
      </c>
      <c r="J5178" s="2" t="s">
        <v>100</v>
      </c>
      <c r="K5178" s="4" t="s">
        <v>101</v>
      </c>
      <c r="L5178" s="4" t="s">
        <v>102</v>
      </c>
    </row>
    <row r="5179" s="2" customFormat="1" ht="43.2" spans="1:13">
      <c r="A5179" s="2" t="s">
        <v>15828</v>
      </c>
      <c r="B5179" s="2" t="s">
        <v>15</v>
      </c>
      <c r="C5179" s="2" t="s">
        <v>15829</v>
      </c>
      <c r="H5179" s="5" t="s">
        <v>15830</v>
      </c>
      <c r="I5179" s="2">
        <v>0</v>
      </c>
      <c r="J5179" s="2" t="s">
        <v>28</v>
      </c>
      <c r="K5179" s="4" t="s">
        <v>29</v>
      </c>
      <c r="L5179" s="4" t="s">
        <v>30</v>
      </c>
      <c r="M5179" s="2" t="s">
        <v>82</v>
      </c>
    </row>
    <row r="5180" s="2" customFormat="1" ht="28.8" spans="1:12">
      <c r="A5180" s="2" t="s">
        <v>15831</v>
      </c>
      <c r="B5180" s="2" t="s">
        <v>15</v>
      </c>
      <c r="C5180" s="2" t="s">
        <v>15832</v>
      </c>
      <c r="D5180" s="2" t="s">
        <v>465</v>
      </c>
      <c r="H5180" s="5"/>
      <c r="I5180" s="2">
        <v>0</v>
      </c>
      <c r="J5180" s="2" t="s">
        <v>62</v>
      </c>
      <c r="K5180" s="4" t="s">
        <v>63</v>
      </c>
      <c r="L5180" s="4" t="s">
        <v>64</v>
      </c>
    </row>
    <row r="5181" s="2" customFormat="1" ht="28.8" spans="2:12">
      <c r="B5181" s="2" t="s">
        <v>15</v>
      </c>
      <c r="C5181" s="2" t="s">
        <v>15833</v>
      </c>
      <c r="D5181" s="2" t="s">
        <v>465</v>
      </c>
      <c r="H5181" s="5"/>
      <c r="I5181" s="2">
        <v>0</v>
      </c>
      <c r="J5181" s="2" t="s">
        <v>20</v>
      </c>
      <c r="K5181" s="4" t="s">
        <v>69</v>
      </c>
      <c r="L5181" s="4" t="s">
        <v>107</v>
      </c>
    </row>
    <row r="5182" s="2" customFormat="1" spans="1:13">
      <c r="A5182" s="2" t="s">
        <v>15834</v>
      </c>
      <c r="B5182" s="2" t="s">
        <v>15</v>
      </c>
      <c r="C5182" s="2" t="s">
        <v>15835</v>
      </c>
      <c r="D5182" s="2" t="s">
        <v>15836</v>
      </c>
      <c r="H5182" s="5"/>
      <c r="I5182" s="2">
        <v>0</v>
      </c>
      <c r="J5182" s="2" t="s">
        <v>100</v>
      </c>
      <c r="K5182" s="4" t="s">
        <v>101</v>
      </c>
      <c r="L5182" s="4" t="s">
        <v>102</v>
      </c>
      <c r="M5182" s="2" t="s">
        <v>113</v>
      </c>
    </row>
    <row r="5183" s="2" customFormat="1" ht="28.8" spans="1:12">
      <c r="A5183" s="2" t="s">
        <v>15837</v>
      </c>
      <c r="B5183" s="2" t="s">
        <v>15</v>
      </c>
      <c r="C5183" s="2" t="s">
        <v>15838</v>
      </c>
      <c r="D5183" s="2" t="s">
        <v>9185</v>
      </c>
      <c r="H5183" s="5"/>
      <c r="I5183" s="2">
        <v>0</v>
      </c>
      <c r="J5183" s="2" t="s">
        <v>100</v>
      </c>
      <c r="K5183" s="4" t="s">
        <v>101</v>
      </c>
      <c r="L5183" s="4" t="s">
        <v>102</v>
      </c>
    </row>
    <row r="5184" s="2" customFormat="1" ht="43.2" spans="1:13">
      <c r="A5184" s="2" t="s">
        <v>15839</v>
      </c>
      <c r="B5184" s="2" t="s">
        <v>15</v>
      </c>
      <c r="C5184" s="2" t="s">
        <v>15840</v>
      </c>
      <c r="D5184" s="2" t="s">
        <v>1682</v>
      </c>
      <c r="F5184" s="2" t="s">
        <v>15841</v>
      </c>
      <c r="H5184" s="5"/>
      <c r="I5184" s="2">
        <v>0</v>
      </c>
      <c r="J5184" s="2" t="s">
        <v>28</v>
      </c>
      <c r="K5184" s="4" t="s">
        <v>29</v>
      </c>
      <c r="L5184" s="4" t="s">
        <v>30</v>
      </c>
      <c r="M5184" s="2" t="s">
        <v>296</v>
      </c>
    </row>
    <row r="5185" s="2" customFormat="1" spans="1:12">
      <c r="A5185" s="2" t="s">
        <v>15842</v>
      </c>
      <c r="B5185" s="2" t="s">
        <v>15</v>
      </c>
      <c r="C5185" s="2" t="s">
        <v>15843</v>
      </c>
      <c r="D5185" s="2" t="s">
        <v>172</v>
      </c>
      <c r="H5185" s="5"/>
      <c r="I5185" s="2">
        <v>0</v>
      </c>
      <c r="J5185" s="2" t="s">
        <v>20</v>
      </c>
      <c r="K5185" s="4" t="s">
        <v>69</v>
      </c>
      <c r="L5185" s="4" t="s">
        <v>107</v>
      </c>
    </row>
    <row r="5186" s="2" customFormat="1" ht="28.8" spans="2:13">
      <c r="B5186" s="2" t="s">
        <v>15</v>
      </c>
      <c r="C5186" s="2" t="s">
        <v>15844</v>
      </c>
      <c r="D5186" s="2" t="s">
        <v>172</v>
      </c>
      <c r="H5186" s="5"/>
      <c r="I5186" s="2">
        <v>0</v>
      </c>
      <c r="J5186" s="2" t="s">
        <v>100</v>
      </c>
      <c r="K5186" s="4" t="s">
        <v>101</v>
      </c>
      <c r="L5186" s="4" t="s">
        <v>131</v>
      </c>
      <c r="M5186" s="2" t="s">
        <v>113</v>
      </c>
    </row>
    <row r="5187" s="2" customFormat="1" ht="28.8" spans="1:13">
      <c r="A5187" s="2" t="s">
        <v>15845</v>
      </c>
      <c r="B5187" s="2" t="s">
        <v>15</v>
      </c>
      <c r="C5187" s="2" t="s">
        <v>15846</v>
      </c>
      <c r="D5187" s="2" t="s">
        <v>15847</v>
      </c>
      <c r="H5187" s="5"/>
      <c r="I5187" s="2">
        <v>0</v>
      </c>
      <c r="J5187" s="2" t="s">
        <v>20</v>
      </c>
      <c r="K5187" s="4" t="s">
        <v>69</v>
      </c>
      <c r="L5187" s="4" t="s">
        <v>107</v>
      </c>
      <c r="M5187" s="2" t="s">
        <v>113</v>
      </c>
    </row>
    <row r="5188" s="2" customFormat="1" spans="1:12">
      <c r="A5188" s="2" t="s">
        <v>15848</v>
      </c>
      <c r="B5188" s="2" t="s">
        <v>15</v>
      </c>
      <c r="C5188" s="2" t="s">
        <v>15849</v>
      </c>
      <c r="D5188" s="2" t="s">
        <v>1534</v>
      </c>
      <c r="H5188" s="2" t="s">
        <v>569</v>
      </c>
      <c r="I5188" s="2">
        <v>0</v>
      </c>
      <c r="J5188" s="2" t="s">
        <v>20</v>
      </c>
      <c r="K5188" s="4" t="s">
        <v>69</v>
      </c>
      <c r="L5188" s="4" t="s">
        <v>107</v>
      </c>
    </row>
    <row r="5189" s="2" customFormat="1" spans="1:12">
      <c r="A5189" s="2" t="s">
        <v>15850</v>
      </c>
      <c r="B5189" s="2" t="s">
        <v>15</v>
      </c>
      <c r="C5189" s="2" t="s">
        <v>15851</v>
      </c>
      <c r="H5189" s="5"/>
      <c r="I5189" s="2">
        <v>0</v>
      </c>
      <c r="J5189" s="2" t="s">
        <v>168</v>
      </c>
      <c r="K5189" s="4" t="s">
        <v>836</v>
      </c>
      <c r="L5189" s="4" t="s">
        <v>837</v>
      </c>
    </row>
    <row r="5190" s="2" customFormat="1" ht="28.8" spans="1:13">
      <c r="A5190" s="2" t="s">
        <v>15852</v>
      </c>
      <c r="B5190" s="2" t="s">
        <v>15</v>
      </c>
      <c r="C5190" s="2" t="s">
        <v>15853</v>
      </c>
      <c r="D5190" s="2" t="s">
        <v>15854</v>
      </c>
      <c r="H5190" s="5"/>
      <c r="I5190" s="2">
        <v>0</v>
      </c>
      <c r="J5190" s="2" t="s">
        <v>168</v>
      </c>
      <c r="K5190" s="4" t="s">
        <v>189</v>
      </c>
      <c r="L5190" s="4" t="s">
        <v>994</v>
      </c>
      <c r="M5190" s="2" t="s">
        <v>113</v>
      </c>
    </row>
    <row r="5191" s="2" customFormat="1" spans="1:12">
      <c r="A5191" s="2" t="s">
        <v>15855</v>
      </c>
      <c r="B5191" s="2" t="s">
        <v>15</v>
      </c>
      <c r="C5191" s="2" t="s">
        <v>15856</v>
      </c>
      <c r="D5191" s="2" t="s">
        <v>1372</v>
      </c>
      <c r="H5191" s="5"/>
      <c r="I5191" s="2">
        <v>0</v>
      </c>
      <c r="J5191" s="2" t="s">
        <v>20</v>
      </c>
      <c r="K5191" s="4" t="s">
        <v>69</v>
      </c>
      <c r="L5191" s="4" t="s">
        <v>107</v>
      </c>
    </row>
    <row r="5192" s="2" customFormat="1" ht="28.8" spans="1:12">
      <c r="A5192" s="2" t="s">
        <v>15857</v>
      </c>
      <c r="B5192" s="2" t="s">
        <v>15</v>
      </c>
      <c r="C5192" s="2" t="s">
        <v>15858</v>
      </c>
      <c r="D5192" s="2" t="s">
        <v>15859</v>
      </c>
      <c r="H5192" s="5"/>
      <c r="I5192" s="2">
        <v>0</v>
      </c>
      <c r="J5192" s="2" t="s">
        <v>62</v>
      </c>
      <c r="K5192" s="4" t="s">
        <v>63</v>
      </c>
      <c r="L5192" s="4" t="s">
        <v>64</v>
      </c>
    </row>
    <row r="5193" s="2" customFormat="1" ht="28.8" spans="1:12">
      <c r="A5193" s="2" t="s">
        <v>15860</v>
      </c>
      <c r="B5193" s="2" t="s">
        <v>15</v>
      </c>
      <c r="C5193" s="2" t="s">
        <v>15861</v>
      </c>
      <c r="H5193" s="5" t="s">
        <v>4054</v>
      </c>
      <c r="I5193" s="2">
        <v>0</v>
      </c>
      <c r="J5193" s="2" t="s">
        <v>229</v>
      </c>
      <c r="K5193" s="4" t="s">
        <v>230</v>
      </c>
      <c r="L5193" s="4" t="s">
        <v>231</v>
      </c>
    </row>
    <row r="5194" s="2" customFormat="1" ht="28.8" spans="2:12">
      <c r="B5194" s="2" t="s">
        <v>15</v>
      </c>
      <c r="C5194" s="2" t="s">
        <v>15862</v>
      </c>
      <c r="F5194" s="2" t="s">
        <v>15863</v>
      </c>
      <c r="H5194" s="5"/>
      <c r="I5194" s="2">
        <v>0</v>
      </c>
      <c r="J5194" s="2" t="s">
        <v>20</v>
      </c>
      <c r="K5194" s="4" t="s">
        <v>69</v>
      </c>
      <c r="L5194" s="4" t="s">
        <v>107</v>
      </c>
    </row>
    <row r="5195" s="2" customFormat="1" ht="43.2" spans="1:12">
      <c r="A5195" s="2" t="s">
        <v>15864</v>
      </c>
      <c r="B5195" s="2" t="s">
        <v>15</v>
      </c>
      <c r="C5195" s="2" t="s">
        <v>15865</v>
      </c>
      <c r="H5195" s="5"/>
      <c r="I5195" s="2">
        <v>0</v>
      </c>
      <c r="J5195" s="2" t="s">
        <v>168</v>
      </c>
      <c r="K5195" s="4" t="s">
        <v>189</v>
      </c>
      <c r="L5195" s="4" t="s">
        <v>755</v>
      </c>
    </row>
    <row r="5196" s="2" customFormat="1" ht="28.8" spans="2:12">
      <c r="B5196" s="2" t="s">
        <v>15</v>
      </c>
      <c r="C5196" s="2" t="s">
        <v>15866</v>
      </c>
      <c r="D5196" s="2" t="s">
        <v>15867</v>
      </c>
      <c r="H5196" s="5" t="s">
        <v>15868</v>
      </c>
      <c r="I5196" s="2">
        <v>0</v>
      </c>
      <c r="J5196" s="2" t="s">
        <v>20</v>
      </c>
      <c r="K5196" s="4" t="s">
        <v>69</v>
      </c>
      <c r="L5196" s="4" t="s">
        <v>107</v>
      </c>
    </row>
    <row r="5197" s="2" customFormat="1" ht="28.8" spans="1:13">
      <c r="A5197" s="2" t="s">
        <v>15869</v>
      </c>
      <c r="B5197" s="2" t="s">
        <v>15</v>
      </c>
      <c r="C5197" s="2" t="s">
        <v>15870</v>
      </c>
      <c r="D5197" s="2" t="s">
        <v>249</v>
      </c>
      <c r="F5197" s="2" t="s">
        <v>15871</v>
      </c>
      <c r="H5197" s="5"/>
      <c r="I5197" s="2">
        <v>0</v>
      </c>
      <c r="J5197" s="2" t="s">
        <v>20</v>
      </c>
      <c r="K5197" s="4" t="s">
        <v>69</v>
      </c>
      <c r="L5197" s="4" t="s">
        <v>107</v>
      </c>
      <c r="M5197" s="2" t="s">
        <v>138</v>
      </c>
    </row>
    <row r="5198" s="2" customFormat="1" ht="57.6" spans="1:12">
      <c r="A5198" s="2" t="s">
        <v>15872</v>
      </c>
      <c r="B5198" s="2" t="s">
        <v>15</v>
      </c>
      <c r="C5198" s="2" t="s">
        <v>15873</v>
      </c>
      <c r="D5198" s="2" t="s">
        <v>15874</v>
      </c>
      <c r="H5198" s="5" t="s">
        <v>15875</v>
      </c>
      <c r="I5198" s="2">
        <v>0</v>
      </c>
      <c r="J5198" s="2" t="s">
        <v>20</v>
      </c>
      <c r="K5198" s="4" t="s">
        <v>69</v>
      </c>
      <c r="L5198" s="4" t="s">
        <v>107</v>
      </c>
    </row>
    <row r="5199" s="2" customFormat="1" ht="28.8" spans="1:13">
      <c r="A5199" s="2" t="s">
        <v>15876</v>
      </c>
      <c r="B5199" s="2" t="s">
        <v>15</v>
      </c>
      <c r="C5199" s="2" t="s">
        <v>15877</v>
      </c>
      <c r="D5199" s="2" t="s">
        <v>15878</v>
      </c>
      <c r="H5199" s="5" t="s">
        <v>8659</v>
      </c>
      <c r="I5199" s="2">
        <v>0</v>
      </c>
      <c r="J5199" s="2" t="s">
        <v>310</v>
      </c>
      <c r="K5199" s="4" t="s">
        <v>419</v>
      </c>
      <c r="L5199" s="4" t="s">
        <v>420</v>
      </c>
      <c r="M5199" s="2" t="s">
        <v>113</v>
      </c>
    </row>
    <row r="5200" s="2" customFormat="1" spans="1:13">
      <c r="A5200" s="2" t="s">
        <v>15879</v>
      </c>
      <c r="B5200" s="2" t="s">
        <v>15</v>
      </c>
      <c r="C5200" s="2" t="s">
        <v>15880</v>
      </c>
      <c r="D5200" s="2" t="s">
        <v>429</v>
      </c>
      <c r="H5200" s="5"/>
      <c r="I5200" s="2">
        <v>0</v>
      </c>
      <c r="J5200" s="2" t="s">
        <v>20</v>
      </c>
      <c r="K5200" s="4" t="s">
        <v>69</v>
      </c>
      <c r="L5200" s="4" t="s">
        <v>107</v>
      </c>
      <c r="M5200" s="2" t="s">
        <v>113</v>
      </c>
    </row>
    <row r="5201" s="2" customFormat="1" spans="1:12">
      <c r="A5201" s="2" t="s">
        <v>15881</v>
      </c>
      <c r="B5201" s="2" t="s">
        <v>15882</v>
      </c>
      <c r="C5201" s="2" t="s">
        <v>15883</v>
      </c>
      <c r="H5201" s="5"/>
      <c r="I5201" s="2">
        <v>0</v>
      </c>
      <c r="J5201" s="2" t="s">
        <v>168</v>
      </c>
      <c r="K5201" s="4" t="s">
        <v>189</v>
      </c>
      <c r="L5201" s="4" t="s">
        <v>755</v>
      </c>
    </row>
    <row r="5202" s="2" customFormat="1" ht="28.8" spans="1:13">
      <c r="A5202" s="2" t="s">
        <v>15884</v>
      </c>
      <c r="B5202" s="2" t="s">
        <v>15</v>
      </c>
      <c r="C5202" s="2" t="s">
        <v>15885</v>
      </c>
      <c r="D5202" s="2" t="s">
        <v>749</v>
      </c>
      <c r="H5202" s="5"/>
      <c r="I5202" s="2">
        <v>0</v>
      </c>
      <c r="J5202" s="2" t="s">
        <v>100</v>
      </c>
      <c r="K5202" s="4" t="s">
        <v>101</v>
      </c>
      <c r="L5202" s="4" t="s">
        <v>131</v>
      </c>
      <c r="M5202" s="2" t="s">
        <v>113</v>
      </c>
    </row>
    <row r="5203" s="2" customFormat="1" ht="28.8" spans="2:13">
      <c r="B5203" s="2" t="s">
        <v>15</v>
      </c>
      <c r="C5203" s="2" t="s">
        <v>15886</v>
      </c>
      <c r="D5203" s="2" t="s">
        <v>749</v>
      </c>
      <c r="H5203" s="5"/>
      <c r="I5203" s="2">
        <v>0</v>
      </c>
      <c r="J5203" s="2" t="s">
        <v>62</v>
      </c>
      <c r="K5203" s="4" t="s">
        <v>63</v>
      </c>
      <c r="L5203" s="4" t="s">
        <v>1600</v>
      </c>
      <c r="M5203" s="2" t="s">
        <v>113</v>
      </c>
    </row>
    <row r="5204" s="2" customFormat="1" spans="2:13">
      <c r="B5204" s="2" t="s">
        <v>15</v>
      </c>
      <c r="C5204" s="2" t="s">
        <v>15887</v>
      </c>
      <c r="D5204" s="2" t="s">
        <v>6511</v>
      </c>
      <c r="H5204" s="5"/>
      <c r="I5204" s="2">
        <v>0</v>
      </c>
      <c r="J5204" s="2" t="s">
        <v>100</v>
      </c>
      <c r="K5204" s="4" t="s">
        <v>101</v>
      </c>
      <c r="L5204" s="4" t="s">
        <v>102</v>
      </c>
      <c r="M5204" s="2" t="s">
        <v>113</v>
      </c>
    </row>
    <row r="5205" s="2" customFormat="1" ht="28.8" spans="1:12">
      <c r="A5205" s="2" t="s">
        <v>15888</v>
      </c>
      <c r="B5205" s="2" t="s">
        <v>15</v>
      </c>
      <c r="C5205" s="2" t="s">
        <v>15889</v>
      </c>
      <c r="H5205" s="5"/>
      <c r="I5205" s="2">
        <v>0</v>
      </c>
      <c r="J5205" s="2" t="s">
        <v>229</v>
      </c>
      <c r="K5205" s="4" t="s">
        <v>230</v>
      </c>
      <c r="L5205" s="4" t="s">
        <v>231</v>
      </c>
    </row>
    <row r="5206" s="2" customFormat="1" ht="28.8" spans="1:12">
      <c r="A5206" s="2" t="s">
        <v>15890</v>
      </c>
      <c r="B5206" s="2" t="s">
        <v>15</v>
      </c>
      <c r="C5206" s="2" t="s">
        <v>15891</v>
      </c>
      <c r="D5206" s="2" t="s">
        <v>661</v>
      </c>
      <c r="H5206" s="5"/>
      <c r="I5206" s="2">
        <v>0</v>
      </c>
      <c r="J5206" s="2" t="s">
        <v>229</v>
      </c>
      <c r="K5206" s="4" t="s">
        <v>230</v>
      </c>
      <c r="L5206" s="4" t="s">
        <v>231</v>
      </c>
    </row>
    <row r="5207" s="2" customFormat="1" ht="57.6" spans="1:13">
      <c r="A5207" s="2" t="s">
        <v>15892</v>
      </c>
      <c r="B5207" s="2" t="s">
        <v>15893</v>
      </c>
      <c r="C5207" s="2" t="s">
        <v>15894</v>
      </c>
      <c r="D5207" s="2" t="s">
        <v>15895</v>
      </c>
      <c r="H5207" s="5"/>
      <c r="I5207" s="2">
        <v>0</v>
      </c>
      <c r="J5207" s="2" t="s">
        <v>100</v>
      </c>
      <c r="K5207" s="4" t="s">
        <v>101</v>
      </c>
      <c r="L5207" s="4" t="s">
        <v>102</v>
      </c>
      <c r="M5207" s="2" t="s">
        <v>113</v>
      </c>
    </row>
    <row r="5208" s="2" customFormat="1" ht="57.6" spans="2:12">
      <c r="B5208" s="2" t="s">
        <v>15893</v>
      </c>
      <c r="C5208" s="2" t="s">
        <v>15896</v>
      </c>
      <c r="D5208" s="2" t="s">
        <v>5781</v>
      </c>
      <c r="F5208" s="2" t="s">
        <v>15897</v>
      </c>
      <c r="H5208" s="5"/>
      <c r="I5208" s="2">
        <v>0</v>
      </c>
      <c r="J5208" s="2" t="s">
        <v>100</v>
      </c>
      <c r="K5208" s="4" t="s">
        <v>101</v>
      </c>
      <c r="L5208" s="4" t="s">
        <v>102</v>
      </c>
    </row>
    <row r="5209" s="2" customFormat="1" ht="57.6" spans="1:13">
      <c r="A5209" s="2" t="s">
        <v>15898</v>
      </c>
      <c r="B5209" s="2" t="s">
        <v>6562</v>
      </c>
      <c r="C5209" s="2" t="s">
        <v>15899</v>
      </c>
      <c r="D5209" s="2" t="s">
        <v>15900</v>
      </c>
      <c r="F5209" s="2" t="s">
        <v>15901</v>
      </c>
      <c r="H5209" s="5" t="s">
        <v>569</v>
      </c>
      <c r="I5209" s="2">
        <v>0</v>
      </c>
      <c r="J5209" s="2" t="s">
        <v>100</v>
      </c>
      <c r="K5209" s="4" t="s">
        <v>101</v>
      </c>
      <c r="L5209" s="4" t="s">
        <v>102</v>
      </c>
      <c r="M5209" s="2" t="s">
        <v>113</v>
      </c>
    </row>
    <row r="5210" s="2" customFormat="1" ht="36" customHeight="1" spans="1:13">
      <c r="A5210" s="2" t="s">
        <v>15902</v>
      </c>
      <c r="B5210" s="2" t="s">
        <v>15903</v>
      </c>
      <c r="C5210" s="2" t="s">
        <v>15904</v>
      </c>
      <c r="D5210" s="2" t="s">
        <v>15905</v>
      </c>
      <c r="H5210" s="5" t="s">
        <v>2359</v>
      </c>
      <c r="I5210" s="2">
        <v>0</v>
      </c>
      <c r="J5210" s="2" t="s">
        <v>62</v>
      </c>
      <c r="K5210" s="4" t="s">
        <v>63</v>
      </c>
      <c r="L5210" s="4" t="s">
        <v>1600</v>
      </c>
      <c r="M5210" s="2" t="s">
        <v>113</v>
      </c>
    </row>
    <row r="5211" s="2" customFormat="1" spans="1:13">
      <c r="A5211" s="2" t="s">
        <v>15906</v>
      </c>
      <c r="B5211" s="2" t="s">
        <v>15907</v>
      </c>
      <c r="C5211" s="2" t="s">
        <v>15908</v>
      </c>
      <c r="D5211" s="2" t="s">
        <v>15909</v>
      </c>
      <c r="H5211" s="5"/>
      <c r="I5211" s="2">
        <v>0</v>
      </c>
      <c r="J5211" s="2" t="s">
        <v>168</v>
      </c>
      <c r="K5211" s="4" t="s">
        <v>189</v>
      </c>
      <c r="L5211" s="4" t="s">
        <v>190</v>
      </c>
      <c r="M5211" s="2" t="s">
        <v>113</v>
      </c>
    </row>
    <row r="5212" s="2" customFormat="1" ht="43.2" spans="1:13">
      <c r="A5212" s="2" t="s">
        <v>15910</v>
      </c>
      <c r="B5212" s="2" t="s">
        <v>15911</v>
      </c>
      <c r="C5212" s="2" t="s">
        <v>15912</v>
      </c>
      <c r="D5212" s="2" t="s">
        <v>1682</v>
      </c>
      <c r="H5212" s="5"/>
      <c r="I5212" s="2">
        <v>0</v>
      </c>
      <c r="J5212" s="2" t="s">
        <v>266</v>
      </c>
      <c r="K5212" s="4" t="s">
        <v>267</v>
      </c>
      <c r="L5212" s="4" t="s">
        <v>268</v>
      </c>
      <c r="M5212" s="2" t="s">
        <v>254</v>
      </c>
    </row>
    <row r="5213" s="2" customFormat="1" ht="28.8" spans="1:13">
      <c r="A5213" s="2" t="s">
        <v>15913</v>
      </c>
      <c r="B5213" s="2" t="s">
        <v>15914</v>
      </c>
      <c r="C5213" s="2" t="s">
        <v>15915</v>
      </c>
      <c r="D5213" s="2" t="s">
        <v>15916</v>
      </c>
      <c r="H5213" s="5" t="s">
        <v>15917</v>
      </c>
      <c r="I5213" s="2">
        <v>0</v>
      </c>
      <c r="J5213" s="2" t="s">
        <v>168</v>
      </c>
      <c r="K5213" s="4" t="s">
        <v>189</v>
      </c>
      <c r="L5213" s="4" t="s">
        <v>755</v>
      </c>
      <c r="M5213" s="2" t="s">
        <v>89</v>
      </c>
    </row>
    <row r="5214" s="2" customFormat="1" ht="57.6" spans="1:13">
      <c r="A5214" s="2" t="s">
        <v>15918</v>
      </c>
      <c r="B5214" s="2" t="s">
        <v>15919</v>
      </c>
      <c r="C5214" s="2" t="s">
        <v>15920</v>
      </c>
      <c r="H5214" s="5"/>
      <c r="I5214" s="2">
        <v>0</v>
      </c>
      <c r="J5214" s="2" t="s">
        <v>4900</v>
      </c>
      <c r="K5214" s="10" t="s">
        <v>4901</v>
      </c>
      <c r="L5214" s="10" t="s">
        <v>5210</v>
      </c>
      <c r="M5214" s="2" t="s">
        <v>254</v>
      </c>
    </row>
    <row r="5215" s="2" customFormat="1" ht="28.8" spans="1:12">
      <c r="A5215" s="2" t="s">
        <v>15921</v>
      </c>
      <c r="B5215" s="2" t="s">
        <v>15922</v>
      </c>
      <c r="C5215" s="2" t="s">
        <v>15923</v>
      </c>
      <c r="D5215" s="2" t="s">
        <v>249</v>
      </c>
      <c r="H5215" s="5"/>
      <c r="I5215" s="2">
        <v>0</v>
      </c>
      <c r="J5215" s="2" t="s">
        <v>62</v>
      </c>
      <c r="K5215" s="4" t="s">
        <v>63</v>
      </c>
      <c r="L5215" s="4" t="s">
        <v>64</v>
      </c>
    </row>
    <row r="5216" s="2" customFormat="1" ht="28.8" spans="1:13">
      <c r="A5216" s="2" t="s">
        <v>15924</v>
      </c>
      <c r="B5216" s="2" t="s">
        <v>1534</v>
      </c>
      <c r="C5216" s="2" t="s">
        <v>15925</v>
      </c>
      <c r="H5216" s="5" t="s">
        <v>15926</v>
      </c>
      <c r="I5216" s="2">
        <v>0</v>
      </c>
      <c r="J5216" s="2" t="s">
        <v>100</v>
      </c>
      <c r="K5216" s="4" t="s">
        <v>101</v>
      </c>
      <c r="L5216" s="4" t="s">
        <v>102</v>
      </c>
      <c r="M5216" s="2" t="s">
        <v>219</v>
      </c>
    </row>
    <row r="5217" s="2" customFormat="1" ht="28.8" spans="2:13">
      <c r="B5217" s="2" t="s">
        <v>1534</v>
      </c>
      <c r="C5217" s="2" t="s">
        <v>15927</v>
      </c>
      <c r="H5217" s="5" t="s">
        <v>15928</v>
      </c>
      <c r="I5217" s="2">
        <v>0</v>
      </c>
      <c r="J5217" s="2" t="s">
        <v>100</v>
      </c>
      <c r="K5217" s="4" t="s">
        <v>101</v>
      </c>
      <c r="L5217" s="4" t="s">
        <v>102</v>
      </c>
      <c r="M5217" s="2" t="s">
        <v>219</v>
      </c>
    </row>
    <row r="5218" s="2" customFormat="1" ht="28.8" spans="1:13">
      <c r="A5218" s="2" t="s">
        <v>15929</v>
      </c>
      <c r="B5218" s="2" t="s">
        <v>1534</v>
      </c>
      <c r="C5218" s="2" t="s">
        <v>15930</v>
      </c>
      <c r="D5218" s="2" t="s">
        <v>15931</v>
      </c>
      <c r="F5218" s="2" t="s">
        <v>15932</v>
      </c>
      <c r="H5218" s="5"/>
      <c r="I5218" s="2">
        <v>0</v>
      </c>
      <c r="J5218" s="2" t="s">
        <v>100</v>
      </c>
      <c r="K5218" s="10" t="s">
        <v>101</v>
      </c>
      <c r="L5218" s="10" t="s">
        <v>131</v>
      </c>
      <c r="M5218" s="2" t="s">
        <v>1333</v>
      </c>
    </row>
    <row r="5219" s="2" customFormat="1" ht="28.8" spans="1:12">
      <c r="A5219" s="2" t="s">
        <v>15933</v>
      </c>
      <c r="B5219" s="2" t="s">
        <v>1534</v>
      </c>
      <c r="C5219" s="2" t="s">
        <v>15934</v>
      </c>
      <c r="D5219" s="2" t="s">
        <v>1828</v>
      </c>
      <c r="H5219" s="5"/>
      <c r="I5219" s="2">
        <v>0</v>
      </c>
      <c r="J5219" s="2" t="s">
        <v>20</v>
      </c>
      <c r="K5219" s="10" t="s">
        <v>69</v>
      </c>
      <c r="L5219" s="10" t="s">
        <v>107</v>
      </c>
    </row>
    <row r="5220" s="2" customFormat="1" spans="2:12">
      <c r="B5220" s="2" t="s">
        <v>1534</v>
      </c>
      <c r="C5220" s="2" t="s">
        <v>15935</v>
      </c>
      <c r="D5220" s="2" t="s">
        <v>1828</v>
      </c>
      <c r="H5220" s="5"/>
      <c r="I5220" s="2">
        <v>0</v>
      </c>
      <c r="J5220" s="2" t="s">
        <v>20</v>
      </c>
      <c r="K5220" s="10" t="s">
        <v>69</v>
      </c>
      <c r="L5220" s="10" t="s">
        <v>107</v>
      </c>
    </row>
    <row r="5221" s="2" customFormat="1" ht="28.8" spans="1:12">
      <c r="A5221" s="2" t="s">
        <v>15936</v>
      </c>
      <c r="B5221" s="2" t="s">
        <v>15937</v>
      </c>
      <c r="C5221" s="2" t="s">
        <v>15938</v>
      </c>
      <c r="H5221" s="5"/>
      <c r="I5221" s="2">
        <v>0</v>
      </c>
      <c r="J5221" s="2" t="s">
        <v>100</v>
      </c>
      <c r="K5221" s="4" t="s">
        <v>101</v>
      </c>
      <c r="L5221" s="4" t="s">
        <v>102</v>
      </c>
    </row>
    <row r="5222" s="2" customFormat="1" spans="1:12">
      <c r="A5222" s="2" t="s">
        <v>15939</v>
      </c>
      <c r="B5222" s="2" t="s">
        <v>1534</v>
      </c>
      <c r="C5222" s="2" t="s">
        <v>15940</v>
      </c>
      <c r="D5222" s="2" t="s">
        <v>24</v>
      </c>
      <c r="H5222" s="5"/>
      <c r="I5222" s="2">
        <v>0</v>
      </c>
      <c r="J5222" s="2" t="s">
        <v>20</v>
      </c>
      <c r="K5222" s="10" t="s">
        <v>69</v>
      </c>
      <c r="L5222" s="10" t="s">
        <v>107</v>
      </c>
    </row>
    <row r="5223" s="2" customFormat="1" ht="28.8" spans="2:13">
      <c r="B5223" s="2" t="s">
        <v>1534</v>
      </c>
      <c r="C5223" s="2" t="s">
        <v>15941</v>
      </c>
      <c r="D5223" s="2" t="s">
        <v>15942</v>
      </c>
      <c r="F5223" s="2" t="s">
        <v>938</v>
      </c>
      <c r="H5223" s="5"/>
      <c r="I5223" s="2">
        <v>0</v>
      </c>
      <c r="J5223" s="2" t="s">
        <v>20</v>
      </c>
      <c r="K5223" s="10" t="s">
        <v>69</v>
      </c>
      <c r="L5223" s="10" t="s">
        <v>107</v>
      </c>
      <c r="M5223" s="2" t="s">
        <v>138</v>
      </c>
    </row>
    <row r="5224" s="2" customFormat="1" spans="1:12">
      <c r="A5224" s="2" t="s">
        <v>15943</v>
      </c>
      <c r="B5224" s="2" t="s">
        <v>1534</v>
      </c>
      <c r="C5224" s="2" t="s">
        <v>15944</v>
      </c>
      <c r="H5224" s="5"/>
      <c r="I5224" s="2">
        <v>0</v>
      </c>
      <c r="J5224" s="2" t="s">
        <v>100</v>
      </c>
      <c r="K5224" s="4" t="s">
        <v>101</v>
      </c>
      <c r="L5224" s="4" t="s">
        <v>102</v>
      </c>
    </row>
    <row r="5225" s="2" customFormat="1" ht="28.8" spans="1:13">
      <c r="A5225" s="2" t="s">
        <v>15945</v>
      </c>
      <c r="B5225" s="2" t="s">
        <v>8410</v>
      </c>
      <c r="C5225" s="2" t="s">
        <v>15946</v>
      </c>
      <c r="D5225" s="2" t="s">
        <v>15947</v>
      </c>
      <c r="H5225" s="5"/>
      <c r="I5225" s="2">
        <v>0</v>
      </c>
      <c r="J5225" s="2" t="s">
        <v>20</v>
      </c>
      <c r="K5225" s="10" t="s">
        <v>69</v>
      </c>
      <c r="L5225" s="10" t="s">
        <v>107</v>
      </c>
      <c r="M5225" s="2" t="s">
        <v>113</v>
      </c>
    </row>
    <row r="5226" s="2" customFormat="1" ht="28.8" spans="1:12">
      <c r="A5226" s="2" t="s">
        <v>15948</v>
      </c>
      <c r="B5226" s="2" t="s">
        <v>15949</v>
      </c>
      <c r="C5226" s="2" t="s">
        <v>15950</v>
      </c>
      <c r="D5226" s="2" t="s">
        <v>15951</v>
      </c>
      <c r="H5226" s="5"/>
      <c r="I5226" s="2">
        <v>0</v>
      </c>
      <c r="J5226" s="2" t="s">
        <v>168</v>
      </c>
      <c r="K5226" s="10" t="s">
        <v>189</v>
      </c>
      <c r="L5226" s="10" t="s">
        <v>755</v>
      </c>
    </row>
    <row r="5227" s="2" customFormat="1" spans="2:12">
      <c r="B5227" s="2" t="s">
        <v>15952</v>
      </c>
      <c r="C5227" s="2" t="s">
        <v>15953</v>
      </c>
      <c r="D5227" s="2" t="s">
        <v>648</v>
      </c>
      <c r="G5227" s="2" t="s">
        <v>15954</v>
      </c>
      <c r="H5227" s="5"/>
      <c r="I5227" s="2">
        <v>0</v>
      </c>
      <c r="J5227" s="2" t="s">
        <v>20</v>
      </c>
      <c r="K5227" s="10" t="s">
        <v>69</v>
      </c>
      <c r="L5227" s="10" t="s">
        <v>107</v>
      </c>
    </row>
    <row r="5228" s="2" customFormat="1" ht="43.2" spans="1:12">
      <c r="A5228" s="2" t="s">
        <v>15955</v>
      </c>
      <c r="B5228" s="2" t="s">
        <v>15956</v>
      </c>
      <c r="C5228" s="2" t="s">
        <v>15957</v>
      </c>
      <c r="F5228" s="2" t="s">
        <v>15958</v>
      </c>
      <c r="H5228" s="5" t="s">
        <v>164</v>
      </c>
      <c r="I5228" s="2">
        <v>0</v>
      </c>
      <c r="J5228" s="2" t="s">
        <v>168</v>
      </c>
      <c r="K5228" s="10" t="s">
        <v>189</v>
      </c>
      <c r="L5228" s="10" t="s">
        <v>755</v>
      </c>
    </row>
    <row r="5229" s="2" customFormat="1" ht="43.2" spans="2:13">
      <c r="B5229" s="2" t="s">
        <v>15956</v>
      </c>
      <c r="C5229" s="2" t="s">
        <v>15959</v>
      </c>
      <c r="D5229" s="2" t="s">
        <v>15958</v>
      </c>
      <c r="G5229" s="2" t="s">
        <v>15960</v>
      </c>
      <c r="H5229" s="5"/>
      <c r="I5229" s="2">
        <v>0</v>
      </c>
      <c r="J5229" s="2" t="s">
        <v>168</v>
      </c>
      <c r="K5229" s="10" t="s">
        <v>189</v>
      </c>
      <c r="L5229" s="10" t="s">
        <v>755</v>
      </c>
      <c r="M5229" s="2" t="s">
        <v>71</v>
      </c>
    </row>
    <row r="5230" s="2" customFormat="1" spans="1:13">
      <c r="A5230" s="2" t="s">
        <v>15961</v>
      </c>
      <c r="B5230" s="2" t="s">
        <v>15962</v>
      </c>
      <c r="C5230" s="2" t="s">
        <v>15963</v>
      </c>
      <c r="H5230" s="5" t="s">
        <v>118</v>
      </c>
      <c r="I5230" s="2">
        <v>0</v>
      </c>
      <c r="J5230" s="2" t="s">
        <v>100</v>
      </c>
      <c r="K5230" s="4" t="s">
        <v>101</v>
      </c>
      <c r="L5230" s="4" t="s">
        <v>102</v>
      </c>
      <c r="M5230" s="2" t="s">
        <v>82</v>
      </c>
    </row>
    <row r="5231" s="2" customFormat="1" ht="28.8" spans="1:12">
      <c r="A5231" s="2" t="s">
        <v>15964</v>
      </c>
      <c r="B5231" s="2" t="s">
        <v>15965</v>
      </c>
      <c r="C5231" s="2" t="s">
        <v>15966</v>
      </c>
      <c r="D5231" s="2" t="s">
        <v>9370</v>
      </c>
      <c r="F5231" s="2" t="s">
        <v>1195</v>
      </c>
      <c r="H5231" s="5" t="s">
        <v>15967</v>
      </c>
      <c r="I5231" s="2">
        <v>0</v>
      </c>
      <c r="J5231" s="2" t="s">
        <v>20</v>
      </c>
      <c r="K5231" s="10" t="s">
        <v>69</v>
      </c>
      <c r="L5231" s="10" t="s">
        <v>107</v>
      </c>
    </row>
    <row r="5232" s="2" customFormat="1" ht="28.8" spans="1:12">
      <c r="A5232" s="2" t="s">
        <v>15968</v>
      </c>
      <c r="B5232" s="2" t="s">
        <v>15969</v>
      </c>
      <c r="C5232" s="2" t="s">
        <v>2524</v>
      </c>
      <c r="D5232" s="2" t="s">
        <v>15970</v>
      </c>
      <c r="F5232" s="2" t="s">
        <v>383</v>
      </c>
      <c r="H5232" s="5"/>
      <c r="I5232" s="2">
        <v>0</v>
      </c>
      <c r="J5232" s="2" t="s">
        <v>62</v>
      </c>
      <c r="K5232" s="4" t="s">
        <v>63</v>
      </c>
      <c r="L5232" s="4" t="s">
        <v>64</v>
      </c>
    </row>
    <row r="5233" s="2" customFormat="1" spans="2:12">
      <c r="B5233" s="2" t="s">
        <v>15969</v>
      </c>
      <c r="C5233" s="2" t="s">
        <v>15971</v>
      </c>
      <c r="D5233" s="2" t="s">
        <v>15972</v>
      </c>
      <c r="H5233" s="5" t="s">
        <v>6078</v>
      </c>
      <c r="I5233" s="2">
        <v>0</v>
      </c>
      <c r="J5233" s="2" t="s">
        <v>100</v>
      </c>
      <c r="K5233" s="4" t="s">
        <v>101</v>
      </c>
      <c r="L5233" s="4" t="s">
        <v>102</v>
      </c>
    </row>
    <row r="5234" s="2" customFormat="1" ht="72" spans="1:13">
      <c r="A5234" s="2" t="s">
        <v>15973</v>
      </c>
      <c r="B5234" s="2" t="s">
        <v>15974</v>
      </c>
      <c r="C5234" s="2" t="s">
        <v>1832</v>
      </c>
      <c r="D5234" s="2" t="s">
        <v>1534</v>
      </c>
      <c r="H5234" s="5"/>
      <c r="I5234" s="2">
        <v>0</v>
      </c>
      <c r="J5234" s="2" t="s">
        <v>62</v>
      </c>
      <c r="K5234" s="4" t="s">
        <v>63</v>
      </c>
      <c r="L5234" s="4" t="s">
        <v>64</v>
      </c>
      <c r="M5234" s="2" t="s">
        <v>113</v>
      </c>
    </row>
    <row r="5235" s="2" customFormat="1" ht="72" spans="2:12">
      <c r="B5235" s="2" t="s">
        <v>15974</v>
      </c>
      <c r="C5235" s="2" t="s">
        <v>15975</v>
      </c>
      <c r="D5235" s="2" t="s">
        <v>15976</v>
      </c>
      <c r="F5235" s="2" t="s">
        <v>557</v>
      </c>
      <c r="H5235" s="5"/>
      <c r="I5235" s="2">
        <v>0</v>
      </c>
      <c r="J5235" s="2" t="s">
        <v>20</v>
      </c>
      <c r="K5235" s="10" t="s">
        <v>69</v>
      </c>
      <c r="L5235" s="10" t="s">
        <v>107</v>
      </c>
    </row>
    <row r="5236" s="2" customFormat="1" spans="1:13">
      <c r="A5236" s="2" t="s">
        <v>15977</v>
      </c>
      <c r="B5236" s="2" t="s">
        <v>1987</v>
      </c>
      <c r="C5236" s="2" t="s">
        <v>15978</v>
      </c>
      <c r="H5236" s="5" t="s">
        <v>15979</v>
      </c>
      <c r="I5236" s="2">
        <v>0</v>
      </c>
      <c r="J5236" s="2" t="s">
        <v>100</v>
      </c>
      <c r="K5236" s="4" t="s">
        <v>101</v>
      </c>
      <c r="L5236" s="4" t="s">
        <v>102</v>
      </c>
      <c r="M5236" s="2" t="s">
        <v>82</v>
      </c>
    </row>
    <row r="5237" s="2" customFormat="1" spans="1:13">
      <c r="A5237" s="2" t="s">
        <v>15980</v>
      </c>
      <c r="B5237" s="2" t="s">
        <v>15981</v>
      </c>
      <c r="C5237" s="2" t="s">
        <v>15982</v>
      </c>
      <c r="D5237" s="2" t="s">
        <v>174</v>
      </c>
      <c r="H5237" s="5"/>
      <c r="I5237" s="2">
        <v>0</v>
      </c>
      <c r="J5237" s="2" t="s">
        <v>20</v>
      </c>
      <c r="K5237" s="10" t="s">
        <v>69</v>
      </c>
      <c r="L5237" s="10" t="s">
        <v>107</v>
      </c>
      <c r="M5237" s="2" t="s">
        <v>113</v>
      </c>
    </row>
    <row r="5238" s="2" customFormat="1" ht="43.2" spans="1:12">
      <c r="A5238" s="2" t="s">
        <v>15983</v>
      </c>
      <c r="B5238" s="2" t="s">
        <v>15984</v>
      </c>
      <c r="C5238" s="2" t="s">
        <v>15985</v>
      </c>
      <c r="H5238" s="5" t="s">
        <v>15986</v>
      </c>
      <c r="I5238" s="2">
        <v>0</v>
      </c>
      <c r="J5238" s="2" t="s">
        <v>62</v>
      </c>
      <c r="K5238" s="4" t="s">
        <v>63</v>
      </c>
      <c r="L5238" s="4" t="s">
        <v>64</v>
      </c>
    </row>
    <row r="5239" s="2" customFormat="1" ht="43.2" spans="1:12">
      <c r="A5239" s="2" t="s">
        <v>15987</v>
      </c>
      <c r="B5239" s="2" t="s">
        <v>15988</v>
      </c>
      <c r="C5239" s="2" t="s">
        <v>15989</v>
      </c>
      <c r="D5239" s="2" t="s">
        <v>465</v>
      </c>
      <c r="H5239" s="5"/>
      <c r="I5239" s="2">
        <v>0</v>
      </c>
      <c r="J5239" s="2" t="s">
        <v>20</v>
      </c>
      <c r="K5239" s="10" t="s">
        <v>69</v>
      </c>
      <c r="L5239" s="10" t="s">
        <v>107</v>
      </c>
    </row>
    <row r="5240" s="2" customFormat="1" ht="43.2" spans="2:12">
      <c r="B5240" s="2" t="s">
        <v>15988</v>
      </c>
      <c r="C5240" s="2" t="s">
        <v>15990</v>
      </c>
      <c r="D5240" s="2" t="s">
        <v>465</v>
      </c>
      <c r="H5240" s="5"/>
      <c r="I5240" s="2">
        <v>0</v>
      </c>
      <c r="J5240" s="2" t="s">
        <v>20</v>
      </c>
      <c r="K5240" s="10" t="s">
        <v>69</v>
      </c>
      <c r="L5240" s="10" t="s">
        <v>107</v>
      </c>
    </row>
    <row r="5241" s="2" customFormat="1" spans="1:12">
      <c r="A5241" s="2" t="s">
        <v>15991</v>
      </c>
      <c r="B5241" s="2" t="s">
        <v>127</v>
      </c>
      <c r="C5241" s="2" t="s">
        <v>15992</v>
      </c>
      <c r="D5241" s="2" t="s">
        <v>8786</v>
      </c>
      <c r="H5241" s="5"/>
      <c r="I5241" s="2">
        <v>0</v>
      </c>
      <c r="J5241" s="2" t="s">
        <v>20</v>
      </c>
      <c r="K5241" s="10" t="s">
        <v>69</v>
      </c>
      <c r="L5241" s="10" t="s">
        <v>107</v>
      </c>
    </row>
    <row r="5242" s="2" customFormat="1" ht="28.8" spans="1:13">
      <c r="A5242" s="2" t="s">
        <v>15993</v>
      </c>
      <c r="B5242" s="2" t="s">
        <v>15994</v>
      </c>
      <c r="C5242" s="2" t="s">
        <v>15995</v>
      </c>
      <c r="H5242" s="5"/>
      <c r="I5242" s="2">
        <v>0</v>
      </c>
      <c r="J5242" s="2" t="s">
        <v>28</v>
      </c>
      <c r="K5242" s="10" t="s">
        <v>29</v>
      </c>
      <c r="L5242" s="10" t="s">
        <v>1254</v>
      </c>
      <c r="M5242" s="2" t="s">
        <v>254</v>
      </c>
    </row>
    <row r="5243" s="2" customFormat="1" ht="28.8" spans="2:13">
      <c r="B5243" s="2" t="s">
        <v>15994</v>
      </c>
      <c r="C5243" s="2" t="s">
        <v>15996</v>
      </c>
      <c r="H5243" s="5"/>
      <c r="I5243" s="2">
        <v>0</v>
      </c>
      <c r="J5243" s="2" t="s">
        <v>28</v>
      </c>
      <c r="K5243" s="10" t="s">
        <v>29</v>
      </c>
      <c r="L5243" s="10" t="s">
        <v>1254</v>
      </c>
      <c r="M5243" s="2" t="s">
        <v>254</v>
      </c>
    </row>
    <row r="5244" s="2" customFormat="1" ht="28.8" spans="1:12">
      <c r="A5244" s="2" t="s">
        <v>15997</v>
      </c>
      <c r="B5244" s="2" t="s">
        <v>1668</v>
      </c>
      <c r="C5244" s="2" t="s">
        <v>15998</v>
      </c>
      <c r="D5244" s="2" t="s">
        <v>429</v>
      </c>
      <c r="H5244" s="5"/>
      <c r="I5244" s="2">
        <v>0</v>
      </c>
      <c r="J5244" s="2" t="s">
        <v>20</v>
      </c>
      <c r="K5244" s="10" t="s">
        <v>69</v>
      </c>
      <c r="L5244" s="10" t="s">
        <v>107</v>
      </c>
    </row>
    <row r="5245" s="2" customFormat="1" spans="2:12">
      <c r="B5245" s="2" t="s">
        <v>1668</v>
      </c>
      <c r="C5245" s="2" t="s">
        <v>15999</v>
      </c>
      <c r="D5245" s="2" t="s">
        <v>16000</v>
      </c>
      <c r="H5245" s="5"/>
      <c r="I5245" s="2">
        <v>0</v>
      </c>
      <c r="J5245" s="2" t="s">
        <v>20</v>
      </c>
      <c r="K5245" s="10" t="s">
        <v>69</v>
      </c>
      <c r="L5245" s="10" t="s">
        <v>107</v>
      </c>
    </row>
    <row r="5246" s="2" customFormat="1" ht="43.2" spans="1:13">
      <c r="A5246" s="2" t="s">
        <v>16001</v>
      </c>
      <c r="B5246" s="2" t="s">
        <v>16002</v>
      </c>
      <c r="C5246" s="2" t="s">
        <v>16003</v>
      </c>
      <c r="H5246" s="5" t="s">
        <v>3560</v>
      </c>
      <c r="I5246" s="2">
        <v>0</v>
      </c>
      <c r="J5246" s="2" t="s">
        <v>28</v>
      </c>
      <c r="K5246" s="4" t="s">
        <v>29</v>
      </c>
      <c r="L5246" s="4" t="s">
        <v>30</v>
      </c>
      <c r="M5246" s="2" t="s">
        <v>82</v>
      </c>
    </row>
    <row r="5247" s="2" customFormat="1" ht="57.6" spans="1:13">
      <c r="A5247" s="2" t="s">
        <v>16004</v>
      </c>
      <c r="B5247" s="2" t="s">
        <v>16005</v>
      </c>
      <c r="C5247" s="2" t="s">
        <v>16006</v>
      </c>
      <c r="H5247" s="5" t="s">
        <v>16007</v>
      </c>
      <c r="I5247" s="2">
        <v>0</v>
      </c>
      <c r="J5247" s="2" t="s">
        <v>100</v>
      </c>
      <c r="K5247" s="4" t="s">
        <v>101</v>
      </c>
      <c r="L5247" s="4" t="s">
        <v>102</v>
      </c>
      <c r="M5247" s="2" t="s">
        <v>254</v>
      </c>
    </row>
    <row r="5248" s="2" customFormat="1" ht="28.8" spans="1:12">
      <c r="A5248" s="2" t="s">
        <v>16008</v>
      </c>
      <c r="B5248" s="2" t="s">
        <v>174</v>
      </c>
      <c r="C5248" s="2" t="s">
        <v>16009</v>
      </c>
      <c r="D5248" s="2" t="s">
        <v>16010</v>
      </c>
      <c r="H5248" s="5"/>
      <c r="I5248" s="2">
        <v>0</v>
      </c>
      <c r="J5248" s="2" t="s">
        <v>168</v>
      </c>
      <c r="K5248" s="10" t="s">
        <v>189</v>
      </c>
      <c r="L5248" s="10" t="s">
        <v>755</v>
      </c>
    </row>
    <row r="5249" s="2" customFormat="1" spans="1:12">
      <c r="A5249" s="2" t="s">
        <v>16011</v>
      </c>
      <c r="B5249" s="2" t="s">
        <v>16012</v>
      </c>
      <c r="C5249" s="2" t="s">
        <v>16013</v>
      </c>
      <c r="H5249" s="5" t="s">
        <v>16014</v>
      </c>
      <c r="I5249" s="2">
        <v>0</v>
      </c>
      <c r="J5249" s="2" t="s">
        <v>100</v>
      </c>
      <c r="K5249" s="4" t="s">
        <v>101</v>
      </c>
      <c r="L5249" s="4" t="s">
        <v>102</v>
      </c>
    </row>
    <row r="5250" s="2" customFormat="1" ht="28.8" spans="1:13">
      <c r="A5250" s="2" t="s">
        <v>16015</v>
      </c>
      <c r="B5250" s="2" t="s">
        <v>16016</v>
      </c>
      <c r="C5250" s="2" t="s">
        <v>16017</v>
      </c>
      <c r="D5250" s="2" t="s">
        <v>16018</v>
      </c>
      <c r="F5250" s="2" t="s">
        <v>4114</v>
      </c>
      <c r="G5250" s="2" t="s">
        <v>16019</v>
      </c>
      <c r="H5250" s="5"/>
      <c r="I5250" s="2">
        <v>0</v>
      </c>
      <c r="J5250" s="2" t="s">
        <v>62</v>
      </c>
      <c r="K5250" s="4" t="s">
        <v>63</v>
      </c>
      <c r="L5250" s="4" t="s">
        <v>64</v>
      </c>
      <c r="M5250" s="2" t="s">
        <v>138</v>
      </c>
    </row>
    <row r="5251" s="2" customFormat="1" ht="43.2" spans="1:12">
      <c r="A5251" s="2" t="s">
        <v>16020</v>
      </c>
      <c r="B5251" s="2" t="s">
        <v>3822</v>
      </c>
      <c r="C5251" s="2" t="s">
        <v>16021</v>
      </c>
      <c r="D5251" s="2" t="s">
        <v>16022</v>
      </c>
      <c r="E5251" s="2" t="s">
        <v>16023</v>
      </c>
      <c r="H5251" s="5"/>
      <c r="I5251" s="2">
        <v>0</v>
      </c>
      <c r="J5251" s="2" t="s">
        <v>20</v>
      </c>
      <c r="K5251" s="10" t="s">
        <v>69</v>
      </c>
      <c r="L5251" s="10" t="s">
        <v>107</v>
      </c>
    </row>
    <row r="5252" s="2" customFormat="1" ht="43.2" spans="2:13">
      <c r="B5252" s="2" t="s">
        <v>3822</v>
      </c>
      <c r="C5252" s="2" t="s">
        <v>16024</v>
      </c>
      <c r="D5252" s="2" t="s">
        <v>16022</v>
      </c>
      <c r="E5252" s="2" t="s">
        <v>16023</v>
      </c>
      <c r="H5252" s="5"/>
      <c r="I5252" s="2">
        <v>0</v>
      </c>
      <c r="J5252" s="2" t="s">
        <v>62</v>
      </c>
      <c r="K5252" s="4" t="s">
        <v>63</v>
      </c>
      <c r="L5252" s="4" t="s">
        <v>64</v>
      </c>
      <c r="M5252" s="2" t="s">
        <v>113</v>
      </c>
    </row>
    <row r="5253" s="2" customFormat="1" ht="28.8" spans="1:12">
      <c r="A5253" s="2" t="s">
        <v>16025</v>
      </c>
      <c r="B5253" s="2" t="s">
        <v>16026</v>
      </c>
      <c r="C5253" s="2" t="s">
        <v>16027</v>
      </c>
      <c r="D5253" s="2" t="s">
        <v>16028</v>
      </c>
      <c r="H5253" s="5"/>
      <c r="I5253" s="2">
        <v>0</v>
      </c>
      <c r="J5253" s="2" t="s">
        <v>20</v>
      </c>
      <c r="K5253" s="10" t="s">
        <v>69</v>
      </c>
      <c r="L5253" s="10" t="s">
        <v>107</v>
      </c>
    </row>
    <row r="5254" s="2" customFormat="1" ht="86.4" spans="1:13">
      <c r="A5254" s="2" t="s">
        <v>16029</v>
      </c>
      <c r="B5254" s="2" t="s">
        <v>7740</v>
      </c>
      <c r="C5254" s="2" t="s">
        <v>1832</v>
      </c>
      <c r="D5254" s="2" t="s">
        <v>3808</v>
      </c>
      <c r="H5254" s="5" t="s">
        <v>16030</v>
      </c>
      <c r="I5254" s="2">
        <v>0</v>
      </c>
      <c r="J5254" s="2" t="s">
        <v>251</v>
      </c>
      <c r="K5254" s="10" t="s">
        <v>252</v>
      </c>
      <c r="L5254" s="10" t="s">
        <v>253</v>
      </c>
      <c r="M5254" s="2" t="s">
        <v>82</v>
      </c>
    </row>
    <row r="5255" s="2" customFormat="1" ht="28.8" spans="2:13">
      <c r="B5255" s="2" t="s">
        <v>7740</v>
      </c>
      <c r="C5255" s="2" t="s">
        <v>16031</v>
      </c>
      <c r="D5255" s="2" t="s">
        <v>3758</v>
      </c>
      <c r="H5255" s="5" t="s">
        <v>16030</v>
      </c>
      <c r="I5255" s="2">
        <v>0</v>
      </c>
      <c r="J5255" s="2" t="s">
        <v>251</v>
      </c>
      <c r="K5255" s="10" t="s">
        <v>252</v>
      </c>
      <c r="L5255" s="10" t="s">
        <v>253</v>
      </c>
      <c r="M5255" s="2" t="s">
        <v>82</v>
      </c>
    </row>
    <row r="5256" s="2" customFormat="1" ht="28.8" spans="2:13">
      <c r="B5256" s="2" t="s">
        <v>7740</v>
      </c>
      <c r="C5256" s="2" t="s">
        <v>16032</v>
      </c>
      <c r="D5256" s="2" t="s">
        <v>3758</v>
      </c>
      <c r="H5256" s="5" t="s">
        <v>16030</v>
      </c>
      <c r="I5256" s="2">
        <v>0</v>
      </c>
      <c r="J5256" s="2" t="s">
        <v>251</v>
      </c>
      <c r="K5256" s="10" t="s">
        <v>252</v>
      </c>
      <c r="L5256" s="10" t="s">
        <v>253</v>
      </c>
      <c r="M5256" s="2" t="s">
        <v>82</v>
      </c>
    </row>
    <row r="5257" s="2" customFormat="1" ht="28.8" spans="1:13">
      <c r="A5257" s="2" t="s">
        <v>16033</v>
      </c>
      <c r="B5257" s="2" t="s">
        <v>663</v>
      </c>
      <c r="C5257" s="2" t="s">
        <v>16034</v>
      </c>
      <c r="D5257" s="2" t="s">
        <v>16035</v>
      </c>
      <c r="H5257" s="5"/>
      <c r="I5257" s="2">
        <v>0</v>
      </c>
      <c r="J5257" s="2" t="s">
        <v>251</v>
      </c>
      <c r="K5257" s="10" t="s">
        <v>252</v>
      </c>
      <c r="L5257" s="10" t="s">
        <v>253</v>
      </c>
      <c r="M5257" s="2" t="s">
        <v>113</v>
      </c>
    </row>
    <row r="5258" s="2" customFormat="1" ht="28.8" spans="1:13">
      <c r="A5258" s="2" t="s">
        <v>16036</v>
      </c>
      <c r="B5258" s="2" t="s">
        <v>16037</v>
      </c>
      <c r="C5258" s="2" t="s">
        <v>16038</v>
      </c>
      <c r="D5258" s="2" t="s">
        <v>16039</v>
      </c>
      <c r="F5258" s="2" t="s">
        <v>16040</v>
      </c>
      <c r="H5258" s="5" t="s">
        <v>16041</v>
      </c>
      <c r="I5258" s="2">
        <v>0</v>
      </c>
      <c r="J5258" s="2" t="s">
        <v>28</v>
      </c>
      <c r="K5258" s="4" t="s">
        <v>29</v>
      </c>
      <c r="L5258" s="4" t="s">
        <v>30</v>
      </c>
      <c r="M5258" s="2" t="s">
        <v>82</v>
      </c>
    </row>
    <row r="5259" s="2" customFormat="1" ht="28.8" spans="1:12">
      <c r="A5259" s="2" t="s">
        <v>16042</v>
      </c>
      <c r="B5259" s="2" t="s">
        <v>149</v>
      </c>
      <c r="C5259" s="2" t="s">
        <v>16043</v>
      </c>
      <c r="G5259" s="2" t="s">
        <v>16044</v>
      </c>
      <c r="H5259" s="5"/>
      <c r="I5259" s="2">
        <v>0</v>
      </c>
      <c r="J5259" s="2" t="s">
        <v>168</v>
      </c>
      <c r="K5259" s="10" t="s">
        <v>169</v>
      </c>
      <c r="L5259" s="10" t="s">
        <v>170</v>
      </c>
    </row>
    <row r="5260" s="2" customFormat="1" spans="2:12">
      <c r="B5260" s="2" t="s">
        <v>149</v>
      </c>
      <c r="C5260" s="2" t="s">
        <v>540</v>
      </c>
      <c r="D5260" s="2" t="s">
        <v>16045</v>
      </c>
      <c r="H5260" s="5"/>
      <c r="I5260" s="2">
        <v>0</v>
      </c>
      <c r="J5260" s="2" t="s">
        <v>20</v>
      </c>
      <c r="K5260" s="10" t="s">
        <v>69</v>
      </c>
      <c r="L5260" s="10" t="s">
        <v>107</v>
      </c>
    </row>
    <row r="5261" s="2" customFormat="1" spans="2:13">
      <c r="B5261" s="2" t="s">
        <v>149</v>
      </c>
      <c r="C5261" s="2" t="s">
        <v>4244</v>
      </c>
      <c r="D5261" s="2" t="s">
        <v>16046</v>
      </c>
      <c r="H5261" s="5"/>
      <c r="I5261" s="2">
        <v>0</v>
      </c>
      <c r="J5261" s="2" t="s">
        <v>168</v>
      </c>
      <c r="K5261" s="10" t="s">
        <v>189</v>
      </c>
      <c r="L5261" s="10" t="s">
        <v>755</v>
      </c>
      <c r="M5261" s="2" t="s">
        <v>113</v>
      </c>
    </row>
    <row r="5262" s="2" customFormat="1" spans="2:12">
      <c r="B5262" s="2" t="s">
        <v>149</v>
      </c>
      <c r="C5262" s="2" t="s">
        <v>16047</v>
      </c>
      <c r="F5262" s="2" t="s">
        <v>7639</v>
      </c>
      <c r="H5262" s="5"/>
      <c r="I5262" s="2">
        <v>0</v>
      </c>
      <c r="J5262" s="2" t="s">
        <v>168</v>
      </c>
      <c r="K5262" s="10" t="s">
        <v>189</v>
      </c>
      <c r="L5262" s="10" t="s">
        <v>755</v>
      </c>
    </row>
    <row r="5263" s="2" customFormat="1" ht="57.6" spans="1:12">
      <c r="A5263" s="2" t="s">
        <v>16048</v>
      </c>
      <c r="B5263" s="2" t="s">
        <v>16049</v>
      </c>
      <c r="C5263" s="2" t="s">
        <v>16050</v>
      </c>
      <c r="D5263" s="2" t="s">
        <v>16051</v>
      </c>
      <c r="H5263" s="5"/>
      <c r="I5263" s="2">
        <v>0</v>
      </c>
      <c r="J5263" s="2" t="s">
        <v>100</v>
      </c>
      <c r="K5263" s="4" t="s">
        <v>101</v>
      </c>
      <c r="L5263" s="4" t="s">
        <v>102</v>
      </c>
    </row>
    <row r="5264" s="2" customFormat="1" ht="28.8" spans="2:12">
      <c r="B5264" s="2" t="s">
        <v>16049</v>
      </c>
      <c r="C5264" s="2" t="s">
        <v>16052</v>
      </c>
      <c r="F5264" s="2" t="s">
        <v>16053</v>
      </c>
      <c r="H5264" s="5"/>
      <c r="I5264" s="2">
        <v>0</v>
      </c>
      <c r="J5264" s="2" t="s">
        <v>100</v>
      </c>
      <c r="K5264" s="4" t="s">
        <v>101</v>
      </c>
      <c r="L5264" s="4" t="s">
        <v>102</v>
      </c>
    </row>
    <row r="5265" s="2" customFormat="1" ht="72" spans="1:13">
      <c r="A5265" s="2" t="s">
        <v>16054</v>
      </c>
      <c r="B5265" s="2" t="s">
        <v>16055</v>
      </c>
      <c r="C5265" s="2" t="s">
        <v>16056</v>
      </c>
      <c r="D5265" s="2" t="s">
        <v>16057</v>
      </c>
      <c r="H5265" s="5"/>
      <c r="I5265" s="2">
        <v>0</v>
      </c>
      <c r="J5265" s="2" t="s">
        <v>5455</v>
      </c>
      <c r="K5265" s="10" t="s">
        <v>5456</v>
      </c>
      <c r="L5265" s="10" t="s">
        <v>6087</v>
      </c>
      <c r="M5265" s="2" t="s">
        <v>254</v>
      </c>
    </row>
    <row r="5266" s="2" customFormat="1" ht="43.2" spans="1:13">
      <c r="A5266" s="2" t="s">
        <v>16058</v>
      </c>
      <c r="B5266" s="2" t="s">
        <v>16059</v>
      </c>
      <c r="C5266" s="2" t="s">
        <v>16060</v>
      </c>
      <c r="D5266" s="2" t="s">
        <v>16061</v>
      </c>
      <c r="H5266" s="5" t="s">
        <v>16062</v>
      </c>
      <c r="I5266" s="2">
        <v>0</v>
      </c>
      <c r="J5266" s="2" t="s">
        <v>4900</v>
      </c>
      <c r="K5266" s="10" t="s">
        <v>4901</v>
      </c>
      <c r="L5266" s="10" t="s">
        <v>5210</v>
      </c>
      <c r="M5266" s="2" t="s">
        <v>921</v>
      </c>
    </row>
    <row r="5267" s="2" customFormat="1" ht="43.2" spans="2:13">
      <c r="B5267" s="2" t="s">
        <v>16059</v>
      </c>
      <c r="C5267" s="2" t="s">
        <v>16063</v>
      </c>
      <c r="D5267" s="2" t="s">
        <v>3331</v>
      </c>
      <c r="H5267" s="5" t="s">
        <v>16062</v>
      </c>
      <c r="I5267" s="2">
        <v>0</v>
      </c>
      <c r="J5267" s="2" t="s">
        <v>229</v>
      </c>
      <c r="K5267" s="4" t="s">
        <v>230</v>
      </c>
      <c r="L5267" s="4" t="s">
        <v>231</v>
      </c>
      <c r="M5267" s="2" t="s">
        <v>254</v>
      </c>
    </row>
    <row r="5268" s="2" customFormat="1" ht="28.8" spans="1:12">
      <c r="A5268" s="2" t="s">
        <v>16064</v>
      </c>
      <c r="B5268" s="2" t="s">
        <v>16065</v>
      </c>
      <c r="C5268" s="2" t="s">
        <v>16066</v>
      </c>
      <c r="H5268" s="5"/>
      <c r="I5268" s="2">
        <v>0</v>
      </c>
      <c r="J5268" s="2" t="s">
        <v>229</v>
      </c>
      <c r="K5268" s="4" t="s">
        <v>230</v>
      </c>
      <c r="L5268" s="4" t="s">
        <v>231</v>
      </c>
    </row>
    <row r="5269" s="2" customFormat="1" ht="43.2" spans="1:12">
      <c r="A5269" s="2" t="s">
        <v>16067</v>
      </c>
      <c r="B5269" s="2" t="s">
        <v>127</v>
      </c>
      <c r="C5269" s="2" t="s">
        <v>16068</v>
      </c>
      <c r="H5269" s="5" t="s">
        <v>16069</v>
      </c>
      <c r="I5269" s="2">
        <v>0</v>
      </c>
      <c r="J5269" s="2" t="s">
        <v>229</v>
      </c>
      <c r="K5269" s="4" t="s">
        <v>230</v>
      </c>
      <c r="L5269" s="4" t="s">
        <v>231</v>
      </c>
    </row>
    <row r="5270" s="2" customFormat="1" ht="28.8" spans="1:12">
      <c r="A5270" s="2" t="s">
        <v>16070</v>
      </c>
      <c r="B5270" s="2" t="s">
        <v>16071</v>
      </c>
      <c r="C5270" s="2" t="s">
        <v>16072</v>
      </c>
      <c r="H5270" s="5"/>
      <c r="I5270" s="2">
        <v>0</v>
      </c>
      <c r="J5270" s="2" t="s">
        <v>20</v>
      </c>
      <c r="K5270" s="10" t="s">
        <v>69</v>
      </c>
      <c r="L5270" s="10" t="s">
        <v>107</v>
      </c>
    </row>
    <row r="5271" s="2" customFormat="1" spans="2:13">
      <c r="B5271" s="2" t="s">
        <v>16071</v>
      </c>
      <c r="C5271" s="2" t="s">
        <v>16073</v>
      </c>
      <c r="D5271" s="2" t="s">
        <v>16074</v>
      </c>
      <c r="H5271" s="5"/>
      <c r="I5271" s="2">
        <v>0</v>
      </c>
      <c r="J5271" s="2" t="s">
        <v>20</v>
      </c>
      <c r="K5271" s="10" t="s">
        <v>69</v>
      </c>
      <c r="L5271" s="10" t="s">
        <v>107</v>
      </c>
      <c r="M5271" s="2" t="s">
        <v>113</v>
      </c>
    </row>
    <row r="5272" s="2" customFormat="1" spans="1:12">
      <c r="A5272" s="2" t="s">
        <v>16075</v>
      </c>
      <c r="B5272" s="2" t="s">
        <v>16076</v>
      </c>
      <c r="C5272" s="2" t="s">
        <v>16077</v>
      </c>
      <c r="H5272" s="5" t="s">
        <v>3140</v>
      </c>
      <c r="I5272" s="2">
        <v>0</v>
      </c>
      <c r="J5272" s="2" t="s">
        <v>28</v>
      </c>
      <c r="K5272" s="4" t="s">
        <v>29</v>
      </c>
      <c r="L5272" s="4" t="s">
        <v>30</v>
      </c>
    </row>
    <row r="5273" s="2" customFormat="1" ht="28.8" spans="1:12">
      <c r="A5273" s="2" t="s">
        <v>16078</v>
      </c>
      <c r="B5273" s="2" t="s">
        <v>937</v>
      </c>
      <c r="C5273" s="2" t="s">
        <v>16079</v>
      </c>
      <c r="D5273" s="2" t="s">
        <v>16080</v>
      </c>
      <c r="H5273" s="5"/>
      <c r="I5273" s="2">
        <v>0</v>
      </c>
      <c r="J5273" s="2" t="s">
        <v>20</v>
      </c>
      <c r="K5273" s="10" t="s">
        <v>69</v>
      </c>
      <c r="L5273" s="10" t="s">
        <v>107</v>
      </c>
    </row>
    <row r="5274" s="2" customFormat="1" spans="2:12">
      <c r="B5274" s="2" t="s">
        <v>937</v>
      </c>
      <c r="C5274" s="2" t="s">
        <v>16081</v>
      </c>
      <c r="D5274" s="2" t="s">
        <v>16080</v>
      </c>
      <c r="H5274" s="5" t="s">
        <v>2359</v>
      </c>
      <c r="I5274" s="2">
        <v>0</v>
      </c>
      <c r="J5274" s="2" t="s">
        <v>20</v>
      </c>
      <c r="K5274" s="10" t="s">
        <v>69</v>
      </c>
      <c r="L5274" s="10" t="s">
        <v>107</v>
      </c>
    </row>
    <row r="5275" s="2" customFormat="1" ht="28.8" spans="1:13">
      <c r="A5275" s="2" t="s">
        <v>16082</v>
      </c>
      <c r="B5275" s="2" t="s">
        <v>9261</v>
      </c>
      <c r="C5275" s="2" t="s">
        <v>16083</v>
      </c>
      <c r="D5275" s="2" t="s">
        <v>16084</v>
      </c>
      <c r="F5275" s="2" t="s">
        <v>16085</v>
      </c>
      <c r="H5275" s="5"/>
      <c r="I5275" s="2">
        <v>0</v>
      </c>
      <c r="J5275" s="2" t="s">
        <v>28</v>
      </c>
      <c r="K5275" s="4" t="s">
        <v>29</v>
      </c>
      <c r="L5275" s="4" t="s">
        <v>30</v>
      </c>
      <c r="M5275" s="2" t="s">
        <v>296</v>
      </c>
    </row>
    <row r="5276" s="2" customFormat="1" ht="28.8" spans="2:13">
      <c r="B5276" s="2" t="s">
        <v>9261</v>
      </c>
      <c r="C5276" s="2" t="s">
        <v>16086</v>
      </c>
      <c r="D5276" s="2" t="s">
        <v>16087</v>
      </c>
      <c r="F5276" s="2" t="s">
        <v>16085</v>
      </c>
      <c r="H5276" s="5"/>
      <c r="I5276" s="2">
        <v>0</v>
      </c>
      <c r="J5276" s="2" t="s">
        <v>266</v>
      </c>
      <c r="K5276" s="10" t="s">
        <v>267</v>
      </c>
      <c r="L5276" s="10" t="s">
        <v>268</v>
      </c>
      <c r="M5276" s="2" t="s">
        <v>296</v>
      </c>
    </row>
    <row r="5277" s="2" customFormat="1" spans="1:13">
      <c r="A5277" s="2" t="s">
        <v>16088</v>
      </c>
      <c r="B5277" s="2" t="s">
        <v>636</v>
      </c>
      <c r="C5277" s="2" t="s">
        <v>16089</v>
      </c>
      <c r="D5277" s="2" t="s">
        <v>16090</v>
      </c>
      <c r="H5277" s="5" t="s">
        <v>569</v>
      </c>
      <c r="I5277" s="2">
        <v>0</v>
      </c>
      <c r="J5277" s="2" t="s">
        <v>20</v>
      </c>
      <c r="K5277" s="10" t="s">
        <v>69</v>
      </c>
      <c r="L5277" s="10" t="s">
        <v>107</v>
      </c>
      <c r="M5277" s="2" t="s">
        <v>113</v>
      </c>
    </row>
    <row r="5278" s="2" customFormat="1" spans="2:12">
      <c r="B5278" s="2" t="s">
        <v>636</v>
      </c>
      <c r="C5278" s="2" t="s">
        <v>16091</v>
      </c>
      <c r="D5278" s="2" t="s">
        <v>16092</v>
      </c>
      <c r="H5278" s="5"/>
      <c r="I5278" s="2">
        <v>0</v>
      </c>
      <c r="J5278" s="2" t="s">
        <v>20</v>
      </c>
      <c r="K5278" s="10" t="s">
        <v>69</v>
      </c>
      <c r="L5278" s="10" t="s">
        <v>498</v>
      </c>
    </row>
    <row r="5279" s="2" customFormat="1" ht="28.8" spans="1:12">
      <c r="A5279" s="2" t="s">
        <v>16093</v>
      </c>
      <c r="B5279" s="2" t="s">
        <v>16094</v>
      </c>
      <c r="C5279" s="2" t="s">
        <v>16095</v>
      </c>
      <c r="D5279" s="2" t="s">
        <v>5101</v>
      </c>
      <c r="H5279" s="5" t="s">
        <v>884</v>
      </c>
      <c r="I5279" s="2">
        <v>0</v>
      </c>
      <c r="J5279" s="2" t="s">
        <v>20</v>
      </c>
      <c r="K5279" s="10" t="s">
        <v>69</v>
      </c>
      <c r="L5279" s="10" t="s">
        <v>107</v>
      </c>
    </row>
    <row r="5280" s="2" customFormat="1" ht="57.6" spans="1:13">
      <c r="A5280" s="2" t="s">
        <v>16096</v>
      </c>
      <c r="B5280" s="2" t="s">
        <v>7957</v>
      </c>
      <c r="C5280" s="2" t="s">
        <v>16097</v>
      </c>
      <c r="D5280" s="2" t="s">
        <v>16098</v>
      </c>
      <c r="H5280" s="5"/>
      <c r="I5280" s="2">
        <v>0</v>
      </c>
      <c r="J5280" s="2" t="s">
        <v>100</v>
      </c>
      <c r="K5280" s="4" t="s">
        <v>101</v>
      </c>
      <c r="L5280" s="4" t="s">
        <v>102</v>
      </c>
      <c r="M5280" s="2" t="s">
        <v>113</v>
      </c>
    </row>
    <row r="5281" s="2" customFormat="1" ht="43.2" spans="1:12">
      <c r="A5281" s="2" t="s">
        <v>16099</v>
      </c>
      <c r="B5281" s="2" t="s">
        <v>16100</v>
      </c>
      <c r="C5281" s="2" t="s">
        <v>16101</v>
      </c>
      <c r="D5281" s="2" t="s">
        <v>16102</v>
      </c>
      <c r="H5281" s="5" t="s">
        <v>16103</v>
      </c>
      <c r="I5281" s="2">
        <v>0</v>
      </c>
      <c r="J5281" s="2" t="s">
        <v>20</v>
      </c>
      <c r="K5281" s="10" t="s">
        <v>69</v>
      </c>
      <c r="L5281" s="10" t="s">
        <v>107</v>
      </c>
    </row>
    <row r="5282" s="2" customFormat="1" ht="28.8" spans="1:13">
      <c r="A5282" s="2" t="s">
        <v>16104</v>
      </c>
      <c r="B5282" s="2" t="s">
        <v>149</v>
      </c>
      <c r="C5282" s="2" t="s">
        <v>16105</v>
      </c>
      <c r="H5282" s="5" t="s">
        <v>16106</v>
      </c>
      <c r="I5282" s="2">
        <v>0</v>
      </c>
      <c r="J5282" s="2" t="s">
        <v>168</v>
      </c>
      <c r="K5282" s="10" t="s">
        <v>189</v>
      </c>
      <c r="L5282" s="10" t="s">
        <v>190</v>
      </c>
      <c r="M5282" s="2" t="s">
        <v>82</v>
      </c>
    </row>
    <row r="5283" s="2" customFormat="1" ht="28.8" spans="1:12">
      <c r="A5283" s="2" t="s">
        <v>16107</v>
      </c>
      <c r="B5283" s="2" t="s">
        <v>149</v>
      </c>
      <c r="C5283" s="2" t="s">
        <v>16108</v>
      </c>
      <c r="D5283" s="2" t="s">
        <v>16109</v>
      </c>
      <c r="H5283" s="5"/>
      <c r="I5283" s="2">
        <v>0</v>
      </c>
      <c r="J5283" s="2" t="s">
        <v>895</v>
      </c>
      <c r="K5283" s="10" t="s">
        <v>896</v>
      </c>
      <c r="L5283" s="10" t="s">
        <v>897</v>
      </c>
    </row>
    <row r="5284" s="2" customFormat="1" spans="1:12">
      <c r="A5284" s="2" t="s">
        <v>16110</v>
      </c>
      <c r="B5284" s="2" t="s">
        <v>149</v>
      </c>
      <c r="C5284" s="2" t="s">
        <v>16111</v>
      </c>
      <c r="H5284" s="5"/>
      <c r="I5284" s="2">
        <v>0</v>
      </c>
      <c r="J5284" s="2" t="s">
        <v>20</v>
      </c>
      <c r="K5284" s="10" t="s">
        <v>69</v>
      </c>
      <c r="L5284" s="10" t="s">
        <v>107</v>
      </c>
    </row>
    <row r="5285" s="2" customFormat="1" spans="1:13">
      <c r="A5285" s="2" t="s">
        <v>16112</v>
      </c>
      <c r="B5285" s="2" t="s">
        <v>149</v>
      </c>
      <c r="C5285" s="2" t="s">
        <v>16113</v>
      </c>
      <c r="G5285" s="2" t="s">
        <v>16114</v>
      </c>
      <c r="H5285" s="5"/>
      <c r="I5285" s="2">
        <v>0</v>
      </c>
      <c r="J5285" s="2" t="s">
        <v>168</v>
      </c>
      <c r="K5285" s="10" t="s">
        <v>169</v>
      </c>
      <c r="L5285" s="10" t="s">
        <v>170</v>
      </c>
      <c r="M5285" s="2" t="s">
        <v>71</v>
      </c>
    </row>
    <row r="5286" s="2" customFormat="1" ht="28.8" spans="1:12">
      <c r="A5286" s="2" t="s">
        <v>16115</v>
      </c>
      <c r="B5286" s="2" t="s">
        <v>149</v>
      </c>
      <c r="C5286" s="2" t="s">
        <v>16116</v>
      </c>
      <c r="D5286" s="2" t="s">
        <v>16117</v>
      </c>
      <c r="E5286" s="2" t="s">
        <v>16118</v>
      </c>
      <c r="H5286" s="5"/>
      <c r="I5286" s="2">
        <v>0</v>
      </c>
      <c r="J5286" s="2" t="s">
        <v>62</v>
      </c>
      <c r="K5286" s="4" t="s">
        <v>63</v>
      </c>
      <c r="L5286" s="4" t="s">
        <v>1865</v>
      </c>
    </row>
    <row r="5287" s="2" customFormat="1" ht="28.8" spans="1:13">
      <c r="A5287" s="2" t="s">
        <v>16119</v>
      </c>
      <c r="B5287" s="2" t="s">
        <v>149</v>
      </c>
      <c r="C5287" s="2" t="s">
        <v>16120</v>
      </c>
      <c r="H5287" s="5" t="s">
        <v>16121</v>
      </c>
      <c r="I5287" s="2">
        <v>0</v>
      </c>
      <c r="J5287" s="2" t="s">
        <v>100</v>
      </c>
      <c r="K5287" s="4" t="s">
        <v>101</v>
      </c>
      <c r="L5287" s="4" t="s">
        <v>16122</v>
      </c>
      <c r="M5287" s="2" t="s">
        <v>82</v>
      </c>
    </row>
    <row r="5288" s="2" customFormat="1" ht="28.8" spans="1:13">
      <c r="A5288" s="2" t="s">
        <v>16123</v>
      </c>
      <c r="B5288" s="2" t="s">
        <v>149</v>
      </c>
      <c r="C5288" s="2" t="s">
        <v>16124</v>
      </c>
      <c r="D5288" s="2" t="s">
        <v>2150</v>
      </c>
      <c r="H5288" s="5" t="s">
        <v>5238</v>
      </c>
      <c r="I5288" s="2">
        <v>0</v>
      </c>
      <c r="J5288" s="2" t="s">
        <v>62</v>
      </c>
      <c r="K5288" s="4" t="s">
        <v>63</v>
      </c>
      <c r="L5288" s="4" t="s">
        <v>64</v>
      </c>
      <c r="M5288" s="2" t="s">
        <v>113</v>
      </c>
    </row>
    <row r="5289" s="2" customFormat="1" ht="28.8" spans="1:13">
      <c r="A5289" s="2" t="s">
        <v>16125</v>
      </c>
      <c r="B5289" s="2" t="s">
        <v>149</v>
      </c>
      <c r="C5289" s="2" t="s">
        <v>16126</v>
      </c>
      <c r="D5289" s="2" t="s">
        <v>16127</v>
      </c>
      <c r="G5289" s="2" t="s">
        <v>16128</v>
      </c>
      <c r="H5289" s="5"/>
      <c r="I5289" s="2">
        <v>0</v>
      </c>
      <c r="J5289" s="2" t="s">
        <v>100</v>
      </c>
      <c r="K5289" s="4" t="s">
        <v>101</v>
      </c>
      <c r="L5289" s="4" t="s">
        <v>102</v>
      </c>
      <c r="M5289" s="2" t="s">
        <v>1481</v>
      </c>
    </row>
    <row r="5290" s="2" customFormat="1" spans="1:12">
      <c r="A5290" s="2" t="s">
        <v>16129</v>
      </c>
      <c r="B5290" s="2" t="s">
        <v>149</v>
      </c>
      <c r="C5290" s="2" t="s">
        <v>7451</v>
      </c>
      <c r="D5290" s="2" t="s">
        <v>7452</v>
      </c>
      <c r="H5290" s="5"/>
      <c r="I5290" s="2">
        <v>1</v>
      </c>
      <c r="J5290" s="2" t="s">
        <v>100</v>
      </c>
      <c r="K5290" s="4" t="s">
        <v>101</v>
      </c>
      <c r="L5290" s="4" t="s">
        <v>102</v>
      </c>
    </row>
    <row r="5291" s="2" customFormat="1" spans="1:13">
      <c r="A5291" s="2" t="s">
        <v>16130</v>
      </c>
      <c r="B5291" s="2" t="s">
        <v>1789</v>
      </c>
      <c r="C5291" s="2" t="s">
        <v>5157</v>
      </c>
      <c r="D5291" s="2" t="s">
        <v>16131</v>
      </c>
      <c r="H5291" s="5" t="s">
        <v>16132</v>
      </c>
      <c r="I5291" s="2">
        <v>0</v>
      </c>
      <c r="J5291" s="2" t="s">
        <v>168</v>
      </c>
      <c r="K5291" s="10" t="s">
        <v>189</v>
      </c>
      <c r="L5291" s="10" t="s">
        <v>755</v>
      </c>
      <c r="M5291" s="2" t="s">
        <v>113</v>
      </c>
    </row>
    <row r="5292" s="2" customFormat="1" ht="28.8" spans="1:12">
      <c r="A5292" s="2" t="s">
        <v>16133</v>
      </c>
      <c r="B5292" s="2" t="s">
        <v>149</v>
      </c>
      <c r="C5292" s="2" t="s">
        <v>16134</v>
      </c>
      <c r="D5292" s="2" t="s">
        <v>16135</v>
      </c>
      <c r="H5292" s="5"/>
      <c r="I5292" s="2">
        <v>0</v>
      </c>
      <c r="J5292" s="2" t="s">
        <v>62</v>
      </c>
      <c r="K5292" s="4" t="s">
        <v>63</v>
      </c>
      <c r="L5292" s="4" t="s">
        <v>390</v>
      </c>
    </row>
    <row r="5293" s="2" customFormat="1" ht="28.8" spans="1:13">
      <c r="A5293" s="2" t="s">
        <v>16136</v>
      </c>
      <c r="B5293" s="2" t="s">
        <v>149</v>
      </c>
      <c r="C5293" s="2" t="s">
        <v>16137</v>
      </c>
      <c r="D5293" s="2" t="s">
        <v>1534</v>
      </c>
      <c r="H5293" s="5"/>
      <c r="I5293" s="2">
        <v>0</v>
      </c>
      <c r="J5293" s="2" t="s">
        <v>62</v>
      </c>
      <c r="K5293" s="4" t="s">
        <v>63</v>
      </c>
      <c r="L5293" s="4" t="s">
        <v>64</v>
      </c>
      <c r="M5293" s="2" t="s">
        <v>113</v>
      </c>
    </row>
    <row r="5294" s="2" customFormat="1" ht="28.8" spans="1:12">
      <c r="A5294" s="2" t="s">
        <v>16138</v>
      </c>
      <c r="B5294" s="2" t="s">
        <v>462</v>
      </c>
      <c r="C5294" s="2" t="s">
        <v>16139</v>
      </c>
      <c r="H5294" s="5"/>
      <c r="I5294" s="2">
        <v>0</v>
      </c>
      <c r="J5294" s="2" t="s">
        <v>20</v>
      </c>
      <c r="K5294" s="10" t="s">
        <v>69</v>
      </c>
      <c r="L5294" s="10" t="s">
        <v>107</v>
      </c>
    </row>
    <row r="5295" s="2" customFormat="1" ht="28.8" spans="1:12">
      <c r="A5295" s="2" t="s">
        <v>16140</v>
      </c>
      <c r="B5295" s="2" t="s">
        <v>7378</v>
      </c>
      <c r="C5295" s="2" t="s">
        <v>16141</v>
      </c>
      <c r="H5295" s="5" t="s">
        <v>16142</v>
      </c>
      <c r="I5295" s="2">
        <v>0</v>
      </c>
      <c r="J5295" s="2" t="s">
        <v>229</v>
      </c>
      <c r="K5295" s="4" t="s">
        <v>5528</v>
      </c>
      <c r="L5295" s="4" t="s">
        <v>5529</v>
      </c>
    </row>
    <row r="5296" s="2" customFormat="1" ht="28.8" spans="1:13">
      <c r="A5296" s="2" t="s">
        <v>16143</v>
      </c>
      <c r="B5296" s="2" t="s">
        <v>16144</v>
      </c>
      <c r="C5296" s="2" t="s">
        <v>16145</v>
      </c>
      <c r="D5296" s="2" t="s">
        <v>16146</v>
      </c>
      <c r="F5296" s="2" t="s">
        <v>938</v>
      </c>
      <c r="H5296" s="5" t="s">
        <v>3987</v>
      </c>
      <c r="I5296" s="2">
        <v>0</v>
      </c>
      <c r="J5296" s="2" t="s">
        <v>20</v>
      </c>
      <c r="K5296" s="10" t="s">
        <v>69</v>
      </c>
      <c r="L5296" s="10" t="s">
        <v>107</v>
      </c>
      <c r="M5296" s="2" t="s">
        <v>138</v>
      </c>
    </row>
    <row r="5297" s="2" customFormat="1" spans="1:12">
      <c r="A5297" s="2" t="s">
        <v>16147</v>
      </c>
      <c r="B5297" s="2" t="s">
        <v>429</v>
      </c>
      <c r="C5297" s="2" t="s">
        <v>16148</v>
      </c>
      <c r="D5297" s="2" t="s">
        <v>478</v>
      </c>
      <c r="H5297" s="5" t="s">
        <v>16149</v>
      </c>
      <c r="I5297" s="2">
        <v>0</v>
      </c>
      <c r="J5297" s="2" t="s">
        <v>20</v>
      </c>
      <c r="K5297" s="10" t="s">
        <v>69</v>
      </c>
      <c r="L5297" s="10" t="s">
        <v>107</v>
      </c>
    </row>
    <row r="5298" s="2" customFormat="1" ht="28.8" spans="1:12">
      <c r="A5298" s="2" t="s">
        <v>16150</v>
      </c>
      <c r="B5298" s="2" t="s">
        <v>16151</v>
      </c>
      <c r="C5298" s="2" t="s">
        <v>16152</v>
      </c>
      <c r="D5298" s="2" t="s">
        <v>16153</v>
      </c>
      <c r="H5298" s="5"/>
      <c r="I5298" s="2">
        <v>0</v>
      </c>
      <c r="J5298" s="2" t="s">
        <v>20</v>
      </c>
      <c r="K5298" s="10" t="s">
        <v>69</v>
      </c>
      <c r="L5298" s="10" t="s">
        <v>107</v>
      </c>
    </row>
    <row r="5299" s="2" customFormat="1" spans="2:12">
      <c r="B5299" s="2" t="s">
        <v>16151</v>
      </c>
      <c r="C5299" s="2" t="s">
        <v>16154</v>
      </c>
      <c r="D5299" s="2" t="s">
        <v>16153</v>
      </c>
      <c r="H5299" s="5"/>
      <c r="I5299" s="2">
        <v>0</v>
      </c>
      <c r="J5299" s="2" t="s">
        <v>20</v>
      </c>
      <c r="K5299" s="10" t="s">
        <v>69</v>
      </c>
      <c r="L5299" s="10" t="s">
        <v>107</v>
      </c>
    </row>
    <row r="5300" s="2" customFormat="1" spans="1:13">
      <c r="A5300" s="2" t="s">
        <v>16155</v>
      </c>
      <c r="B5300" s="2" t="s">
        <v>174</v>
      </c>
      <c r="C5300" s="2" t="s">
        <v>4235</v>
      </c>
      <c r="D5300" s="2" t="s">
        <v>16156</v>
      </c>
      <c r="H5300" s="5"/>
      <c r="I5300" s="2">
        <v>0</v>
      </c>
      <c r="J5300" s="2" t="s">
        <v>168</v>
      </c>
      <c r="K5300" s="10" t="s">
        <v>189</v>
      </c>
      <c r="L5300" s="10" t="s">
        <v>755</v>
      </c>
      <c r="M5300" s="2" t="s">
        <v>113</v>
      </c>
    </row>
    <row r="5301" s="2" customFormat="1" spans="2:13">
      <c r="B5301" s="2" t="s">
        <v>174</v>
      </c>
      <c r="C5301" s="2" t="s">
        <v>16157</v>
      </c>
      <c r="D5301" s="2" t="s">
        <v>1534</v>
      </c>
      <c r="H5301" s="5"/>
      <c r="I5301" s="2">
        <v>0</v>
      </c>
      <c r="J5301" s="2" t="s">
        <v>20</v>
      </c>
      <c r="K5301" s="4" t="s">
        <v>69</v>
      </c>
      <c r="L5301" s="4" t="s">
        <v>107</v>
      </c>
      <c r="M5301" s="2" t="s">
        <v>113</v>
      </c>
    </row>
    <row r="5302" s="2" customFormat="1" ht="28.8" spans="1:12">
      <c r="A5302" s="2" t="s">
        <v>16158</v>
      </c>
      <c r="B5302" s="2" t="s">
        <v>16159</v>
      </c>
      <c r="C5302" s="2" t="s">
        <v>16160</v>
      </c>
      <c r="D5302" s="2" t="s">
        <v>16161</v>
      </c>
      <c r="H5302" s="5"/>
      <c r="I5302" s="2">
        <v>0</v>
      </c>
      <c r="J5302" s="2" t="s">
        <v>62</v>
      </c>
      <c r="K5302" s="4" t="s">
        <v>63</v>
      </c>
      <c r="L5302" s="4" t="s">
        <v>64</v>
      </c>
    </row>
    <row r="5303" s="2" customFormat="1" ht="28.8" spans="2:12">
      <c r="B5303" s="2" t="s">
        <v>16159</v>
      </c>
      <c r="C5303" s="2" t="s">
        <v>16162</v>
      </c>
      <c r="D5303" s="2" t="s">
        <v>16163</v>
      </c>
      <c r="H5303" s="5"/>
      <c r="I5303" s="2">
        <v>0</v>
      </c>
      <c r="J5303" s="2" t="s">
        <v>62</v>
      </c>
      <c r="K5303" s="4" t="s">
        <v>63</v>
      </c>
      <c r="L5303" s="4" t="s">
        <v>64</v>
      </c>
    </row>
    <row r="5304" s="2" customFormat="1" ht="28.8" spans="1:13">
      <c r="A5304" s="2" t="s">
        <v>16164</v>
      </c>
      <c r="B5304" s="2" t="s">
        <v>16165</v>
      </c>
      <c r="C5304" s="2" t="s">
        <v>1186</v>
      </c>
      <c r="D5304" s="2" t="s">
        <v>1534</v>
      </c>
      <c r="E5304" s="2" t="s">
        <v>16166</v>
      </c>
      <c r="H5304" s="5"/>
      <c r="I5304" s="2">
        <v>0</v>
      </c>
      <c r="J5304" s="2" t="s">
        <v>62</v>
      </c>
      <c r="K5304" s="4" t="s">
        <v>63</v>
      </c>
      <c r="L5304" s="4" t="s">
        <v>64</v>
      </c>
      <c r="M5304" s="2" t="s">
        <v>113</v>
      </c>
    </row>
    <row r="5305" s="2" customFormat="1" ht="28.8" spans="1:13">
      <c r="A5305" s="2" t="s">
        <v>16167</v>
      </c>
      <c r="B5305" s="2" t="s">
        <v>16168</v>
      </c>
      <c r="C5305" s="2" t="s">
        <v>5923</v>
      </c>
      <c r="D5305" s="2" t="s">
        <v>16169</v>
      </c>
      <c r="H5305" s="5"/>
      <c r="I5305" s="2">
        <v>0</v>
      </c>
      <c r="J5305" s="2" t="s">
        <v>62</v>
      </c>
      <c r="K5305" s="4" t="s">
        <v>63</v>
      </c>
      <c r="L5305" s="4" t="s">
        <v>64</v>
      </c>
      <c r="M5305" s="2" t="s">
        <v>113</v>
      </c>
    </row>
    <row r="5306" s="2" customFormat="1" spans="1:12">
      <c r="A5306" s="2" t="s">
        <v>16170</v>
      </c>
      <c r="B5306" s="2" t="s">
        <v>15105</v>
      </c>
      <c r="C5306" s="2" t="s">
        <v>16171</v>
      </c>
      <c r="D5306" s="2" t="s">
        <v>16172</v>
      </c>
      <c r="H5306" s="5"/>
      <c r="I5306" s="2">
        <v>0</v>
      </c>
      <c r="J5306" s="2" t="s">
        <v>20</v>
      </c>
      <c r="K5306" s="10" t="s">
        <v>69</v>
      </c>
      <c r="L5306" s="10" t="s">
        <v>107</v>
      </c>
    </row>
    <row r="5307" s="2" customFormat="1" ht="43.2" spans="1:12">
      <c r="A5307" s="2" t="s">
        <v>16173</v>
      </c>
      <c r="B5307" s="2" t="s">
        <v>16174</v>
      </c>
      <c r="C5307" s="2" t="s">
        <v>16175</v>
      </c>
      <c r="D5307" s="2" t="s">
        <v>16176</v>
      </c>
      <c r="E5307" s="2" t="s">
        <v>16177</v>
      </c>
      <c r="H5307" s="5" t="s">
        <v>16178</v>
      </c>
      <c r="I5307" s="2">
        <v>0</v>
      </c>
      <c r="J5307" s="2" t="s">
        <v>100</v>
      </c>
      <c r="K5307" s="4" t="s">
        <v>101</v>
      </c>
      <c r="L5307" s="4" t="s">
        <v>102</v>
      </c>
    </row>
    <row r="5308" s="2" customFormat="1" ht="28.8" spans="1:12">
      <c r="A5308" s="2" t="s">
        <v>16179</v>
      </c>
      <c r="B5308" s="2" t="s">
        <v>16180</v>
      </c>
      <c r="C5308" s="2" t="s">
        <v>5302</v>
      </c>
      <c r="D5308" s="2" t="s">
        <v>16181</v>
      </c>
      <c r="H5308" s="5"/>
      <c r="I5308" s="2">
        <v>0</v>
      </c>
      <c r="J5308" s="2" t="s">
        <v>62</v>
      </c>
      <c r="K5308" s="4" t="s">
        <v>63</v>
      </c>
      <c r="L5308" s="4" t="s">
        <v>64</v>
      </c>
    </row>
    <row r="5309" s="2" customFormat="1" ht="28.8" spans="1:12">
      <c r="A5309" s="2" t="s">
        <v>16182</v>
      </c>
      <c r="B5309" s="2" t="s">
        <v>174</v>
      </c>
      <c r="C5309" s="2" t="s">
        <v>16183</v>
      </c>
      <c r="D5309" s="2" t="s">
        <v>4862</v>
      </c>
      <c r="H5309" s="5" t="s">
        <v>16184</v>
      </c>
      <c r="I5309" s="2">
        <v>0</v>
      </c>
      <c r="J5309" s="2" t="s">
        <v>62</v>
      </c>
      <c r="K5309" s="4" t="s">
        <v>63</v>
      </c>
      <c r="L5309" s="4" t="s">
        <v>64</v>
      </c>
    </row>
    <row r="5310" s="2" customFormat="1" ht="28.8" spans="1:13">
      <c r="A5310" s="2" t="s">
        <v>16185</v>
      </c>
      <c r="B5310" s="2" t="s">
        <v>16186</v>
      </c>
      <c r="C5310" s="2" t="s">
        <v>16187</v>
      </c>
      <c r="H5310" s="5" t="s">
        <v>5993</v>
      </c>
      <c r="I5310" s="2">
        <v>0</v>
      </c>
      <c r="J5310" s="2" t="s">
        <v>100</v>
      </c>
      <c r="K5310" s="4" t="s">
        <v>101</v>
      </c>
      <c r="L5310" s="4" t="s">
        <v>102</v>
      </c>
      <c r="M5310" s="2" t="s">
        <v>82</v>
      </c>
    </row>
    <row r="5311" s="2" customFormat="1" ht="28.8" spans="1:13">
      <c r="A5311" s="2" t="s">
        <v>16188</v>
      </c>
      <c r="B5311" s="2" t="s">
        <v>16186</v>
      </c>
      <c r="C5311" s="2" t="s">
        <v>16189</v>
      </c>
      <c r="H5311" s="5" t="s">
        <v>16190</v>
      </c>
      <c r="I5311" s="2">
        <v>0</v>
      </c>
      <c r="J5311" s="2" t="s">
        <v>100</v>
      </c>
      <c r="K5311" s="10" t="s">
        <v>101</v>
      </c>
      <c r="L5311" s="10" t="s">
        <v>131</v>
      </c>
      <c r="M5311" s="2" t="s">
        <v>82</v>
      </c>
    </row>
    <row r="5312" s="2" customFormat="1" spans="1:12">
      <c r="A5312" s="2" t="s">
        <v>16191</v>
      </c>
      <c r="B5312" s="2" t="s">
        <v>174</v>
      </c>
      <c r="C5312" s="2" t="s">
        <v>16192</v>
      </c>
      <c r="H5312" s="5"/>
      <c r="I5312" s="2">
        <v>0</v>
      </c>
      <c r="J5312" s="2" t="s">
        <v>229</v>
      </c>
      <c r="K5312" s="4" t="s">
        <v>230</v>
      </c>
      <c r="L5312" s="4" t="s">
        <v>231</v>
      </c>
    </row>
    <row r="5313" s="2" customFormat="1" spans="2:12">
      <c r="B5313" s="2" t="s">
        <v>174</v>
      </c>
      <c r="C5313" s="2" t="s">
        <v>16193</v>
      </c>
      <c r="D5313" s="2" t="s">
        <v>16194</v>
      </c>
      <c r="H5313" s="5"/>
      <c r="I5313" s="2">
        <v>0</v>
      </c>
      <c r="J5313" s="2" t="s">
        <v>229</v>
      </c>
      <c r="K5313" s="4" t="s">
        <v>230</v>
      </c>
      <c r="L5313" s="4" t="s">
        <v>231</v>
      </c>
    </row>
    <row r="5314" s="2" customFormat="1" spans="1:12">
      <c r="A5314" s="2" t="s">
        <v>16195</v>
      </c>
      <c r="B5314" s="2" t="s">
        <v>174</v>
      </c>
      <c r="C5314" s="2" t="s">
        <v>16196</v>
      </c>
      <c r="H5314" s="5"/>
      <c r="I5314" s="2">
        <v>0</v>
      </c>
      <c r="J5314" s="2" t="s">
        <v>168</v>
      </c>
      <c r="K5314" s="10" t="s">
        <v>189</v>
      </c>
      <c r="L5314" s="10" t="s">
        <v>755</v>
      </c>
    </row>
    <row r="5315" s="2" customFormat="1" spans="2:13">
      <c r="B5315" s="2" t="s">
        <v>174</v>
      </c>
      <c r="C5315" s="2" t="s">
        <v>1611</v>
      </c>
      <c r="D5315" s="2" t="s">
        <v>16197</v>
      </c>
      <c r="H5315" s="5"/>
      <c r="I5315" s="2">
        <v>0</v>
      </c>
      <c r="J5315" s="2" t="s">
        <v>20</v>
      </c>
      <c r="K5315" s="10" t="s">
        <v>69</v>
      </c>
      <c r="L5315" s="10" t="s">
        <v>107</v>
      </c>
      <c r="M5315" s="2" t="s">
        <v>113</v>
      </c>
    </row>
    <row r="5316" s="2" customFormat="1" spans="1:12">
      <c r="A5316" s="2" t="s">
        <v>16198</v>
      </c>
      <c r="B5316" s="2" t="s">
        <v>174</v>
      </c>
      <c r="C5316" s="2" t="s">
        <v>16199</v>
      </c>
      <c r="H5316" s="5"/>
      <c r="I5316" s="2">
        <v>0</v>
      </c>
      <c r="J5316" s="2" t="s">
        <v>229</v>
      </c>
      <c r="K5316" s="4" t="s">
        <v>230</v>
      </c>
      <c r="L5316" s="4" t="s">
        <v>231</v>
      </c>
    </row>
    <row r="5317" s="2" customFormat="1" ht="28.8" spans="1:12">
      <c r="A5317" s="2" t="s">
        <v>16200</v>
      </c>
      <c r="B5317" s="2" t="s">
        <v>174</v>
      </c>
      <c r="C5317" s="2" t="s">
        <v>16201</v>
      </c>
      <c r="F5317" s="2" t="s">
        <v>177</v>
      </c>
      <c r="H5317" s="5"/>
      <c r="I5317" s="2">
        <v>0</v>
      </c>
      <c r="J5317" s="2" t="s">
        <v>62</v>
      </c>
      <c r="K5317" s="4" t="s">
        <v>63</v>
      </c>
      <c r="L5317" s="4" t="s">
        <v>64</v>
      </c>
    </row>
    <row r="5318" s="2" customFormat="1" ht="43.2" spans="1:13">
      <c r="A5318" s="2" t="s">
        <v>16202</v>
      </c>
      <c r="B5318" s="2" t="s">
        <v>16203</v>
      </c>
      <c r="C5318" s="2" t="s">
        <v>16204</v>
      </c>
      <c r="H5318" s="5" t="s">
        <v>16205</v>
      </c>
      <c r="I5318" s="2">
        <v>0</v>
      </c>
      <c r="J5318" s="2" t="s">
        <v>20</v>
      </c>
      <c r="K5318" s="10" t="s">
        <v>69</v>
      </c>
      <c r="L5318" s="10" t="s">
        <v>107</v>
      </c>
      <c r="M5318" s="2" t="s">
        <v>82</v>
      </c>
    </row>
    <row r="5319" s="2" customFormat="1" ht="28.8" spans="1:13">
      <c r="A5319" s="2" t="s">
        <v>16206</v>
      </c>
      <c r="B5319" s="2" t="s">
        <v>174</v>
      </c>
      <c r="C5319" s="2" t="s">
        <v>16207</v>
      </c>
      <c r="D5319" s="2" t="s">
        <v>16208</v>
      </c>
      <c r="H5319" s="5"/>
      <c r="I5319" s="2">
        <v>0</v>
      </c>
      <c r="J5319" s="2" t="s">
        <v>100</v>
      </c>
      <c r="K5319" s="4" t="s">
        <v>101</v>
      </c>
      <c r="L5319" s="4" t="s">
        <v>102</v>
      </c>
      <c r="M5319" s="2" t="s">
        <v>113</v>
      </c>
    </row>
    <row r="5320" s="2" customFormat="1" ht="28.8" spans="1:12">
      <c r="A5320" s="2" t="s">
        <v>16209</v>
      </c>
      <c r="B5320" s="2" t="s">
        <v>174</v>
      </c>
      <c r="C5320" s="2" t="s">
        <v>16210</v>
      </c>
      <c r="D5320" s="2" t="s">
        <v>176</v>
      </c>
      <c r="E5320" s="2" t="s">
        <v>15277</v>
      </c>
      <c r="F5320" s="2" t="s">
        <v>16211</v>
      </c>
      <c r="H5320" s="5"/>
      <c r="I5320" s="2">
        <v>0</v>
      </c>
      <c r="J5320" s="2" t="s">
        <v>62</v>
      </c>
      <c r="K5320" s="4" t="s">
        <v>63</v>
      </c>
      <c r="L5320" s="4" t="s">
        <v>64</v>
      </c>
    </row>
    <row r="5321" s="2" customFormat="1" spans="1:12">
      <c r="A5321" s="2" t="s">
        <v>16212</v>
      </c>
      <c r="B5321" s="2" t="s">
        <v>174</v>
      </c>
      <c r="C5321" s="2" t="s">
        <v>16213</v>
      </c>
      <c r="D5321" s="2" t="s">
        <v>149</v>
      </c>
      <c r="H5321" s="5"/>
      <c r="I5321" s="2">
        <v>0</v>
      </c>
      <c r="J5321" s="2" t="s">
        <v>20</v>
      </c>
      <c r="K5321" s="10" t="s">
        <v>69</v>
      </c>
      <c r="L5321" s="10" t="s">
        <v>107</v>
      </c>
    </row>
    <row r="5322" s="2" customFormat="1" ht="28.8" spans="1:13">
      <c r="A5322" s="2" t="s">
        <v>16214</v>
      </c>
      <c r="B5322" s="2" t="s">
        <v>174</v>
      </c>
      <c r="C5322" s="2" t="s">
        <v>16215</v>
      </c>
      <c r="F5322" s="2" t="s">
        <v>383</v>
      </c>
      <c r="G5322" s="2" t="s">
        <v>16216</v>
      </c>
      <c r="H5322" s="5"/>
      <c r="I5322" s="2">
        <v>0</v>
      </c>
      <c r="J5322" s="2" t="s">
        <v>62</v>
      </c>
      <c r="K5322" s="4" t="s">
        <v>63</v>
      </c>
      <c r="L5322" s="4" t="s">
        <v>64</v>
      </c>
      <c r="M5322" s="2" t="s">
        <v>296</v>
      </c>
    </row>
    <row r="5323" s="2" customFormat="1" spans="1:12">
      <c r="A5323" s="2" t="s">
        <v>16217</v>
      </c>
      <c r="B5323" s="2" t="s">
        <v>174</v>
      </c>
      <c r="C5323" s="2" t="s">
        <v>16218</v>
      </c>
      <c r="D5323" s="2" t="s">
        <v>429</v>
      </c>
      <c r="H5323" s="5"/>
      <c r="I5323" s="2">
        <v>0</v>
      </c>
      <c r="J5323" s="2" t="s">
        <v>20</v>
      </c>
      <c r="K5323" s="10" t="s">
        <v>69</v>
      </c>
      <c r="L5323" s="10" t="s">
        <v>107</v>
      </c>
    </row>
    <row r="5324" s="2" customFormat="1" ht="28.8" spans="1:13">
      <c r="A5324" s="2" t="s">
        <v>16219</v>
      </c>
      <c r="B5324" s="2" t="s">
        <v>174</v>
      </c>
      <c r="C5324" s="2" t="s">
        <v>16220</v>
      </c>
      <c r="D5324" s="2" t="s">
        <v>16221</v>
      </c>
      <c r="H5324" s="5"/>
      <c r="I5324" s="2">
        <v>0</v>
      </c>
      <c r="J5324" s="2" t="s">
        <v>62</v>
      </c>
      <c r="K5324" s="4" t="s">
        <v>63</v>
      </c>
      <c r="L5324" s="4" t="s">
        <v>64</v>
      </c>
      <c r="M5324" s="2" t="s">
        <v>113</v>
      </c>
    </row>
    <row r="5325" s="2" customFormat="1" spans="1:13">
      <c r="A5325" s="2" t="s">
        <v>16222</v>
      </c>
      <c r="B5325" s="2" t="s">
        <v>174</v>
      </c>
      <c r="C5325" s="2" t="s">
        <v>16223</v>
      </c>
      <c r="D5325" s="2" t="s">
        <v>978</v>
      </c>
      <c r="H5325" s="5"/>
      <c r="I5325" s="2">
        <v>0</v>
      </c>
      <c r="J5325" s="2" t="s">
        <v>168</v>
      </c>
      <c r="K5325" s="10" t="s">
        <v>189</v>
      </c>
      <c r="L5325" s="10" t="s">
        <v>190</v>
      </c>
      <c r="M5325" s="2" t="s">
        <v>113</v>
      </c>
    </row>
    <row r="5326" s="2" customFormat="1" spans="1:12">
      <c r="A5326" s="2" t="s">
        <v>16224</v>
      </c>
      <c r="B5326" s="2" t="s">
        <v>174</v>
      </c>
      <c r="C5326" s="2" t="s">
        <v>16225</v>
      </c>
      <c r="D5326" s="2" t="s">
        <v>16226</v>
      </c>
      <c r="H5326" s="5"/>
      <c r="I5326" s="2">
        <v>0</v>
      </c>
      <c r="J5326" s="2" t="s">
        <v>100</v>
      </c>
      <c r="K5326" s="4" t="s">
        <v>101</v>
      </c>
      <c r="L5326" s="4" t="s">
        <v>102</v>
      </c>
    </row>
    <row r="5327" s="2" customFormat="1" spans="1:12">
      <c r="A5327" s="2" t="s">
        <v>16227</v>
      </c>
      <c r="B5327" s="2" t="s">
        <v>174</v>
      </c>
      <c r="C5327" s="2" t="s">
        <v>16228</v>
      </c>
      <c r="H5327" s="5"/>
      <c r="I5327" s="2">
        <v>0</v>
      </c>
      <c r="J5327" s="2" t="s">
        <v>168</v>
      </c>
      <c r="K5327" s="10" t="s">
        <v>189</v>
      </c>
      <c r="L5327" s="10" t="s">
        <v>755</v>
      </c>
    </row>
    <row r="5328" s="2" customFormat="1" ht="28.8" spans="2:13">
      <c r="B5328" s="2" t="s">
        <v>174</v>
      </c>
      <c r="C5328" s="2" t="s">
        <v>16229</v>
      </c>
      <c r="D5328" s="2" t="s">
        <v>172</v>
      </c>
      <c r="H5328" s="5"/>
      <c r="I5328" s="2">
        <v>0</v>
      </c>
      <c r="J5328" s="2" t="s">
        <v>62</v>
      </c>
      <c r="K5328" s="4" t="s">
        <v>63</v>
      </c>
      <c r="L5328" s="4" t="s">
        <v>64</v>
      </c>
      <c r="M5328" s="2" t="s">
        <v>113</v>
      </c>
    </row>
    <row r="5329" s="2" customFormat="1" ht="28.8" spans="1:12">
      <c r="A5329" s="2" t="s">
        <v>16230</v>
      </c>
      <c r="B5329" s="2" t="s">
        <v>174</v>
      </c>
      <c r="C5329" s="2" t="s">
        <v>16231</v>
      </c>
      <c r="D5329" s="2" t="s">
        <v>16232</v>
      </c>
      <c r="H5329" s="5"/>
      <c r="I5329" s="2">
        <v>0</v>
      </c>
      <c r="J5329" s="2" t="s">
        <v>62</v>
      </c>
      <c r="K5329" s="4" t="s">
        <v>63</v>
      </c>
      <c r="L5329" s="4" t="s">
        <v>64</v>
      </c>
    </row>
    <row r="5330" s="2" customFormat="1" ht="28.8" spans="1:12">
      <c r="A5330" s="2" t="s">
        <v>16233</v>
      </c>
      <c r="B5330" s="2" t="s">
        <v>174</v>
      </c>
      <c r="C5330" s="2" t="s">
        <v>16234</v>
      </c>
      <c r="D5330" s="2" t="s">
        <v>1609</v>
      </c>
      <c r="H5330" s="5"/>
      <c r="I5330" s="2">
        <v>0</v>
      </c>
      <c r="J5330" s="2" t="s">
        <v>168</v>
      </c>
      <c r="K5330" s="10" t="s">
        <v>189</v>
      </c>
      <c r="L5330" s="10" t="s">
        <v>755</v>
      </c>
    </row>
    <row r="5331" s="2" customFormat="1" ht="28.8" spans="2:12">
      <c r="B5331" s="2" t="s">
        <v>174</v>
      </c>
      <c r="C5331" s="2" t="s">
        <v>16235</v>
      </c>
      <c r="D5331" s="2" t="s">
        <v>16236</v>
      </c>
      <c r="H5331" s="5"/>
      <c r="I5331" s="2">
        <v>0</v>
      </c>
      <c r="J5331" s="2" t="s">
        <v>46</v>
      </c>
      <c r="K5331" s="4" t="s">
        <v>165</v>
      </c>
      <c r="L5331" s="4" t="s">
        <v>166</v>
      </c>
    </row>
    <row r="5332" s="2" customFormat="1" spans="1:12">
      <c r="A5332" s="2" t="s">
        <v>16237</v>
      </c>
      <c r="B5332" s="2" t="s">
        <v>174</v>
      </c>
      <c r="C5332" s="2" t="s">
        <v>16238</v>
      </c>
      <c r="D5332" s="2" t="s">
        <v>15749</v>
      </c>
      <c r="H5332" s="5"/>
      <c r="I5332" s="2">
        <v>0</v>
      </c>
      <c r="J5332" s="2" t="s">
        <v>229</v>
      </c>
      <c r="K5332" s="4" t="s">
        <v>230</v>
      </c>
      <c r="L5332" s="4" t="s">
        <v>231</v>
      </c>
    </row>
    <row r="5333" s="2" customFormat="1" spans="1:12">
      <c r="A5333" s="2" t="s">
        <v>16239</v>
      </c>
      <c r="B5333" s="2" t="s">
        <v>174</v>
      </c>
      <c r="C5333" s="2" t="s">
        <v>16240</v>
      </c>
      <c r="D5333" s="2" t="s">
        <v>16241</v>
      </c>
      <c r="H5333" s="5"/>
      <c r="I5333" s="2">
        <v>0</v>
      </c>
      <c r="J5333" s="2" t="s">
        <v>229</v>
      </c>
      <c r="K5333" s="4" t="s">
        <v>230</v>
      </c>
      <c r="L5333" s="4" t="s">
        <v>231</v>
      </c>
    </row>
    <row r="5334" s="2" customFormat="1" spans="1:13">
      <c r="A5334" s="2" t="s">
        <v>16242</v>
      </c>
      <c r="B5334" s="2" t="s">
        <v>174</v>
      </c>
      <c r="C5334" s="2" t="s">
        <v>16243</v>
      </c>
      <c r="D5334" s="2" t="s">
        <v>16244</v>
      </c>
      <c r="H5334" s="5"/>
      <c r="I5334" s="2">
        <v>0</v>
      </c>
      <c r="J5334" s="2" t="s">
        <v>20</v>
      </c>
      <c r="K5334" s="10" t="s">
        <v>69</v>
      </c>
      <c r="L5334" s="10" t="s">
        <v>107</v>
      </c>
      <c r="M5334" s="2" t="s">
        <v>113</v>
      </c>
    </row>
    <row r="5335" s="2" customFormat="1" spans="2:13">
      <c r="B5335" s="2" t="s">
        <v>174</v>
      </c>
      <c r="C5335" s="2" t="s">
        <v>16245</v>
      </c>
      <c r="D5335" s="2" t="s">
        <v>16246</v>
      </c>
      <c r="F5335" s="2" t="s">
        <v>7639</v>
      </c>
      <c r="H5335" s="5"/>
      <c r="I5335" s="2">
        <v>0</v>
      </c>
      <c r="J5335" s="2" t="s">
        <v>20</v>
      </c>
      <c r="K5335" s="10" t="s">
        <v>69</v>
      </c>
      <c r="L5335" s="10" t="s">
        <v>107</v>
      </c>
      <c r="M5335" s="2" t="s">
        <v>113</v>
      </c>
    </row>
    <row r="5336" s="2" customFormat="1" spans="1:12">
      <c r="A5336" s="2" t="s">
        <v>16247</v>
      </c>
      <c r="B5336" s="2" t="s">
        <v>174</v>
      </c>
      <c r="C5336" s="2" t="s">
        <v>16248</v>
      </c>
      <c r="D5336" s="2" t="s">
        <v>16249</v>
      </c>
      <c r="H5336" s="5"/>
      <c r="I5336" s="2">
        <v>0</v>
      </c>
      <c r="J5336" s="2" t="s">
        <v>20</v>
      </c>
      <c r="K5336" s="10" t="s">
        <v>69</v>
      </c>
      <c r="L5336" s="10" t="s">
        <v>107</v>
      </c>
    </row>
    <row r="5337" s="2" customFormat="1" ht="28.8" spans="1:13">
      <c r="A5337" s="2" t="s">
        <v>16250</v>
      </c>
      <c r="B5337" s="2" t="s">
        <v>5041</v>
      </c>
      <c r="C5337" s="2" t="s">
        <v>16251</v>
      </c>
      <c r="D5337" s="2" t="s">
        <v>16252</v>
      </c>
      <c r="H5337" s="5"/>
      <c r="I5337" s="2">
        <v>1</v>
      </c>
      <c r="J5337" s="2" t="s">
        <v>28</v>
      </c>
      <c r="K5337" s="4" t="s">
        <v>29</v>
      </c>
      <c r="L5337" s="4" t="s">
        <v>30</v>
      </c>
      <c r="M5337" s="2" t="s">
        <v>113</v>
      </c>
    </row>
    <row r="5338" s="2" customFormat="1" spans="1:13">
      <c r="A5338" s="2" t="s">
        <v>16253</v>
      </c>
      <c r="B5338" s="2" t="s">
        <v>174</v>
      </c>
      <c r="C5338" s="2" t="s">
        <v>16254</v>
      </c>
      <c r="D5338" s="2" t="s">
        <v>16255</v>
      </c>
      <c r="F5338" s="2" t="s">
        <v>7639</v>
      </c>
      <c r="H5338" s="5"/>
      <c r="I5338" s="2">
        <v>0</v>
      </c>
      <c r="J5338" s="2" t="s">
        <v>20</v>
      </c>
      <c r="K5338" s="10" t="s">
        <v>69</v>
      </c>
      <c r="L5338" s="10" t="s">
        <v>107</v>
      </c>
      <c r="M5338" s="2" t="s">
        <v>113</v>
      </c>
    </row>
    <row r="5339" s="2" customFormat="1" spans="1:12">
      <c r="A5339" s="2" t="s">
        <v>16256</v>
      </c>
      <c r="B5339" s="2" t="s">
        <v>174</v>
      </c>
      <c r="C5339" s="2" t="s">
        <v>16257</v>
      </c>
      <c r="D5339" s="2" t="s">
        <v>648</v>
      </c>
      <c r="F5339" s="2" t="s">
        <v>15561</v>
      </c>
      <c r="H5339" s="5"/>
      <c r="I5339" s="2">
        <v>0</v>
      </c>
      <c r="J5339" s="2" t="s">
        <v>20</v>
      </c>
      <c r="K5339" s="10" t="s">
        <v>69</v>
      </c>
      <c r="L5339" s="10" t="s">
        <v>107</v>
      </c>
    </row>
    <row r="5340" s="2" customFormat="1" ht="28.8" spans="1:13">
      <c r="A5340" s="2" t="s">
        <v>16258</v>
      </c>
      <c r="B5340" s="2" t="s">
        <v>174</v>
      </c>
      <c r="C5340" s="2" t="s">
        <v>16259</v>
      </c>
      <c r="D5340" s="2" t="s">
        <v>1385</v>
      </c>
      <c r="H5340" s="5"/>
      <c r="I5340" s="2">
        <v>0</v>
      </c>
      <c r="J5340" s="2" t="s">
        <v>20</v>
      </c>
      <c r="K5340" s="10" t="s">
        <v>69</v>
      </c>
      <c r="L5340" s="10" t="s">
        <v>498</v>
      </c>
      <c r="M5340" s="2" t="s">
        <v>113</v>
      </c>
    </row>
    <row r="5341" s="2" customFormat="1" ht="28.8" spans="1:13">
      <c r="A5341" s="2" t="s">
        <v>16260</v>
      </c>
      <c r="B5341" s="2" t="s">
        <v>174</v>
      </c>
      <c r="C5341" s="2" t="s">
        <v>16261</v>
      </c>
      <c r="F5341" s="2" t="s">
        <v>16262</v>
      </c>
      <c r="H5341" s="5" t="s">
        <v>10824</v>
      </c>
      <c r="I5341" s="2">
        <v>0</v>
      </c>
      <c r="J5341" s="2" t="s">
        <v>895</v>
      </c>
      <c r="K5341" s="10" t="s">
        <v>896</v>
      </c>
      <c r="L5341" s="10" t="s">
        <v>897</v>
      </c>
      <c r="M5341" s="2" t="s">
        <v>296</v>
      </c>
    </row>
    <row r="5342" s="2" customFormat="1" ht="28.8" spans="1:12">
      <c r="A5342" s="2" t="s">
        <v>16263</v>
      </c>
      <c r="B5342" s="2" t="s">
        <v>174</v>
      </c>
      <c r="C5342" s="2" t="s">
        <v>8861</v>
      </c>
      <c r="D5342" s="2" t="s">
        <v>429</v>
      </c>
      <c r="F5342" s="2" t="s">
        <v>3924</v>
      </c>
      <c r="H5342" s="5"/>
      <c r="I5342" s="2">
        <v>0</v>
      </c>
      <c r="J5342" s="2" t="s">
        <v>62</v>
      </c>
      <c r="K5342" s="4" t="s">
        <v>63</v>
      </c>
      <c r="L5342" s="4" t="s">
        <v>64</v>
      </c>
    </row>
    <row r="5343" s="2" customFormat="1" spans="1:13">
      <c r="A5343" s="2" t="s">
        <v>16264</v>
      </c>
      <c r="B5343" s="2" t="s">
        <v>3758</v>
      </c>
      <c r="C5343" s="2" t="s">
        <v>16265</v>
      </c>
      <c r="D5343" s="2" t="s">
        <v>16266</v>
      </c>
      <c r="H5343" s="5"/>
      <c r="I5343" s="2">
        <v>0</v>
      </c>
      <c r="J5343" s="2" t="s">
        <v>168</v>
      </c>
      <c r="K5343" s="10" t="s">
        <v>189</v>
      </c>
      <c r="L5343" s="10" t="s">
        <v>190</v>
      </c>
      <c r="M5343" s="2" t="s">
        <v>113</v>
      </c>
    </row>
    <row r="5344" s="2" customFormat="1" ht="28.8" spans="1:13">
      <c r="A5344" s="2" t="s">
        <v>16267</v>
      </c>
      <c r="B5344" s="2" t="s">
        <v>16268</v>
      </c>
      <c r="C5344" s="2" t="s">
        <v>16269</v>
      </c>
      <c r="D5344" s="2" t="s">
        <v>16270</v>
      </c>
      <c r="H5344" s="5"/>
      <c r="I5344" s="2">
        <v>0</v>
      </c>
      <c r="J5344" s="2" t="s">
        <v>168</v>
      </c>
      <c r="K5344" s="10" t="s">
        <v>189</v>
      </c>
      <c r="L5344" s="10" t="s">
        <v>755</v>
      </c>
      <c r="M5344" s="2" t="s">
        <v>113</v>
      </c>
    </row>
    <row r="5345" s="2" customFormat="1" ht="28.8" spans="2:12">
      <c r="B5345" s="2" t="s">
        <v>16268</v>
      </c>
      <c r="C5345" s="2" t="s">
        <v>16271</v>
      </c>
      <c r="G5345" s="2" t="s">
        <v>16272</v>
      </c>
      <c r="H5345" s="5"/>
      <c r="I5345" s="2">
        <v>0</v>
      </c>
      <c r="J5345" s="2" t="s">
        <v>168</v>
      </c>
      <c r="K5345" s="10" t="s">
        <v>189</v>
      </c>
      <c r="L5345" s="10" t="s">
        <v>755</v>
      </c>
    </row>
    <row r="5346" s="2" customFormat="1" ht="28.8" spans="1:12">
      <c r="A5346" s="2" t="s">
        <v>16273</v>
      </c>
      <c r="B5346" s="2" t="s">
        <v>174</v>
      </c>
      <c r="C5346" s="2" t="s">
        <v>16274</v>
      </c>
      <c r="D5346" s="2" t="s">
        <v>16275</v>
      </c>
      <c r="H5346" s="5"/>
      <c r="I5346" s="2">
        <v>0</v>
      </c>
      <c r="J5346" s="2" t="s">
        <v>62</v>
      </c>
      <c r="K5346" s="4" t="s">
        <v>63</v>
      </c>
      <c r="L5346" s="4" t="s">
        <v>64</v>
      </c>
    </row>
    <row r="5347" s="2" customFormat="1" spans="1:12">
      <c r="A5347" s="2" t="s">
        <v>16276</v>
      </c>
      <c r="B5347" s="2" t="s">
        <v>4481</v>
      </c>
      <c r="C5347" s="2" t="s">
        <v>4484</v>
      </c>
      <c r="D5347" s="2" t="s">
        <v>4483</v>
      </c>
      <c r="H5347" s="5"/>
      <c r="I5347" s="2">
        <v>0</v>
      </c>
      <c r="J5347" s="2" t="s">
        <v>20</v>
      </c>
      <c r="K5347" s="10" t="s">
        <v>69</v>
      </c>
      <c r="L5347" s="10" t="s">
        <v>107</v>
      </c>
    </row>
    <row r="5348" s="2" customFormat="1" ht="28.8" spans="1:12">
      <c r="A5348" s="2" t="s">
        <v>16277</v>
      </c>
      <c r="B5348" s="2" t="s">
        <v>4544</v>
      </c>
      <c r="C5348" s="2" t="s">
        <v>16278</v>
      </c>
      <c r="D5348" s="2" t="s">
        <v>465</v>
      </c>
      <c r="H5348" s="5"/>
      <c r="I5348" s="2">
        <v>0</v>
      </c>
      <c r="J5348" s="2" t="s">
        <v>20</v>
      </c>
      <c r="K5348" s="10" t="s">
        <v>69</v>
      </c>
      <c r="L5348" s="10" t="s">
        <v>107</v>
      </c>
    </row>
    <row r="5349" s="2" customFormat="1" spans="1:13">
      <c r="A5349" s="2" t="s">
        <v>16279</v>
      </c>
      <c r="B5349" s="2" t="s">
        <v>4544</v>
      </c>
      <c r="C5349" s="2" t="s">
        <v>16280</v>
      </c>
      <c r="H5349" s="5" t="s">
        <v>16281</v>
      </c>
      <c r="I5349" s="2">
        <v>0</v>
      </c>
      <c r="J5349" s="2" t="s">
        <v>100</v>
      </c>
      <c r="K5349" s="4" t="s">
        <v>101</v>
      </c>
      <c r="L5349" s="4" t="s">
        <v>102</v>
      </c>
      <c r="M5349" s="2" t="s">
        <v>82</v>
      </c>
    </row>
    <row r="5350" s="2" customFormat="1" ht="28.8" spans="2:12">
      <c r="B5350" s="2" t="s">
        <v>4544</v>
      </c>
      <c r="C5350" s="2" t="s">
        <v>16282</v>
      </c>
      <c r="H5350" s="5"/>
      <c r="I5350" s="2">
        <v>0</v>
      </c>
      <c r="J5350" s="2" t="s">
        <v>100</v>
      </c>
      <c r="K5350" s="10" t="s">
        <v>9372</v>
      </c>
      <c r="L5350" s="10" t="s">
        <v>9373</v>
      </c>
    </row>
    <row r="5351" s="2" customFormat="1" spans="1:12">
      <c r="A5351" s="2" t="s">
        <v>16283</v>
      </c>
      <c r="B5351" s="2" t="s">
        <v>4544</v>
      </c>
      <c r="C5351" s="2" t="s">
        <v>16284</v>
      </c>
      <c r="H5351" s="5"/>
      <c r="I5351" s="2">
        <v>0</v>
      </c>
      <c r="J5351" s="2" t="s">
        <v>229</v>
      </c>
      <c r="K5351" s="4" t="s">
        <v>230</v>
      </c>
      <c r="L5351" s="4" t="s">
        <v>231</v>
      </c>
    </row>
    <row r="5352" s="2" customFormat="1" ht="43.2" spans="1:12">
      <c r="A5352" s="2" t="s">
        <v>16285</v>
      </c>
      <c r="B5352" s="2" t="s">
        <v>9342</v>
      </c>
      <c r="C5352" s="2" t="s">
        <v>16286</v>
      </c>
      <c r="D5352" s="2" t="s">
        <v>16287</v>
      </c>
      <c r="F5352" s="2" t="s">
        <v>16288</v>
      </c>
      <c r="H5352" s="5"/>
      <c r="I5352" s="2">
        <v>0</v>
      </c>
      <c r="J5352" s="2" t="s">
        <v>229</v>
      </c>
      <c r="K5352" s="4" t="s">
        <v>230</v>
      </c>
      <c r="L5352" s="4" t="s">
        <v>231</v>
      </c>
    </row>
    <row r="5353" s="2" customFormat="1" ht="43.2" spans="2:12">
      <c r="B5353" s="2" t="s">
        <v>9342</v>
      </c>
      <c r="C5353" s="2" t="s">
        <v>16289</v>
      </c>
      <c r="D5353" s="2" t="s">
        <v>16287</v>
      </c>
      <c r="F5353" s="2" t="s">
        <v>16288</v>
      </c>
      <c r="H5353" s="5"/>
      <c r="I5353" s="2">
        <v>0</v>
      </c>
      <c r="J5353" s="2" t="s">
        <v>229</v>
      </c>
      <c r="K5353" s="4" t="s">
        <v>230</v>
      </c>
      <c r="L5353" s="4" t="s">
        <v>231</v>
      </c>
    </row>
    <row r="5354" s="2" customFormat="1" ht="28.8" spans="1:13">
      <c r="A5354" s="2" t="s">
        <v>16290</v>
      </c>
      <c r="B5354" s="2" t="s">
        <v>16291</v>
      </c>
      <c r="C5354" s="2" t="s">
        <v>16292</v>
      </c>
      <c r="H5354" s="5"/>
      <c r="I5354" s="2">
        <v>0</v>
      </c>
      <c r="J5354" s="2" t="s">
        <v>266</v>
      </c>
      <c r="K5354" s="10" t="s">
        <v>267</v>
      </c>
      <c r="L5354" s="10" t="s">
        <v>268</v>
      </c>
      <c r="M5354" s="2" t="s">
        <v>254</v>
      </c>
    </row>
    <row r="5355" s="2" customFormat="1" ht="28.8" spans="2:13">
      <c r="B5355" s="2" t="s">
        <v>16291</v>
      </c>
      <c r="C5355" s="2" t="s">
        <v>16293</v>
      </c>
      <c r="H5355" s="5"/>
      <c r="I5355" s="2">
        <v>0</v>
      </c>
      <c r="J5355" s="2" t="s">
        <v>266</v>
      </c>
      <c r="K5355" s="10" t="s">
        <v>267</v>
      </c>
      <c r="L5355" s="10" t="s">
        <v>268</v>
      </c>
      <c r="M5355" s="2" t="s">
        <v>254</v>
      </c>
    </row>
    <row r="5356" s="2" customFormat="1" ht="28.8" spans="1:12">
      <c r="A5356" s="2" t="s">
        <v>16294</v>
      </c>
      <c r="B5356" s="2" t="s">
        <v>16295</v>
      </c>
      <c r="C5356" s="2" t="s">
        <v>4244</v>
      </c>
      <c r="D5356" s="2" t="s">
        <v>16296</v>
      </c>
      <c r="H5356" s="5"/>
      <c r="I5356" s="2">
        <v>0</v>
      </c>
      <c r="J5356" s="2" t="s">
        <v>20</v>
      </c>
      <c r="K5356" s="10" t="s">
        <v>69</v>
      </c>
      <c r="L5356" s="10" t="s">
        <v>107</v>
      </c>
    </row>
    <row r="5357" s="2" customFormat="1" ht="28.8" spans="2:12">
      <c r="B5357" s="2" t="s">
        <v>16295</v>
      </c>
      <c r="C5357" s="2" t="s">
        <v>16297</v>
      </c>
      <c r="D5357" s="2" t="s">
        <v>1828</v>
      </c>
      <c r="H5357" s="5" t="s">
        <v>16298</v>
      </c>
      <c r="I5357" s="2">
        <v>0</v>
      </c>
      <c r="J5357" s="2" t="s">
        <v>62</v>
      </c>
      <c r="K5357" s="4" t="s">
        <v>63</v>
      </c>
      <c r="L5357" s="4" t="s">
        <v>64</v>
      </c>
    </row>
    <row r="5358" s="2" customFormat="1" spans="1:13">
      <c r="A5358" s="2" t="s">
        <v>16299</v>
      </c>
      <c r="B5358" s="2" t="s">
        <v>16300</v>
      </c>
      <c r="C5358" s="2" t="s">
        <v>16301</v>
      </c>
      <c r="D5358" s="2" t="s">
        <v>16302</v>
      </c>
      <c r="H5358" s="5"/>
      <c r="I5358" s="2">
        <v>0</v>
      </c>
      <c r="J5358" s="2" t="s">
        <v>100</v>
      </c>
      <c r="K5358" s="4" t="s">
        <v>101</v>
      </c>
      <c r="L5358" s="4" t="s">
        <v>102</v>
      </c>
      <c r="M5358" s="2" t="s">
        <v>113</v>
      </c>
    </row>
    <row r="5359" s="2" customFormat="1" ht="28.8" spans="1:13">
      <c r="A5359" s="2" t="s">
        <v>16303</v>
      </c>
      <c r="B5359" s="2" t="s">
        <v>16304</v>
      </c>
      <c r="C5359" s="2" t="s">
        <v>16305</v>
      </c>
      <c r="D5359" s="2" t="s">
        <v>1682</v>
      </c>
      <c r="H5359" s="5"/>
      <c r="I5359" s="2">
        <v>0</v>
      </c>
      <c r="J5359" s="2" t="s">
        <v>28</v>
      </c>
      <c r="K5359" s="4" t="s">
        <v>29</v>
      </c>
      <c r="L5359" s="4" t="s">
        <v>30</v>
      </c>
      <c r="M5359" s="2" t="s">
        <v>254</v>
      </c>
    </row>
    <row r="5360" s="2" customFormat="1" spans="2:13">
      <c r="B5360" s="2" t="s">
        <v>16304</v>
      </c>
      <c r="C5360" s="2" t="s">
        <v>16306</v>
      </c>
      <c r="H5360" s="5"/>
      <c r="I5360" s="2">
        <v>0</v>
      </c>
      <c r="J5360" s="2" t="s">
        <v>28</v>
      </c>
      <c r="K5360" s="4" t="s">
        <v>29</v>
      </c>
      <c r="L5360" s="4" t="s">
        <v>30</v>
      </c>
      <c r="M5360" s="2" t="s">
        <v>254</v>
      </c>
    </row>
    <row r="5361" s="2" customFormat="1" ht="28.8" spans="1:13">
      <c r="A5361" s="2" t="s">
        <v>16307</v>
      </c>
      <c r="B5361" s="2" t="s">
        <v>16308</v>
      </c>
      <c r="C5361" s="2" t="s">
        <v>16309</v>
      </c>
      <c r="H5361" s="5"/>
      <c r="I5361" s="2">
        <v>0</v>
      </c>
      <c r="J5361" s="2" t="s">
        <v>4900</v>
      </c>
      <c r="K5361" s="10" t="s">
        <v>4901</v>
      </c>
      <c r="L5361" s="10" t="s">
        <v>5210</v>
      </c>
      <c r="M5361" s="2" t="s">
        <v>254</v>
      </c>
    </row>
    <row r="5362" s="2" customFormat="1" ht="28.8" spans="2:13">
      <c r="B5362" s="2" t="s">
        <v>16308</v>
      </c>
      <c r="C5362" s="2" t="s">
        <v>16310</v>
      </c>
      <c r="H5362" s="5"/>
      <c r="I5362" s="2">
        <v>0</v>
      </c>
      <c r="J5362" s="2" t="s">
        <v>4900</v>
      </c>
      <c r="K5362" s="10" t="s">
        <v>4901</v>
      </c>
      <c r="L5362" s="10" t="s">
        <v>5210</v>
      </c>
      <c r="M5362" s="2" t="s">
        <v>254</v>
      </c>
    </row>
    <row r="5363" s="2" customFormat="1" ht="43.2" spans="1:13">
      <c r="A5363" s="2" t="s">
        <v>16311</v>
      </c>
      <c r="B5363" s="2" t="s">
        <v>15</v>
      </c>
      <c r="C5363" s="2" t="s">
        <v>16312</v>
      </c>
      <c r="D5363" s="2" t="s">
        <v>16313</v>
      </c>
      <c r="H5363" s="5"/>
      <c r="I5363" s="2">
        <v>0</v>
      </c>
      <c r="J5363" s="2" t="s">
        <v>100</v>
      </c>
      <c r="K5363" s="4" t="s">
        <v>101</v>
      </c>
      <c r="L5363" s="4" t="s">
        <v>102</v>
      </c>
      <c r="M5363" s="2" t="s">
        <v>113</v>
      </c>
    </row>
    <row r="5364" s="2" customFormat="1" ht="28.8" spans="1:13">
      <c r="A5364" s="2" t="s">
        <v>16314</v>
      </c>
      <c r="B5364" s="2" t="s">
        <v>700</v>
      </c>
      <c r="C5364" s="2" t="s">
        <v>16315</v>
      </c>
      <c r="D5364" s="2" t="s">
        <v>610</v>
      </c>
      <c r="H5364" s="5"/>
      <c r="I5364" s="2">
        <v>0</v>
      </c>
      <c r="J5364" s="2" t="s">
        <v>100</v>
      </c>
      <c r="K5364" s="10" t="s">
        <v>101</v>
      </c>
      <c r="L5364" s="10" t="s">
        <v>131</v>
      </c>
      <c r="M5364" s="2" t="s">
        <v>113</v>
      </c>
    </row>
    <row r="5365" s="2" customFormat="1" ht="187.2" spans="1:13">
      <c r="A5365" s="2" t="s">
        <v>16316</v>
      </c>
      <c r="B5365" s="2" t="s">
        <v>5333</v>
      </c>
      <c r="C5365" s="2" t="s">
        <v>16317</v>
      </c>
      <c r="D5365" s="2" t="s">
        <v>1682</v>
      </c>
      <c r="F5365" s="2" t="s">
        <v>16318</v>
      </c>
      <c r="H5365" s="5"/>
      <c r="I5365" s="2">
        <v>0</v>
      </c>
      <c r="J5365" s="2" t="s">
        <v>28</v>
      </c>
      <c r="K5365" s="4" t="s">
        <v>29</v>
      </c>
      <c r="L5365" s="4" t="s">
        <v>30</v>
      </c>
      <c r="M5365" s="2" t="s">
        <v>296</v>
      </c>
    </row>
    <row r="5366" s="2" customFormat="1" spans="1:12">
      <c r="A5366" s="2" t="s">
        <v>16319</v>
      </c>
      <c r="B5366" s="2" t="s">
        <v>661</v>
      </c>
      <c r="C5366" s="2" t="s">
        <v>16320</v>
      </c>
      <c r="D5366" s="2" t="s">
        <v>16321</v>
      </c>
      <c r="H5366" s="5"/>
      <c r="I5366" s="2">
        <v>0</v>
      </c>
      <c r="J5366" s="2" t="s">
        <v>100</v>
      </c>
      <c r="K5366" s="4" t="s">
        <v>101</v>
      </c>
      <c r="L5366" s="4" t="s">
        <v>102</v>
      </c>
    </row>
    <row r="5367" s="2" customFormat="1" spans="1:12">
      <c r="A5367" s="2" t="s">
        <v>16322</v>
      </c>
      <c r="B5367" s="2" t="s">
        <v>16323</v>
      </c>
      <c r="C5367" s="2" t="s">
        <v>15938</v>
      </c>
      <c r="H5367" s="5"/>
      <c r="I5367" s="2">
        <v>0</v>
      </c>
      <c r="J5367" s="2" t="s">
        <v>100</v>
      </c>
      <c r="K5367" s="4" t="s">
        <v>101</v>
      </c>
      <c r="L5367" s="4" t="s">
        <v>102</v>
      </c>
    </row>
    <row r="5368" s="2" customFormat="1" spans="1:12">
      <c r="A5368" s="2" t="s">
        <v>16324</v>
      </c>
      <c r="B5368" s="2" t="s">
        <v>16325</v>
      </c>
      <c r="C5368" s="2" t="s">
        <v>16326</v>
      </c>
      <c r="H5368" s="5"/>
      <c r="I5368" s="2">
        <v>0</v>
      </c>
      <c r="J5368" s="2" t="s">
        <v>229</v>
      </c>
      <c r="K5368" s="4" t="s">
        <v>230</v>
      </c>
      <c r="L5368" s="4" t="s">
        <v>231</v>
      </c>
    </row>
    <row r="5369" s="2" customFormat="1" spans="1:13">
      <c r="A5369" s="2" t="s">
        <v>16327</v>
      </c>
      <c r="B5369" s="2" t="s">
        <v>16328</v>
      </c>
      <c r="C5369" s="2" t="s">
        <v>16329</v>
      </c>
      <c r="F5369" s="2" t="s">
        <v>16330</v>
      </c>
      <c r="H5369" s="5"/>
      <c r="I5369" s="2">
        <v>0</v>
      </c>
      <c r="J5369" s="2" t="s">
        <v>28</v>
      </c>
      <c r="K5369" s="10" t="s">
        <v>29</v>
      </c>
      <c r="L5369" s="10" t="s">
        <v>1254</v>
      </c>
      <c r="M5369" s="2" t="s">
        <v>296</v>
      </c>
    </row>
    <row r="5370" s="2" customFormat="1" ht="43.2" spans="1:13">
      <c r="A5370" s="2" t="s">
        <v>16331</v>
      </c>
      <c r="B5370" s="2" t="s">
        <v>133</v>
      </c>
      <c r="C5370" s="2" t="s">
        <v>16332</v>
      </c>
      <c r="D5370" s="2" t="s">
        <v>16333</v>
      </c>
      <c r="F5370" s="2" t="s">
        <v>16334</v>
      </c>
      <c r="H5370" s="5"/>
      <c r="I5370" s="2">
        <v>0</v>
      </c>
      <c r="J5370" s="2" t="s">
        <v>20</v>
      </c>
      <c r="K5370" s="10" t="s">
        <v>69</v>
      </c>
      <c r="L5370" s="10" t="s">
        <v>107</v>
      </c>
      <c r="M5370" s="2" t="s">
        <v>113</v>
      </c>
    </row>
    <row r="5371" s="2" customFormat="1" ht="28.8" spans="1:12">
      <c r="A5371" s="2" t="s">
        <v>16335</v>
      </c>
      <c r="B5371" s="2" t="s">
        <v>133</v>
      </c>
      <c r="C5371" s="2" t="s">
        <v>16336</v>
      </c>
      <c r="D5371" s="2" t="s">
        <v>1682</v>
      </c>
      <c r="E5371" s="2" t="s">
        <v>16337</v>
      </c>
      <c r="H5371" s="5"/>
      <c r="I5371" s="2">
        <v>0</v>
      </c>
      <c r="J5371" s="2" t="s">
        <v>20</v>
      </c>
      <c r="K5371" s="10" t="s">
        <v>69</v>
      </c>
      <c r="L5371" s="10" t="s">
        <v>107</v>
      </c>
    </row>
    <row r="5372" s="2" customFormat="1" spans="2:12">
      <c r="B5372" s="2" t="s">
        <v>133</v>
      </c>
      <c r="C5372" s="2" t="s">
        <v>16338</v>
      </c>
      <c r="D5372" s="2" t="s">
        <v>1682</v>
      </c>
      <c r="F5372" s="2" t="s">
        <v>16339</v>
      </c>
      <c r="H5372" s="5"/>
      <c r="I5372" s="2">
        <v>0</v>
      </c>
      <c r="J5372" s="2" t="s">
        <v>20</v>
      </c>
      <c r="K5372" s="10" t="s">
        <v>69</v>
      </c>
      <c r="L5372" s="10" t="s">
        <v>107</v>
      </c>
    </row>
    <row r="5373" s="2" customFormat="1" ht="28.8" spans="1:13">
      <c r="A5373" s="2" t="s">
        <v>16340</v>
      </c>
      <c r="B5373" s="2" t="s">
        <v>16341</v>
      </c>
      <c r="C5373" s="2" t="s">
        <v>16342</v>
      </c>
      <c r="H5373" s="5" t="s">
        <v>16343</v>
      </c>
      <c r="I5373" s="2">
        <v>0</v>
      </c>
      <c r="J5373" s="2" t="s">
        <v>28</v>
      </c>
      <c r="K5373" s="4" t="s">
        <v>29</v>
      </c>
      <c r="L5373" s="4" t="s">
        <v>30</v>
      </c>
      <c r="M5373" s="2" t="s">
        <v>82</v>
      </c>
    </row>
    <row r="5374" s="2" customFormat="1" ht="57.6" spans="2:13">
      <c r="B5374" s="2" t="s">
        <v>16341</v>
      </c>
      <c r="C5374" s="2" t="s">
        <v>16344</v>
      </c>
      <c r="F5374" s="2" t="s">
        <v>16345</v>
      </c>
      <c r="H5374" s="5" t="s">
        <v>16343</v>
      </c>
      <c r="I5374" s="2">
        <v>0</v>
      </c>
      <c r="J5374" s="2" t="s">
        <v>28</v>
      </c>
      <c r="K5374" s="4" t="s">
        <v>29</v>
      </c>
      <c r="L5374" s="4" t="s">
        <v>30</v>
      </c>
      <c r="M5374" s="2" t="s">
        <v>82</v>
      </c>
    </row>
    <row r="5375" s="2" customFormat="1" ht="43.2" spans="1:12">
      <c r="A5375" s="2" t="s">
        <v>16346</v>
      </c>
      <c r="B5375" s="2" t="s">
        <v>16347</v>
      </c>
      <c r="C5375" s="2" t="s">
        <v>16348</v>
      </c>
      <c r="D5375" s="2" t="s">
        <v>2616</v>
      </c>
      <c r="H5375" s="5"/>
      <c r="I5375" s="2">
        <v>0</v>
      </c>
      <c r="J5375" s="2" t="s">
        <v>229</v>
      </c>
      <c r="K5375" s="4" t="s">
        <v>230</v>
      </c>
      <c r="L5375" s="4" t="s">
        <v>231</v>
      </c>
    </row>
    <row r="5376" s="2" customFormat="1" ht="28.8" spans="1:12">
      <c r="A5376" s="2" t="s">
        <v>16349</v>
      </c>
      <c r="B5376" s="2" t="s">
        <v>16350</v>
      </c>
      <c r="C5376" s="2" t="s">
        <v>16351</v>
      </c>
      <c r="H5376" s="5"/>
      <c r="I5376" s="2">
        <v>0</v>
      </c>
      <c r="J5376" s="2" t="s">
        <v>694</v>
      </c>
      <c r="K5376" s="4" t="s">
        <v>695</v>
      </c>
      <c r="L5376" s="4" t="s">
        <v>16352</v>
      </c>
    </row>
    <row r="5377" s="2" customFormat="1" spans="1:12">
      <c r="A5377" s="2" t="s">
        <v>16353</v>
      </c>
      <c r="B5377" s="2" t="s">
        <v>16350</v>
      </c>
      <c r="C5377" s="2" t="s">
        <v>16354</v>
      </c>
      <c r="D5377" s="2" t="s">
        <v>16355</v>
      </c>
      <c r="H5377" s="5"/>
      <c r="I5377" s="2">
        <v>0</v>
      </c>
      <c r="J5377" s="2" t="s">
        <v>20</v>
      </c>
      <c r="K5377" s="10" t="s">
        <v>69</v>
      </c>
      <c r="L5377" s="10" t="s">
        <v>107</v>
      </c>
    </row>
    <row r="5378" s="2" customFormat="1" ht="28.8" spans="1:12">
      <c r="A5378" s="2" t="s">
        <v>16356</v>
      </c>
      <c r="B5378" s="2" t="s">
        <v>16350</v>
      </c>
      <c r="C5378" s="2" t="s">
        <v>16357</v>
      </c>
      <c r="E5378" s="2" t="s">
        <v>16358</v>
      </c>
      <c r="H5378" s="5"/>
      <c r="I5378" s="2">
        <v>0</v>
      </c>
      <c r="J5378" s="2" t="s">
        <v>62</v>
      </c>
      <c r="K5378" s="4" t="s">
        <v>63</v>
      </c>
      <c r="L5378" s="4" t="s">
        <v>64</v>
      </c>
    </row>
    <row r="5379" s="2" customFormat="1" spans="2:13">
      <c r="B5379" s="2" t="s">
        <v>16350</v>
      </c>
      <c r="C5379" s="2" t="s">
        <v>16359</v>
      </c>
      <c r="H5379" s="5" t="s">
        <v>118</v>
      </c>
      <c r="I5379" s="2">
        <v>0</v>
      </c>
      <c r="J5379" s="2" t="s">
        <v>100</v>
      </c>
      <c r="K5379" s="4" t="s">
        <v>101</v>
      </c>
      <c r="L5379" s="4" t="s">
        <v>102</v>
      </c>
      <c r="M5379" s="2" t="s">
        <v>82</v>
      </c>
    </row>
    <row r="5380" s="2" customFormat="1" ht="28.8" spans="1:13">
      <c r="A5380" s="2" t="s">
        <v>16360</v>
      </c>
      <c r="B5380" s="2" t="s">
        <v>16361</v>
      </c>
      <c r="C5380" s="2" t="s">
        <v>16362</v>
      </c>
      <c r="H5380" s="5" t="s">
        <v>16363</v>
      </c>
      <c r="I5380" s="2">
        <v>0</v>
      </c>
      <c r="J5380" s="2" t="s">
        <v>20</v>
      </c>
      <c r="K5380" s="10" t="s">
        <v>21</v>
      </c>
      <c r="L5380" s="10" t="s">
        <v>22</v>
      </c>
      <c r="M5380" s="2" t="s">
        <v>82</v>
      </c>
    </row>
    <row r="5381" s="2" customFormat="1" ht="43.2" spans="1:13">
      <c r="A5381" s="2" t="s">
        <v>16364</v>
      </c>
      <c r="B5381" s="2" t="s">
        <v>16365</v>
      </c>
      <c r="C5381" s="2" t="s">
        <v>16366</v>
      </c>
      <c r="D5381" s="2" t="s">
        <v>16367</v>
      </c>
      <c r="F5381" s="2" t="s">
        <v>16368</v>
      </c>
      <c r="G5381" s="2" t="s">
        <v>16369</v>
      </c>
      <c r="H5381" s="5"/>
      <c r="I5381" s="2">
        <v>0</v>
      </c>
      <c r="J5381" s="2" t="s">
        <v>5455</v>
      </c>
      <c r="K5381" s="10" t="s">
        <v>5456</v>
      </c>
      <c r="L5381" s="10" t="s">
        <v>5457</v>
      </c>
      <c r="M5381" s="2" t="s">
        <v>16370</v>
      </c>
    </row>
    <row r="5382" s="2" customFormat="1" ht="28.8" spans="1:12">
      <c r="A5382" s="2" t="s">
        <v>16371</v>
      </c>
      <c r="B5382" s="2" t="s">
        <v>5843</v>
      </c>
      <c r="C5382" s="2" t="s">
        <v>16372</v>
      </c>
      <c r="H5382" s="5"/>
      <c r="I5382" s="2">
        <v>0</v>
      </c>
      <c r="J5382" s="2" t="s">
        <v>4981</v>
      </c>
      <c r="K5382" s="10" t="s">
        <v>4982</v>
      </c>
      <c r="L5382" s="10" t="s">
        <v>4983</v>
      </c>
    </row>
    <row r="5383" s="2" customFormat="1" ht="28.8" spans="2:12">
      <c r="B5383" s="2" t="s">
        <v>5843</v>
      </c>
      <c r="C5383" s="2" t="s">
        <v>16373</v>
      </c>
      <c r="D5383" s="2" t="s">
        <v>16374</v>
      </c>
      <c r="H5383" s="5"/>
      <c r="I5383" s="2">
        <v>0</v>
      </c>
      <c r="J5383" s="2" t="s">
        <v>4981</v>
      </c>
      <c r="K5383" s="10" t="s">
        <v>4982</v>
      </c>
      <c r="L5383" s="10" t="s">
        <v>4983</v>
      </c>
    </row>
    <row r="5384" s="2" customFormat="1" ht="28.8" spans="1:13">
      <c r="A5384" s="2" t="s">
        <v>16375</v>
      </c>
      <c r="B5384" s="2" t="s">
        <v>5843</v>
      </c>
      <c r="C5384" s="2" t="s">
        <v>16376</v>
      </c>
      <c r="H5384" s="5" t="s">
        <v>16377</v>
      </c>
      <c r="I5384" s="2">
        <v>0</v>
      </c>
      <c r="J5384" s="2" t="s">
        <v>28</v>
      </c>
      <c r="K5384" s="4" t="s">
        <v>29</v>
      </c>
      <c r="L5384" s="4" t="s">
        <v>30</v>
      </c>
      <c r="M5384" s="2" t="s">
        <v>82</v>
      </c>
    </row>
    <row r="5385" s="2" customFormat="1" ht="28.8" spans="2:13">
      <c r="B5385" s="2" t="s">
        <v>5843</v>
      </c>
      <c r="C5385" s="2" t="s">
        <v>16378</v>
      </c>
      <c r="H5385" s="5" t="s">
        <v>16377</v>
      </c>
      <c r="I5385" s="2">
        <v>0</v>
      </c>
      <c r="J5385" s="2" t="s">
        <v>4900</v>
      </c>
      <c r="K5385" s="10" t="s">
        <v>4901</v>
      </c>
      <c r="L5385" s="10" t="s">
        <v>5210</v>
      </c>
      <c r="M5385" s="2" t="s">
        <v>82</v>
      </c>
    </row>
    <row r="5386" s="2" customFormat="1" ht="28.8" spans="2:13">
      <c r="B5386" s="2" t="s">
        <v>5843</v>
      </c>
      <c r="C5386" s="2" t="s">
        <v>16379</v>
      </c>
      <c r="E5386" s="2" t="s">
        <v>16380</v>
      </c>
      <c r="H5386" s="5" t="s">
        <v>16377</v>
      </c>
      <c r="I5386" s="2">
        <v>0</v>
      </c>
      <c r="J5386" s="2" t="s">
        <v>4900</v>
      </c>
      <c r="K5386" s="10" t="s">
        <v>4901</v>
      </c>
      <c r="L5386" s="10" t="s">
        <v>5210</v>
      </c>
      <c r="M5386" s="2" t="s">
        <v>82</v>
      </c>
    </row>
    <row r="5387" s="2" customFormat="1" ht="43.2" spans="1:12">
      <c r="A5387" s="2" t="s">
        <v>16381</v>
      </c>
      <c r="B5387" s="2" t="s">
        <v>16382</v>
      </c>
      <c r="C5387" s="2" t="s">
        <v>16383</v>
      </c>
      <c r="H5387" s="5"/>
      <c r="I5387" s="2">
        <v>0</v>
      </c>
      <c r="J5387" s="2" t="s">
        <v>100</v>
      </c>
      <c r="K5387" s="4" t="s">
        <v>101</v>
      </c>
      <c r="L5387" s="4" t="s">
        <v>102</v>
      </c>
    </row>
    <row r="5388" s="2" customFormat="1" ht="43.2" spans="2:12">
      <c r="B5388" s="2" t="s">
        <v>16382</v>
      </c>
      <c r="C5388" s="2" t="s">
        <v>171</v>
      </c>
      <c r="D5388" s="2" t="s">
        <v>172</v>
      </c>
      <c r="H5388" s="5"/>
      <c r="I5388" s="2">
        <v>0</v>
      </c>
      <c r="J5388" s="2" t="s">
        <v>20</v>
      </c>
      <c r="K5388" s="10" t="s">
        <v>69</v>
      </c>
      <c r="L5388" s="10" t="s">
        <v>107</v>
      </c>
    </row>
    <row r="5389" s="2" customFormat="1" ht="43.2" spans="2:12">
      <c r="B5389" s="2" t="s">
        <v>16382</v>
      </c>
      <c r="C5389" s="2" t="s">
        <v>16384</v>
      </c>
      <c r="H5389" s="5"/>
      <c r="I5389" s="2">
        <v>0</v>
      </c>
      <c r="J5389" s="2" t="s">
        <v>100</v>
      </c>
      <c r="K5389" s="4" t="s">
        <v>101</v>
      </c>
      <c r="L5389" s="10" t="s">
        <v>131</v>
      </c>
    </row>
    <row r="5390" s="2" customFormat="1" ht="28.8" spans="1:12">
      <c r="A5390" s="2" t="s">
        <v>16385</v>
      </c>
      <c r="B5390" s="2" t="s">
        <v>16386</v>
      </c>
      <c r="C5390" s="2" t="s">
        <v>16387</v>
      </c>
      <c r="H5390" s="5"/>
      <c r="I5390" s="2">
        <v>0</v>
      </c>
      <c r="J5390" s="2" t="s">
        <v>310</v>
      </c>
      <c r="K5390" s="4" t="s">
        <v>419</v>
      </c>
      <c r="L5390" s="4" t="s">
        <v>420</v>
      </c>
    </row>
    <row r="5391" s="2" customFormat="1" ht="43.2" spans="1:13">
      <c r="A5391" s="2" t="s">
        <v>16388</v>
      </c>
      <c r="B5391" s="2" t="s">
        <v>16389</v>
      </c>
      <c r="C5391" s="2" t="s">
        <v>16390</v>
      </c>
      <c r="D5391" s="2" t="s">
        <v>16391</v>
      </c>
      <c r="E5391" s="2" t="s">
        <v>1834</v>
      </c>
      <c r="H5391" s="5"/>
      <c r="I5391" s="2">
        <v>0</v>
      </c>
      <c r="J5391" s="2" t="s">
        <v>100</v>
      </c>
      <c r="K5391" s="4" t="s">
        <v>101</v>
      </c>
      <c r="L5391" s="4" t="s">
        <v>102</v>
      </c>
      <c r="M5391" s="2" t="s">
        <v>113</v>
      </c>
    </row>
    <row r="5392" s="2" customFormat="1" spans="1:13">
      <c r="A5392" s="2" t="s">
        <v>16392</v>
      </c>
      <c r="B5392" s="2" t="s">
        <v>16393</v>
      </c>
      <c r="C5392" s="2" t="s">
        <v>16394</v>
      </c>
      <c r="H5392" s="5" t="s">
        <v>16395</v>
      </c>
      <c r="I5392" s="2">
        <v>0</v>
      </c>
      <c r="J5392" s="2" t="s">
        <v>100</v>
      </c>
      <c r="K5392" s="4" t="s">
        <v>101</v>
      </c>
      <c r="L5392" s="4" t="s">
        <v>102</v>
      </c>
      <c r="M5392" s="2" t="s">
        <v>82</v>
      </c>
    </row>
    <row r="5393" s="2" customFormat="1" ht="28.8" spans="1:12">
      <c r="A5393" s="2" t="s">
        <v>16396</v>
      </c>
      <c r="B5393" s="2" t="s">
        <v>16397</v>
      </c>
      <c r="C5393" s="2" t="s">
        <v>931</v>
      </c>
      <c r="D5393" s="2" t="s">
        <v>648</v>
      </c>
      <c r="E5393" s="2" t="s">
        <v>16398</v>
      </c>
      <c r="H5393" s="5" t="s">
        <v>16399</v>
      </c>
      <c r="I5393" s="2">
        <v>0</v>
      </c>
      <c r="J5393" s="2" t="s">
        <v>20</v>
      </c>
      <c r="K5393" s="10" t="s">
        <v>69</v>
      </c>
      <c r="L5393" s="10" t="s">
        <v>107</v>
      </c>
    </row>
    <row r="5394" s="2" customFormat="1" ht="28.8" spans="2:13">
      <c r="B5394" s="2" t="s">
        <v>16397</v>
      </c>
      <c r="C5394" s="2" t="s">
        <v>16400</v>
      </c>
      <c r="D5394" s="2" t="s">
        <v>16401</v>
      </c>
      <c r="F5394" s="2" t="s">
        <v>7639</v>
      </c>
      <c r="H5394" s="5" t="s">
        <v>16399</v>
      </c>
      <c r="I5394" s="2">
        <v>0</v>
      </c>
      <c r="J5394" s="2" t="s">
        <v>20</v>
      </c>
      <c r="K5394" s="10" t="s">
        <v>69</v>
      </c>
      <c r="L5394" s="10" t="s">
        <v>107</v>
      </c>
      <c r="M5394" s="2" t="s">
        <v>113</v>
      </c>
    </row>
    <row r="5395" s="2" customFormat="1" ht="100.8" spans="1:13">
      <c r="A5395" s="2" t="s">
        <v>16402</v>
      </c>
      <c r="B5395" s="2" t="s">
        <v>16403</v>
      </c>
      <c r="C5395" s="2" t="s">
        <v>16404</v>
      </c>
      <c r="D5395" s="2" t="s">
        <v>16405</v>
      </c>
      <c r="H5395" s="5"/>
      <c r="I5395" s="2">
        <v>0</v>
      </c>
      <c r="J5395" s="2" t="s">
        <v>28</v>
      </c>
      <c r="K5395" s="4" t="s">
        <v>29</v>
      </c>
      <c r="L5395" s="4" t="s">
        <v>30</v>
      </c>
      <c r="M5395" s="2" t="s">
        <v>1333</v>
      </c>
    </row>
    <row r="5396" s="2" customFormat="1" ht="100.8" spans="2:13">
      <c r="B5396" s="2" t="s">
        <v>16403</v>
      </c>
      <c r="C5396" s="2" t="s">
        <v>16406</v>
      </c>
      <c r="D5396" s="2" t="s">
        <v>465</v>
      </c>
      <c r="F5396" s="2" t="s">
        <v>6838</v>
      </c>
      <c r="H5396" s="5"/>
      <c r="I5396" s="2">
        <v>0</v>
      </c>
      <c r="J5396" s="2" t="s">
        <v>4900</v>
      </c>
      <c r="K5396" s="10" t="s">
        <v>4901</v>
      </c>
      <c r="L5396" s="10" t="s">
        <v>5210</v>
      </c>
      <c r="M5396" s="2" t="s">
        <v>296</v>
      </c>
    </row>
    <row r="5397" s="2" customFormat="1" ht="28.8" spans="1:12">
      <c r="A5397" s="2" t="s">
        <v>16407</v>
      </c>
      <c r="B5397" s="2" t="s">
        <v>16028</v>
      </c>
      <c r="C5397" s="2" t="s">
        <v>16408</v>
      </c>
      <c r="D5397" s="2" t="s">
        <v>149</v>
      </c>
      <c r="H5397" s="5"/>
      <c r="I5397" s="2">
        <v>0</v>
      </c>
      <c r="J5397" s="2" t="s">
        <v>62</v>
      </c>
      <c r="K5397" s="4" t="s">
        <v>63</v>
      </c>
      <c r="L5397" s="4" t="s">
        <v>64</v>
      </c>
    </row>
    <row r="5398" s="2" customFormat="1" ht="28.8" spans="1:13">
      <c r="A5398" s="2" t="s">
        <v>16409</v>
      </c>
      <c r="B5398" s="2" t="s">
        <v>3758</v>
      </c>
      <c r="C5398" s="2" t="s">
        <v>16410</v>
      </c>
      <c r="D5398" s="2" t="s">
        <v>16411</v>
      </c>
      <c r="F5398" s="2" t="s">
        <v>557</v>
      </c>
      <c r="H5398" s="5"/>
      <c r="I5398" s="2">
        <v>0</v>
      </c>
      <c r="J5398" s="2" t="s">
        <v>20</v>
      </c>
      <c r="K5398" s="10" t="s">
        <v>69</v>
      </c>
      <c r="L5398" s="10" t="s">
        <v>107</v>
      </c>
      <c r="M5398" s="2" t="s">
        <v>138</v>
      </c>
    </row>
    <row r="5399" s="2" customFormat="1" ht="28.8" spans="1:13">
      <c r="A5399" s="2" t="s">
        <v>16412</v>
      </c>
      <c r="B5399" s="2" t="s">
        <v>3758</v>
      </c>
      <c r="C5399" s="2" t="s">
        <v>16413</v>
      </c>
      <c r="D5399" s="2" t="s">
        <v>16414</v>
      </c>
      <c r="F5399" s="2" t="s">
        <v>557</v>
      </c>
      <c r="H5399" s="5"/>
      <c r="I5399" s="2">
        <v>0</v>
      </c>
      <c r="J5399" s="2" t="s">
        <v>20</v>
      </c>
      <c r="K5399" s="10" t="s">
        <v>69</v>
      </c>
      <c r="L5399" s="10" t="s">
        <v>107</v>
      </c>
      <c r="M5399" s="2" t="s">
        <v>138</v>
      </c>
    </row>
    <row r="5400" s="2" customFormat="1" ht="28.8" spans="1:13">
      <c r="A5400" s="2" t="s">
        <v>16415</v>
      </c>
      <c r="B5400" s="2" t="s">
        <v>16416</v>
      </c>
      <c r="C5400" s="2" t="s">
        <v>16417</v>
      </c>
      <c r="D5400" s="2" t="s">
        <v>172</v>
      </c>
      <c r="H5400" s="5"/>
      <c r="I5400" s="2">
        <v>0</v>
      </c>
      <c r="J5400" s="2" t="s">
        <v>62</v>
      </c>
      <c r="K5400" s="4" t="s">
        <v>63</v>
      </c>
      <c r="L5400" s="4" t="s">
        <v>1600</v>
      </c>
      <c r="M5400" s="2" t="s">
        <v>113</v>
      </c>
    </row>
    <row r="5401" s="2" customFormat="1" ht="28.8" spans="1:12">
      <c r="A5401" s="2" t="s">
        <v>16418</v>
      </c>
      <c r="B5401" s="2" t="s">
        <v>16419</v>
      </c>
      <c r="C5401" s="2" t="s">
        <v>16420</v>
      </c>
      <c r="D5401" s="2" t="s">
        <v>537</v>
      </c>
      <c r="H5401" s="5" t="s">
        <v>16421</v>
      </c>
      <c r="I5401" s="2">
        <v>0</v>
      </c>
      <c r="J5401" s="2" t="s">
        <v>20</v>
      </c>
      <c r="K5401" s="10" t="s">
        <v>69</v>
      </c>
      <c r="L5401" s="10" t="s">
        <v>107</v>
      </c>
    </row>
    <row r="5402" s="2" customFormat="1" ht="28.8" spans="2:12">
      <c r="B5402" s="2" t="s">
        <v>16419</v>
      </c>
      <c r="C5402" s="2" t="s">
        <v>16422</v>
      </c>
      <c r="D5402" s="2" t="s">
        <v>16423</v>
      </c>
      <c r="H5402" s="5"/>
      <c r="I5402" s="2">
        <v>0</v>
      </c>
      <c r="J5402" s="2" t="s">
        <v>20</v>
      </c>
      <c r="K5402" s="10" t="s">
        <v>69</v>
      </c>
      <c r="L5402" s="10" t="s">
        <v>107</v>
      </c>
    </row>
    <row r="5403" s="2" customFormat="1" ht="28.8" spans="1:12">
      <c r="A5403" s="2" t="s">
        <v>16424</v>
      </c>
      <c r="B5403" s="2" t="s">
        <v>503</v>
      </c>
      <c r="C5403" s="2" t="s">
        <v>16425</v>
      </c>
      <c r="D5403" s="2" t="s">
        <v>16426</v>
      </c>
      <c r="H5403" s="5"/>
      <c r="I5403" s="2">
        <v>0</v>
      </c>
      <c r="J5403" s="2" t="s">
        <v>20</v>
      </c>
      <c r="K5403" s="10" t="s">
        <v>21</v>
      </c>
      <c r="L5403" s="10" t="s">
        <v>22</v>
      </c>
    </row>
    <row r="5404" s="2" customFormat="1" spans="2:12">
      <c r="B5404" s="2" t="s">
        <v>503</v>
      </c>
      <c r="C5404" s="2" t="s">
        <v>16427</v>
      </c>
      <c r="D5404" s="2" t="s">
        <v>537</v>
      </c>
      <c r="H5404" s="5"/>
      <c r="I5404" s="2">
        <v>0</v>
      </c>
      <c r="J5404" s="2" t="s">
        <v>20</v>
      </c>
      <c r="K5404" s="10" t="s">
        <v>69</v>
      </c>
      <c r="L5404" s="10" t="s">
        <v>70</v>
      </c>
    </row>
    <row r="5405" s="2" customFormat="1" ht="43.2" spans="1:12">
      <c r="A5405" s="2" t="s">
        <v>16428</v>
      </c>
      <c r="B5405" s="2" t="s">
        <v>16429</v>
      </c>
      <c r="C5405" s="2" t="s">
        <v>16430</v>
      </c>
      <c r="H5405" s="5" t="s">
        <v>16431</v>
      </c>
      <c r="I5405" s="2">
        <v>0</v>
      </c>
      <c r="J5405" s="2" t="s">
        <v>895</v>
      </c>
      <c r="K5405" s="10" t="s">
        <v>896</v>
      </c>
      <c r="L5405" s="10" t="s">
        <v>16432</v>
      </c>
    </row>
    <row r="5406" s="2" customFormat="1" ht="28.8" spans="2:13">
      <c r="B5406" s="2" t="s">
        <v>16429</v>
      </c>
      <c r="C5406" s="2" t="s">
        <v>16433</v>
      </c>
      <c r="E5406" s="2" t="s">
        <v>16434</v>
      </c>
      <c r="H5406" s="5"/>
      <c r="I5406" s="2">
        <v>0</v>
      </c>
      <c r="J5406" s="2" t="s">
        <v>895</v>
      </c>
      <c r="K5406" s="10" t="s">
        <v>896</v>
      </c>
      <c r="L5406" s="10" t="s">
        <v>897</v>
      </c>
      <c r="M5406" s="2" t="s">
        <v>35</v>
      </c>
    </row>
    <row r="5407" s="2" customFormat="1" ht="43.2" spans="1:12">
      <c r="A5407" s="2" t="s">
        <v>16435</v>
      </c>
      <c r="B5407" s="2" t="s">
        <v>661</v>
      </c>
      <c r="C5407" s="2" t="s">
        <v>16436</v>
      </c>
      <c r="D5407" s="2" t="s">
        <v>16437</v>
      </c>
      <c r="H5407" s="5"/>
      <c r="I5407" s="2">
        <v>0</v>
      </c>
      <c r="J5407" s="2" t="s">
        <v>100</v>
      </c>
      <c r="K5407" s="4" t="s">
        <v>101</v>
      </c>
      <c r="L5407" s="4" t="s">
        <v>102</v>
      </c>
    </row>
    <row r="5408" s="2" customFormat="1" ht="28.8" spans="1:13">
      <c r="A5408" s="2" t="s">
        <v>16438</v>
      </c>
      <c r="B5408" s="2" t="s">
        <v>661</v>
      </c>
      <c r="C5408" s="2" t="s">
        <v>16439</v>
      </c>
      <c r="D5408" s="2" t="s">
        <v>6507</v>
      </c>
      <c r="H5408" s="5"/>
      <c r="I5408" s="2">
        <v>0</v>
      </c>
      <c r="J5408" s="2" t="s">
        <v>62</v>
      </c>
      <c r="K5408" s="4" t="s">
        <v>63</v>
      </c>
      <c r="L5408" s="4" t="s">
        <v>64</v>
      </c>
      <c r="M5408" s="2" t="s">
        <v>113</v>
      </c>
    </row>
    <row r="5409" s="2" customFormat="1" ht="28.8" spans="1:13">
      <c r="A5409" s="2" t="s">
        <v>16440</v>
      </c>
      <c r="B5409" s="2" t="s">
        <v>16441</v>
      </c>
      <c r="C5409" s="2" t="s">
        <v>1720</v>
      </c>
      <c r="D5409" s="2" t="s">
        <v>16442</v>
      </c>
      <c r="H5409" s="5"/>
      <c r="I5409" s="2">
        <v>0</v>
      </c>
      <c r="J5409" s="2" t="s">
        <v>62</v>
      </c>
      <c r="K5409" s="4" t="s">
        <v>63</v>
      </c>
      <c r="L5409" s="4" t="s">
        <v>64</v>
      </c>
      <c r="M5409" s="2" t="s">
        <v>113</v>
      </c>
    </row>
    <row r="5410" s="2" customFormat="1" ht="43.2" spans="1:13">
      <c r="A5410" s="2" t="s">
        <v>16443</v>
      </c>
      <c r="B5410" s="2" t="s">
        <v>8796</v>
      </c>
      <c r="C5410" s="2" t="s">
        <v>16444</v>
      </c>
      <c r="D5410" s="2" t="s">
        <v>16445</v>
      </c>
      <c r="F5410" s="2" t="s">
        <v>383</v>
      </c>
      <c r="H5410" s="5"/>
      <c r="I5410" s="2">
        <v>0</v>
      </c>
      <c r="J5410" s="2" t="s">
        <v>62</v>
      </c>
      <c r="K5410" s="4" t="s">
        <v>63</v>
      </c>
      <c r="L5410" s="4" t="s">
        <v>64</v>
      </c>
      <c r="M5410" s="2" t="s">
        <v>138</v>
      </c>
    </row>
    <row r="5411" s="2" customFormat="1" ht="43.2" spans="1:13">
      <c r="A5411" s="2" t="s">
        <v>16446</v>
      </c>
      <c r="B5411" s="2" t="s">
        <v>16447</v>
      </c>
      <c r="C5411" s="2" t="s">
        <v>16448</v>
      </c>
      <c r="D5411" s="2" t="s">
        <v>1682</v>
      </c>
      <c r="F5411" s="2" t="s">
        <v>16449</v>
      </c>
      <c r="H5411" s="5" t="s">
        <v>16450</v>
      </c>
      <c r="I5411" s="2">
        <v>0</v>
      </c>
      <c r="J5411" s="2" t="s">
        <v>4900</v>
      </c>
      <c r="K5411" s="10" t="s">
        <v>4901</v>
      </c>
      <c r="L5411" s="10" t="s">
        <v>5208</v>
      </c>
      <c r="M5411" s="2" t="s">
        <v>296</v>
      </c>
    </row>
    <row r="5412" s="2" customFormat="1" ht="28.8" spans="1:12">
      <c r="A5412" s="2" t="s">
        <v>16451</v>
      </c>
      <c r="B5412" s="2" t="s">
        <v>14407</v>
      </c>
      <c r="C5412" s="2" t="s">
        <v>16452</v>
      </c>
      <c r="D5412" s="2" t="s">
        <v>24</v>
      </c>
      <c r="H5412" s="5"/>
      <c r="I5412" s="2">
        <v>0</v>
      </c>
      <c r="J5412" s="2" t="s">
        <v>229</v>
      </c>
      <c r="K5412" s="4" t="s">
        <v>230</v>
      </c>
      <c r="L5412" s="4" t="s">
        <v>231</v>
      </c>
    </row>
    <row r="5413" s="2" customFormat="1" spans="2:12">
      <c r="B5413" s="2" t="s">
        <v>14407</v>
      </c>
      <c r="C5413" s="2" t="s">
        <v>16453</v>
      </c>
      <c r="H5413" s="5"/>
      <c r="I5413" s="2">
        <v>0</v>
      </c>
      <c r="J5413" s="2" t="s">
        <v>229</v>
      </c>
      <c r="K5413" s="4" t="s">
        <v>5528</v>
      </c>
      <c r="L5413" s="4" t="s">
        <v>5529</v>
      </c>
    </row>
    <row r="5414" s="2" customFormat="1" ht="28.8" spans="1:12">
      <c r="A5414" s="2" t="s">
        <v>16454</v>
      </c>
      <c r="B5414" s="2" t="s">
        <v>15</v>
      </c>
      <c r="C5414" s="2" t="s">
        <v>16455</v>
      </c>
      <c r="D5414" s="2" t="s">
        <v>16456</v>
      </c>
      <c r="H5414" s="5" t="s">
        <v>16457</v>
      </c>
      <c r="I5414" s="2">
        <v>0</v>
      </c>
      <c r="J5414" s="2" t="s">
        <v>168</v>
      </c>
      <c r="K5414" s="10" t="s">
        <v>189</v>
      </c>
      <c r="L5414" s="10" t="s">
        <v>994</v>
      </c>
    </row>
    <row r="5415" s="2" customFormat="1" ht="28.8" spans="1:12">
      <c r="A5415" s="2" t="s">
        <v>16458</v>
      </c>
      <c r="B5415" s="2" t="s">
        <v>945</v>
      </c>
      <c r="C5415" s="2" t="s">
        <v>16459</v>
      </c>
      <c r="E5415" s="2" t="s">
        <v>16460</v>
      </c>
      <c r="H5415" s="5"/>
      <c r="I5415" s="2">
        <v>0</v>
      </c>
      <c r="J5415" s="2" t="s">
        <v>168</v>
      </c>
      <c r="K5415" s="10" t="s">
        <v>189</v>
      </c>
      <c r="L5415" s="10" t="s">
        <v>755</v>
      </c>
    </row>
    <row r="5416" s="2" customFormat="1" ht="28.8" spans="2:13">
      <c r="B5416" s="2" t="s">
        <v>945</v>
      </c>
      <c r="C5416" s="2" t="s">
        <v>15186</v>
      </c>
      <c r="D5416" s="2" t="s">
        <v>16461</v>
      </c>
      <c r="E5416" s="2" t="s">
        <v>16460</v>
      </c>
      <c r="H5416" s="5"/>
      <c r="I5416" s="2">
        <v>0</v>
      </c>
      <c r="J5416" s="2" t="s">
        <v>62</v>
      </c>
      <c r="K5416" s="4" t="s">
        <v>63</v>
      </c>
      <c r="L5416" s="4" t="s">
        <v>1600</v>
      </c>
      <c r="M5416" s="2" t="s">
        <v>113</v>
      </c>
    </row>
    <row r="5417" s="2" customFormat="1" ht="28.8" spans="1:12">
      <c r="A5417" s="2" t="s">
        <v>16462</v>
      </c>
      <c r="B5417" s="2" t="s">
        <v>16463</v>
      </c>
      <c r="C5417" s="2" t="s">
        <v>16464</v>
      </c>
      <c r="F5417" s="2" t="s">
        <v>16465</v>
      </c>
      <c r="H5417" s="5"/>
      <c r="I5417" s="2">
        <v>0</v>
      </c>
      <c r="J5417" s="2" t="s">
        <v>229</v>
      </c>
      <c r="K5417" s="4" t="s">
        <v>230</v>
      </c>
      <c r="L5417" s="4" t="s">
        <v>231</v>
      </c>
    </row>
    <row r="5418" s="2" customFormat="1" ht="28.8" spans="2:12">
      <c r="B5418" s="2" t="s">
        <v>16463</v>
      </c>
      <c r="C5418" s="2" t="s">
        <v>16466</v>
      </c>
      <c r="D5418" s="2" t="s">
        <v>16467</v>
      </c>
      <c r="H5418" s="5"/>
      <c r="I5418" s="2">
        <v>0</v>
      </c>
      <c r="J5418" s="2" t="s">
        <v>895</v>
      </c>
      <c r="K5418" s="10" t="s">
        <v>896</v>
      </c>
      <c r="L5418" s="10" t="s">
        <v>897</v>
      </c>
    </row>
    <row r="5419" s="2" customFormat="1" ht="43.2" spans="1:13">
      <c r="A5419" s="2" t="s">
        <v>16468</v>
      </c>
      <c r="B5419" s="2" t="s">
        <v>9797</v>
      </c>
      <c r="C5419" s="2" t="s">
        <v>16469</v>
      </c>
      <c r="H5419" s="5"/>
      <c r="I5419" s="2">
        <v>0</v>
      </c>
      <c r="J5419" s="2" t="s">
        <v>28</v>
      </c>
      <c r="K5419" s="4" t="s">
        <v>29</v>
      </c>
      <c r="L5419" s="4" t="s">
        <v>30</v>
      </c>
      <c r="M5419" s="2" t="s">
        <v>254</v>
      </c>
    </row>
    <row r="5420" s="2" customFormat="1" ht="28.8" spans="1:13">
      <c r="A5420" s="2" t="s">
        <v>16470</v>
      </c>
      <c r="B5420" s="2" t="s">
        <v>9395</v>
      </c>
      <c r="C5420" s="2" t="s">
        <v>16471</v>
      </c>
      <c r="D5420" s="2" t="s">
        <v>16472</v>
      </c>
      <c r="H5420" s="5" t="s">
        <v>16473</v>
      </c>
      <c r="I5420" s="2">
        <v>0</v>
      </c>
      <c r="J5420" s="2" t="s">
        <v>28</v>
      </c>
      <c r="K5420" s="10" t="s">
        <v>29</v>
      </c>
      <c r="L5420" s="10" t="s">
        <v>1254</v>
      </c>
      <c r="M5420" s="2" t="s">
        <v>79</v>
      </c>
    </row>
    <row r="5421" s="2" customFormat="1" ht="28.8" spans="1:12">
      <c r="A5421" s="2" t="s">
        <v>16474</v>
      </c>
      <c r="B5421" s="2" t="s">
        <v>16475</v>
      </c>
      <c r="C5421" s="2" t="s">
        <v>8508</v>
      </c>
      <c r="D5421" s="2" t="s">
        <v>16476</v>
      </c>
      <c r="H5421" s="5" t="s">
        <v>16477</v>
      </c>
      <c r="I5421" s="2">
        <v>0</v>
      </c>
      <c r="J5421" s="2" t="s">
        <v>62</v>
      </c>
      <c r="K5421" s="4" t="s">
        <v>63</v>
      </c>
      <c r="L5421" s="4" t="s">
        <v>64</v>
      </c>
    </row>
    <row r="5422" s="2" customFormat="1" ht="43.2" spans="1:13">
      <c r="A5422" s="2" t="s">
        <v>16478</v>
      </c>
      <c r="B5422" s="2" t="s">
        <v>16479</v>
      </c>
      <c r="C5422" s="2" t="s">
        <v>16480</v>
      </c>
      <c r="H5422" s="5"/>
      <c r="I5422" s="2">
        <v>1</v>
      </c>
      <c r="J5422" s="2" t="s">
        <v>28</v>
      </c>
      <c r="K5422" s="4" t="s">
        <v>29</v>
      </c>
      <c r="L5422" s="4" t="s">
        <v>30</v>
      </c>
      <c r="M5422" s="2" t="s">
        <v>254</v>
      </c>
    </row>
    <row r="5423" s="2" customFormat="1" spans="1:13">
      <c r="A5423" s="2" t="s">
        <v>16481</v>
      </c>
      <c r="B5423" s="2" t="s">
        <v>16482</v>
      </c>
      <c r="C5423" s="2" t="s">
        <v>16483</v>
      </c>
      <c r="D5423" s="2" t="s">
        <v>32</v>
      </c>
      <c r="H5423" s="5"/>
      <c r="I5423" s="2">
        <v>0</v>
      </c>
      <c r="J5423" s="2" t="s">
        <v>20</v>
      </c>
      <c r="K5423" s="10" t="s">
        <v>69</v>
      </c>
      <c r="L5423" s="10" t="s">
        <v>107</v>
      </c>
      <c r="M5423" s="2" t="s">
        <v>113</v>
      </c>
    </row>
    <row r="5424" s="2" customFormat="1" spans="1:12">
      <c r="A5424" s="2" t="s">
        <v>16484</v>
      </c>
      <c r="B5424" s="2" t="s">
        <v>8913</v>
      </c>
      <c r="C5424" s="2" t="s">
        <v>9601</v>
      </c>
      <c r="D5424" s="2" t="s">
        <v>3487</v>
      </c>
      <c r="H5424" s="5"/>
      <c r="I5424" s="2">
        <v>0</v>
      </c>
      <c r="J5424" s="2" t="s">
        <v>20</v>
      </c>
      <c r="K5424" s="10" t="s">
        <v>69</v>
      </c>
      <c r="L5424" s="10" t="s">
        <v>498</v>
      </c>
    </row>
    <row r="5425" s="2" customFormat="1" ht="28.8" spans="1:13">
      <c r="A5425" s="2" t="s">
        <v>16485</v>
      </c>
      <c r="B5425" s="2" t="s">
        <v>4828</v>
      </c>
      <c r="C5425" s="2" t="s">
        <v>16486</v>
      </c>
      <c r="D5425" s="2" t="s">
        <v>16487</v>
      </c>
      <c r="E5425" s="2" t="s">
        <v>16488</v>
      </c>
      <c r="H5425" s="5"/>
      <c r="I5425" s="2">
        <v>0</v>
      </c>
      <c r="J5425" s="2" t="s">
        <v>20</v>
      </c>
      <c r="K5425" s="10" t="s">
        <v>69</v>
      </c>
      <c r="L5425" s="10" t="s">
        <v>107</v>
      </c>
      <c r="M5425" s="2" t="s">
        <v>113</v>
      </c>
    </row>
    <row r="5426" s="2" customFormat="1" ht="158.4" spans="1:13">
      <c r="A5426" s="2" t="s">
        <v>16489</v>
      </c>
      <c r="B5426" s="2" t="s">
        <v>8147</v>
      </c>
      <c r="C5426" s="2" t="s">
        <v>16490</v>
      </c>
      <c r="D5426" s="2" t="s">
        <v>16491</v>
      </c>
      <c r="F5426" s="2" t="s">
        <v>16492</v>
      </c>
      <c r="H5426" s="5" t="s">
        <v>4054</v>
      </c>
      <c r="I5426" s="2">
        <v>0</v>
      </c>
      <c r="J5426" s="2" t="s">
        <v>28</v>
      </c>
      <c r="K5426" s="4" t="s">
        <v>29</v>
      </c>
      <c r="L5426" s="4" t="s">
        <v>30</v>
      </c>
      <c r="M5426" s="2" t="s">
        <v>296</v>
      </c>
    </row>
    <row r="5427" s="2" customFormat="1" ht="28.8" spans="1:13">
      <c r="A5427" s="2" t="s">
        <v>16493</v>
      </c>
      <c r="B5427" s="2" t="s">
        <v>547</v>
      </c>
      <c r="C5427" s="2" t="s">
        <v>6960</v>
      </c>
      <c r="E5427" s="2" t="s">
        <v>15425</v>
      </c>
      <c r="H5427" s="5"/>
      <c r="I5427" s="2">
        <v>0</v>
      </c>
      <c r="J5427" s="2" t="s">
        <v>6090</v>
      </c>
      <c r="K5427" s="4" t="s">
        <v>6091</v>
      </c>
      <c r="L5427" s="4" t="s">
        <v>6092</v>
      </c>
      <c r="M5427" s="2" t="s">
        <v>35</v>
      </c>
    </row>
    <row r="5428" s="2" customFormat="1" ht="28.8" spans="2:13">
      <c r="B5428" s="2" t="s">
        <v>547</v>
      </c>
      <c r="C5428" s="2" t="s">
        <v>16494</v>
      </c>
      <c r="E5428" s="2" t="s">
        <v>15425</v>
      </c>
      <c r="H5428" s="5"/>
      <c r="I5428" s="2">
        <v>0</v>
      </c>
      <c r="J5428" s="2" t="s">
        <v>6090</v>
      </c>
      <c r="K5428" s="4" t="s">
        <v>6091</v>
      </c>
      <c r="L5428" s="4" t="s">
        <v>6092</v>
      </c>
      <c r="M5428" s="2" t="s">
        <v>35</v>
      </c>
    </row>
    <row r="5429" s="2" customFormat="1" ht="28.8" spans="2:13">
      <c r="B5429" s="2" t="s">
        <v>547</v>
      </c>
      <c r="C5429" s="2" t="s">
        <v>16495</v>
      </c>
      <c r="D5429" s="2" t="s">
        <v>16496</v>
      </c>
      <c r="E5429" s="2" t="s">
        <v>15425</v>
      </c>
      <c r="H5429" s="5"/>
      <c r="I5429" s="2">
        <v>0</v>
      </c>
      <c r="J5429" s="2" t="s">
        <v>6090</v>
      </c>
      <c r="K5429" s="4" t="s">
        <v>6091</v>
      </c>
      <c r="L5429" s="4" t="s">
        <v>6092</v>
      </c>
      <c r="M5429" s="2" t="s">
        <v>35</v>
      </c>
    </row>
    <row r="5430" s="2" customFormat="1" ht="28.8" spans="1:13">
      <c r="A5430" s="2" t="s">
        <v>16497</v>
      </c>
      <c r="B5430" s="2" t="s">
        <v>9679</v>
      </c>
      <c r="C5430" s="2" t="s">
        <v>16498</v>
      </c>
      <c r="D5430" s="2" t="s">
        <v>16018</v>
      </c>
      <c r="H5430" s="5"/>
      <c r="I5430" s="2">
        <v>0</v>
      </c>
      <c r="J5430" s="2" t="s">
        <v>62</v>
      </c>
      <c r="K5430" s="4" t="s">
        <v>63</v>
      </c>
      <c r="L5430" s="4" t="s">
        <v>64</v>
      </c>
      <c r="M5430" s="2" t="s">
        <v>113</v>
      </c>
    </row>
    <row r="5431" s="2" customFormat="1" ht="28.8" spans="1:12">
      <c r="A5431" s="2" t="s">
        <v>16499</v>
      </c>
      <c r="B5431" s="2" t="s">
        <v>547</v>
      </c>
      <c r="C5431" s="2" t="s">
        <v>16500</v>
      </c>
      <c r="H5431" s="5"/>
      <c r="I5431" s="2">
        <v>0</v>
      </c>
      <c r="J5431" s="2" t="s">
        <v>100</v>
      </c>
      <c r="K5431" s="10" t="s">
        <v>101</v>
      </c>
      <c r="L5431" s="10" t="s">
        <v>131</v>
      </c>
    </row>
    <row r="5432" s="2" customFormat="1" spans="2:12">
      <c r="B5432" s="2" t="s">
        <v>547</v>
      </c>
      <c r="C5432" s="2" t="s">
        <v>16501</v>
      </c>
      <c r="H5432" s="5"/>
      <c r="I5432" s="2">
        <v>0</v>
      </c>
      <c r="J5432" s="2" t="s">
        <v>100</v>
      </c>
      <c r="K5432" s="4" t="s">
        <v>101</v>
      </c>
      <c r="L5432" s="4" t="s">
        <v>102</v>
      </c>
    </row>
    <row r="5433" s="2" customFormat="1" ht="43.2" spans="1:13">
      <c r="A5433" s="2" t="s">
        <v>16502</v>
      </c>
      <c r="B5433" s="2" t="s">
        <v>16503</v>
      </c>
      <c r="C5433" s="2" t="s">
        <v>16504</v>
      </c>
      <c r="D5433" s="2" t="s">
        <v>16505</v>
      </c>
      <c r="F5433" s="2" t="s">
        <v>16506</v>
      </c>
      <c r="H5433" s="5" t="s">
        <v>3987</v>
      </c>
      <c r="I5433" s="2">
        <v>0</v>
      </c>
      <c r="J5433" s="2" t="s">
        <v>62</v>
      </c>
      <c r="K5433" s="4" t="s">
        <v>63</v>
      </c>
      <c r="L5433" s="4" t="s">
        <v>64</v>
      </c>
      <c r="M5433" s="2" t="s">
        <v>138</v>
      </c>
    </row>
    <row r="5434" s="2" customFormat="1" ht="28.8" spans="1:12">
      <c r="A5434" s="2" t="s">
        <v>16507</v>
      </c>
      <c r="B5434" s="2" t="s">
        <v>547</v>
      </c>
      <c r="C5434" s="2" t="s">
        <v>16508</v>
      </c>
      <c r="D5434" s="2" t="s">
        <v>1244</v>
      </c>
      <c r="H5434" s="5"/>
      <c r="I5434" s="2">
        <v>0</v>
      </c>
      <c r="J5434" s="2" t="s">
        <v>100</v>
      </c>
      <c r="K5434" s="4" t="s">
        <v>101</v>
      </c>
      <c r="L5434" s="4" t="s">
        <v>102</v>
      </c>
    </row>
    <row r="5435" s="2" customFormat="1" spans="2:13">
      <c r="B5435" s="2" t="s">
        <v>547</v>
      </c>
      <c r="C5435" s="2" t="s">
        <v>16509</v>
      </c>
      <c r="D5435" s="2" t="s">
        <v>16510</v>
      </c>
      <c r="G5435" s="2" t="s">
        <v>16511</v>
      </c>
      <c r="H5435" s="5"/>
      <c r="I5435" s="2">
        <v>0</v>
      </c>
      <c r="J5435" s="2" t="s">
        <v>100</v>
      </c>
      <c r="K5435" s="4" t="s">
        <v>101</v>
      </c>
      <c r="L5435" s="4" t="s">
        <v>102</v>
      </c>
      <c r="M5435" s="2" t="s">
        <v>113</v>
      </c>
    </row>
    <row r="5436" s="2" customFormat="1" ht="28.8" spans="1:12">
      <c r="A5436" s="2" t="s">
        <v>16512</v>
      </c>
      <c r="B5436" s="2" t="s">
        <v>8105</v>
      </c>
      <c r="C5436" s="2" t="s">
        <v>16513</v>
      </c>
      <c r="D5436" s="2" t="s">
        <v>6903</v>
      </c>
      <c r="H5436" s="5"/>
      <c r="I5436" s="2">
        <v>0</v>
      </c>
      <c r="J5436" s="2" t="s">
        <v>20</v>
      </c>
      <c r="K5436" s="10" t="s">
        <v>69</v>
      </c>
      <c r="L5436" s="10" t="s">
        <v>442</v>
      </c>
    </row>
    <row r="5437" s="2" customFormat="1" ht="43.2" spans="1:13">
      <c r="A5437" s="2" t="s">
        <v>16514</v>
      </c>
      <c r="B5437" s="2" t="s">
        <v>16515</v>
      </c>
      <c r="C5437" s="2" t="s">
        <v>16516</v>
      </c>
      <c r="D5437" s="2" t="s">
        <v>16517</v>
      </c>
      <c r="H5437" s="5" t="s">
        <v>16518</v>
      </c>
      <c r="I5437" s="2">
        <v>0</v>
      </c>
      <c r="J5437" s="2" t="s">
        <v>28</v>
      </c>
      <c r="K5437" s="4" t="s">
        <v>29</v>
      </c>
      <c r="L5437" s="4" t="s">
        <v>30</v>
      </c>
      <c r="M5437" s="2" t="s">
        <v>89</v>
      </c>
    </row>
    <row r="5438" s="2" customFormat="1" ht="28.8" spans="2:13">
      <c r="B5438" s="2" t="s">
        <v>16515</v>
      </c>
      <c r="C5438" s="2" t="s">
        <v>16519</v>
      </c>
      <c r="H5438" s="5" t="s">
        <v>16518</v>
      </c>
      <c r="I5438" s="2">
        <v>0</v>
      </c>
      <c r="J5438" s="2" t="s">
        <v>28</v>
      </c>
      <c r="K5438" s="4" t="s">
        <v>29</v>
      </c>
      <c r="L5438" s="4" t="s">
        <v>30</v>
      </c>
      <c r="M5438" s="2" t="s">
        <v>82</v>
      </c>
    </row>
    <row r="5439" s="2" customFormat="1" ht="28.8" spans="2:13">
      <c r="B5439" s="2" t="s">
        <v>16515</v>
      </c>
      <c r="C5439" s="2" t="s">
        <v>16520</v>
      </c>
      <c r="H5439" s="5" t="s">
        <v>16518</v>
      </c>
      <c r="I5439" s="2">
        <v>0</v>
      </c>
      <c r="J5439" s="2" t="s">
        <v>28</v>
      </c>
      <c r="K5439" s="4" t="s">
        <v>29</v>
      </c>
      <c r="L5439" s="4" t="s">
        <v>30</v>
      </c>
      <c r="M5439" s="2" t="s">
        <v>82</v>
      </c>
    </row>
    <row r="5440" s="2" customFormat="1" spans="1:13">
      <c r="A5440" s="2" t="s">
        <v>16521</v>
      </c>
      <c r="B5440" s="2" t="s">
        <v>16522</v>
      </c>
      <c r="C5440" s="2" t="s">
        <v>16523</v>
      </c>
      <c r="D5440" s="2" t="s">
        <v>32</v>
      </c>
      <c r="H5440" s="5" t="s">
        <v>16524</v>
      </c>
      <c r="I5440" s="2">
        <v>0</v>
      </c>
      <c r="J5440" s="2" t="s">
        <v>20</v>
      </c>
      <c r="K5440" s="10" t="s">
        <v>69</v>
      </c>
      <c r="L5440" s="10" t="s">
        <v>107</v>
      </c>
      <c r="M5440" s="2" t="s">
        <v>113</v>
      </c>
    </row>
    <row r="5441" s="2" customFormat="1" ht="28.8" spans="1:12">
      <c r="A5441" s="2" t="s">
        <v>16525</v>
      </c>
      <c r="B5441" s="2" t="s">
        <v>16526</v>
      </c>
      <c r="C5441" s="2" t="s">
        <v>16527</v>
      </c>
      <c r="D5441" s="2" t="s">
        <v>16528</v>
      </c>
      <c r="H5441" s="5" t="s">
        <v>16529</v>
      </c>
      <c r="I5441" s="2">
        <v>0</v>
      </c>
      <c r="J5441" s="2" t="s">
        <v>28</v>
      </c>
      <c r="K5441" s="4" t="s">
        <v>29</v>
      </c>
      <c r="L5441" s="4" t="s">
        <v>30</v>
      </c>
    </row>
    <row r="5442" s="2" customFormat="1" ht="28.8" spans="1:12">
      <c r="A5442" s="2" t="s">
        <v>16530</v>
      </c>
      <c r="B5442" s="2" t="s">
        <v>4828</v>
      </c>
      <c r="C5442" s="2" t="s">
        <v>16531</v>
      </c>
      <c r="H5442" s="5"/>
      <c r="I5442" s="2">
        <v>0</v>
      </c>
      <c r="J5442" s="2" t="s">
        <v>100</v>
      </c>
      <c r="K5442" s="4" t="s">
        <v>101</v>
      </c>
      <c r="L5442" s="4" t="s">
        <v>102</v>
      </c>
    </row>
    <row r="5443" s="2" customFormat="1" ht="28.8" spans="2:12">
      <c r="B5443" s="2" t="s">
        <v>4828</v>
      </c>
      <c r="C5443" s="2" t="s">
        <v>16532</v>
      </c>
      <c r="H5443" s="5"/>
      <c r="I5443" s="2">
        <v>0</v>
      </c>
      <c r="J5443" s="2" t="s">
        <v>100</v>
      </c>
      <c r="K5443" s="10" t="s">
        <v>101</v>
      </c>
      <c r="L5443" s="10" t="s">
        <v>131</v>
      </c>
    </row>
    <row r="5444" s="2" customFormat="1" ht="28.8" spans="2:13">
      <c r="B5444" s="2" t="s">
        <v>4828</v>
      </c>
      <c r="C5444" s="2" t="s">
        <v>16533</v>
      </c>
      <c r="D5444" s="2" t="s">
        <v>5645</v>
      </c>
      <c r="H5444" s="5"/>
      <c r="I5444" s="2">
        <v>0</v>
      </c>
      <c r="J5444" s="2" t="s">
        <v>100</v>
      </c>
      <c r="K5444" s="10" t="s">
        <v>101</v>
      </c>
      <c r="L5444" s="10" t="s">
        <v>131</v>
      </c>
      <c r="M5444" s="2" t="s">
        <v>113</v>
      </c>
    </row>
    <row r="5445" s="2" customFormat="1" ht="43.2" spans="1:12">
      <c r="A5445" s="2" t="s">
        <v>16534</v>
      </c>
      <c r="B5445" s="2" t="s">
        <v>16535</v>
      </c>
      <c r="C5445" s="2" t="s">
        <v>16536</v>
      </c>
      <c r="D5445" s="2" t="s">
        <v>15</v>
      </c>
      <c r="H5445" s="5" t="s">
        <v>16537</v>
      </c>
      <c r="I5445" s="2">
        <v>0</v>
      </c>
      <c r="J5445" s="2" t="s">
        <v>694</v>
      </c>
      <c r="K5445" s="10" t="s">
        <v>695</v>
      </c>
      <c r="L5445" s="10" t="s">
        <v>803</v>
      </c>
    </row>
    <row r="5446" s="2" customFormat="1" spans="1:12">
      <c r="A5446" s="2" t="s">
        <v>16538</v>
      </c>
      <c r="B5446" s="2" t="s">
        <v>429</v>
      </c>
      <c r="C5446" s="2" t="s">
        <v>16539</v>
      </c>
      <c r="D5446" s="2" t="s">
        <v>174</v>
      </c>
      <c r="H5446" s="5"/>
      <c r="I5446" s="2">
        <v>0</v>
      </c>
      <c r="J5446" s="2" t="s">
        <v>20</v>
      </c>
      <c r="K5446" s="10" t="s">
        <v>69</v>
      </c>
      <c r="L5446" s="10" t="s">
        <v>107</v>
      </c>
    </row>
    <row r="5447" s="2" customFormat="1" ht="28.8" spans="1:13">
      <c r="A5447" s="2" t="s">
        <v>16540</v>
      </c>
      <c r="B5447" s="2" t="s">
        <v>16541</v>
      </c>
      <c r="C5447" s="2" t="s">
        <v>16542</v>
      </c>
      <c r="D5447" s="2" t="s">
        <v>15190</v>
      </c>
      <c r="H5447" s="5"/>
      <c r="I5447" s="2">
        <v>0</v>
      </c>
      <c r="J5447" s="2" t="s">
        <v>20</v>
      </c>
      <c r="K5447" s="10" t="s">
        <v>69</v>
      </c>
      <c r="L5447" s="10" t="s">
        <v>107</v>
      </c>
      <c r="M5447" s="2" t="s">
        <v>113</v>
      </c>
    </row>
    <row r="5448" s="2" customFormat="1" spans="2:13">
      <c r="B5448" s="2" t="s">
        <v>16541</v>
      </c>
      <c r="C5448" s="2" t="s">
        <v>16543</v>
      </c>
      <c r="D5448" s="2" t="s">
        <v>15190</v>
      </c>
      <c r="F5448" s="2" t="s">
        <v>938</v>
      </c>
      <c r="H5448" s="5"/>
      <c r="I5448" s="2">
        <v>0</v>
      </c>
      <c r="J5448" s="2" t="s">
        <v>20</v>
      </c>
      <c r="K5448" s="10" t="s">
        <v>69</v>
      </c>
      <c r="L5448" s="10" t="s">
        <v>107</v>
      </c>
      <c r="M5448" s="2" t="s">
        <v>113</v>
      </c>
    </row>
    <row r="5449" s="2" customFormat="1" ht="28.8" spans="1:13">
      <c r="A5449" s="2" t="s">
        <v>16544</v>
      </c>
      <c r="B5449" s="2" t="s">
        <v>16545</v>
      </c>
      <c r="C5449" s="2" t="s">
        <v>16546</v>
      </c>
      <c r="D5449" s="2" t="s">
        <v>9324</v>
      </c>
      <c r="H5449" s="5"/>
      <c r="I5449" s="2">
        <v>0</v>
      </c>
      <c r="J5449" s="2" t="s">
        <v>168</v>
      </c>
      <c r="K5449" s="10" t="s">
        <v>189</v>
      </c>
      <c r="L5449" s="10" t="s">
        <v>190</v>
      </c>
      <c r="M5449" s="2" t="s">
        <v>113</v>
      </c>
    </row>
    <row r="5450" s="2" customFormat="1" ht="28.8" spans="1:13">
      <c r="A5450" s="2" t="s">
        <v>16547</v>
      </c>
      <c r="B5450" s="2" t="s">
        <v>7475</v>
      </c>
      <c r="C5450" s="2" t="s">
        <v>16548</v>
      </c>
      <c r="F5450" s="2" t="s">
        <v>16549</v>
      </c>
      <c r="H5450" s="5"/>
      <c r="I5450" s="2">
        <v>0</v>
      </c>
      <c r="J5450" s="2" t="s">
        <v>28</v>
      </c>
      <c r="K5450" s="10" t="s">
        <v>29</v>
      </c>
      <c r="L5450" s="10" t="s">
        <v>1254</v>
      </c>
      <c r="M5450" s="2" t="s">
        <v>296</v>
      </c>
    </row>
    <row r="5451" s="2" customFormat="1" ht="28.8" spans="1:13">
      <c r="A5451" s="2" t="s">
        <v>16550</v>
      </c>
      <c r="B5451" s="2" t="s">
        <v>16551</v>
      </c>
      <c r="C5451" s="2" t="s">
        <v>16552</v>
      </c>
      <c r="D5451" s="2" t="s">
        <v>16553</v>
      </c>
      <c r="H5451" s="5"/>
      <c r="I5451" s="2">
        <v>0</v>
      </c>
      <c r="J5451" s="2" t="s">
        <v>20</v>
      </c>
      <c r="K5451" s="10" t="s">
        <v>69</v>
      </c>
      <c r="L5451" s="10" t="s">
        <v>107</v>
      </c>
      <c r="M5451" s="2" t="s">
        <v>113</v>
      </c>
    </row>
    <row r="5452" s="2" customFormat="1" ht="28.8" spans="2:12">
      <c r="B5452" s="2" t="s">
        <v>16551</v>
      </c>
      <c r="C5452" s="2" t="s">
        <v>16554</v>
      </c>
      <c r="D5452" s="2" t="s">
        <v>537</v>
      </c>
      <c r="H5452" s="5"/>
      <c r="I5452" s="2">
        <v>0</v>
      </c>
      <c r="J5452" s="2" t="s">
        <v>20</v>
      </c>
      <c r="K5452" s="10" t="s">
        <v>69</v>
      </c>
      <c r="L5452" s="10" t="s">
        <v>107</v>
      </c>
    </row>
    <row r="5453" s="2" customFormat="1" ht="57.6" spans="1:12">
      <c r="A5453" s="2" t="s">
        <v>16555</v>
      </c>
      <c r="B5453" s="2" t="s">
        <v>16556</v>
      </c>
      <c r="C5453" s="2" t="s">
        <v>16557</v>
      </c>
      <c r="E5453" s="2" t="s">
        <v>16558</v>
      </c>
      <c r="H5453" s="5"/>
      <c r="I5453" s="2">
        <v>0</v>
      </c>
      <c r="J5453" s="2" t="s">
        <v>20</v>
      </c>
      <c r="K5453" s="10" t="s">
        <v>69</v>
      </c>
      <c r="L5453" s="10" t="s">
        <v>107</v>
      </c>
    </row>
    <row r="5454" s="2" customFormat="1" ht="28.8" spans="1:13">
      <c r="A5454" s="2" t="s">
        <v>16559</v>
      </c>
      <c r="B5454" s="2" t="s">
        <v>16560</v>
      </c>
      <c r="C5454" s="2" t="s">
        <v>16561</v>
      </c>
      <c r="D5454" s="2" t="s">
        <v>16562</v>
      </c>
      <c r="H5454" s="5" t="s">
        <v>16563</v>
      </c>
      <c r="I5454" s="2">
        <v>0</v>
      </c>
      <c r="J5454" s="2" t="s">
        <v>62</v>
      </c>
      <c r="K5454" s="4" t="s">
        <v>63</v>
      </c>
      <c r="L5454" s="4" t="s">
        <v>1600</v>
      </c>
      <c r="M5454" s="2" t="s">
        <v>113</v>
      </c>
    </row>
    <row r="5455" s="2" customFormat="1" ht="28.8" spans="1:13">
      <c r="A5455" s="2" t="s">
        <v>16564</v>
      </c>
      <c r="B5455" s="2" t="s">
        <v>16565</v>
      </c>
      <c r="C5455" s="2" t="s">
        <v>16566</v>
      </c>
      <c r="G5455" s="2" t="s">
        <v>16567</v>
      </c>
      <c r="H5455" s="5" t="s">
        <v>16568</v>
      </c>
      <c r="I5455" s="2">
        <v>0</v>
      </c>
      <c r="J5455" s="2" t="s">
        <v>168</v>
      </c>
      <c r="K5455" s="10" t="s">
        <v>189</v>
      </c>
      <c r="L5455" s="10" t="s">
        <v>755</v>
      </c>
      <c r="M5455" s="2" t="s">
        <v>71</v>
      </c>
    </row>
    <row r="5456" s="2" customFormat="1" spans="1:12">
      <c r="A5456" s="2" t="s">
        <v>16569</v>
      </c>
      <c r="B5456" s="2" t="s">
        <v>1458</v>
      </c>
      <c r="C5456" s="2" t="s">
        <v>16570</v>
      </c>
      <c r="H5456" s="5"/>
      <c r="I5456" s="2">
        <v>0</v>
      </c>
      <c r="J5456" s="2" t="s">
        <v>100</v>
      </c>
      <c r="K5456" s="4" t="s">
        <v>101</v>
      </c>
      <c r="L5456" s="4" t="s">
        <v>102</v>
      </c>
    </row>
    <row r="5457" s="2" customFormat="1" ht="43.2" spans="1:12">
      <c r="A5457" s="2" t="s">
        <v>16571</v>
      </c>
      <c r="B5457" s="2" t="s">
        <v>16572</v>
      </c>
      <c r="C5457" s="2" t="s">
        <v>16573</v>
      </c>
      <c r="D5457" s="2" t="s">
        <v>16574</v>
      </c>
      <c r="H5457" s="5" t="s">
        <v>16575</v>
      </c>
      <c r="I5457" s="2">
        <v>0</v>
      </c>
      <c r="J5457" s="2" t="s">
        <v>20</v>
      </c>
      <c r="K5457" s="10" t="s">
        <v>69</v>
      </c>
      <c r="L5457" s="10" t="s">
        <v>107</v>
      </c>
    </row>
    <row r="5458" s="2" customFormat="1" ht="57.6" spans="1:13">
      <c r="A5458" s="2" t="s">
        <v>16576</v>
      </c>
      <c r="B5458" s="2" t="s">
        <v>16577</v>
      </c>
      <c r="C5458" s="2" t="s">
        <v>16578</v>
      </c>
      <c r="D5458" s="2" t="s">
        <v>16579</v>
      </c>
      <c r="H5458" s="5"/>
      <c r="I5458" s="2">
        <v>0</v>
      </c>
      <c r="J5458" s="2" t="s">
        <v>62</v>
      </c>
      <c r="K5458" s="4" t="s">
        <v>63</v>
      </c>
      <c r="L5458" s="4" t="s">
        <v>64</v>
      </c>
      <c r="M5458" s="2" t="s">
        <v>113</v>
      </c>
    </row>
    <row r="5459" s="2" customFormat="1" ht="28.8" spans="1:12">
      <c r="A5459" s="2" t="s">
        <v>16580</v>
      </c>
      <c r="B5459" s="2" t="s">
        <v>16581</v>
      </c>
      <c r="C5459" s="2" t="s">
        <v>16582</v>
      </c>
      <c r="D5459" s="2" t="s">
        <v>465</v>
      </c>
      <c r="H5459" s="5"/>
      <c r="I5459" s="2">
        <v>0</v>
      </c>
      <c r="J5459" s="2" t="s">
        <v>20</v>
      </c>
      <c r="K5459" s="10" t="s">
        <v>69</v>
      </c>
      <c r="L5459" s="10" t="s">
        <v>107</v>
      </c>
    </row>
    <row r="5460" s="2" customFormat="1" ht="43.2" spans="2:13">
      <c r="B5460" s="2" t="s">
        <v>16581</v>
      </c>
      <c r="C5460" s="2" t="s">
        <v>16583</v>
      </c>
      <c r="D5460" s="2" t="s">
        <v>16584</v>
      </c>
      <c r="H5460" s="5" t="s">
        <v>2359</v>
      </c>
      <c r="I5460" s="2">
        <v>0</v>
      </c>
      <c r="J5460" s="2" t="s">
        <v>100</v>
      </c>
      <c r="K5460" s="4" t="s">
        <v>101</v>
      </c>
      <c r="L5460" s="4" t="s">
        <v>102</v>
      </c>
      <c r="M5460" s="2" t="s">
        <v>113</v>
      </c>
    </row>
    <row r="5461" s="2" customFormat="1" spans="1:12">
      <c r="A5461" s="2" t="s">
        <v>16585</v>
      </c>
      <c r="B5461" s="2" t="s">
        <v>4879</v>
      </c>
      <c r="C5461" s="2" t="s">
        <v>16586</v>
      </c>
      <c r="D5461" s="2" t="s">
        <v>32</v>
      </c>
      <c r="H5461" s="5" t="s">
        <v>569</v>
      </c>
      <c r="I5461" s="2">
        <v>0</v>
      </c>
      <c r="J5461" s="2" t="s">
        <v>20</v>
      </c>
      <c r="K5461" s="10" t="s">
        <v>69</v>
      </c>
      <c r="L5461" s="10" t="s">
        <v>107</v>
      </c>
    </row>
    <row r="5462" s="2" customFormat="1" ht="28.8" spans="1:13">
      <c r="A5462" s="2" t="s">
        <v>16587</v>
      </c>
      <c r="B5462" s="2" t="s">
        <v>15</v>
      </c>
      <c r="C5462" s="2" t="s">
        <v>16588</v>
      </c>
      <c r="D5462" s="2" t="s">
        <v>16589</v>
      </c>
      <c r="F5462" s="2" t="s">
        <v>16590</v>
      </c>
      <c r="H5462" s="5"/>
      <c r="I5462" s="2">
        <v>0</v>
      </c>
      <c r="J5462" s="2" t="s">
        <v>20</v>
      </c>
      <c r="K5462" s="10" t="s">
        <v>69</v>
      </c>
      <c r="L5462" s="10" t="s">
        <v>107</v>
      </c>
      <c r="M5462" s="2" t="s">
        <v>138</v>
      </c>
    </row>
    <row r="5463" s="2" customFormat="1" spans="2:12">
      <c r="B5463" s="2" t="s">
        <v>15</v>
      </c>
      <c r="C5463" s="2" t="s">
        <v>1186</v>
      </c>
      <c r="D5463" s="2" t="s">
        <v>16244</v>
      </c>
      <c r="H5463" s="5"/>
      <c r="I5463" s="2">
        <v>0</v>
      </c>
      <c r="J5463" s="2" t="s">
        <v>20</v>
      </c>
      <c r="K5463" s="10" t="s">
        <v>69</v>
      </c>
      <c r="L5463" s="10" t="s">
        <v>107</v>
      </c>
    </row>
    <row r="5464" s="2" customFormat="1" ht="43.2" spans="1:13">
      <c r="A5464" s="2" t="s">
        <v>16591</v>
      </c>
      <c r="B5464" s="2" t="s">
        <v>16592</v>
      </c>
      <c r="C5464" s="2" t="s">
        <v>16593</v>
      </c>
      <c r="D5464" s="2" t="s">
        <v>16594</v>
      </c>
      <c r="H5464" s="5"/>
      <c r="I5464" s="2">
        <v>0</v>
      </c>
      <c r="J5464" s="2" t="s">
        <v>28</v>
      </c>
      <c r="K5464" s="4" t="s">
        <v>29</v>
      </c>
      <c r="L5464" s="4" t="s">
        <v>30</v>
      </c>
      <c r="M5464" s="2" t="s">
        <v>254</v>
      </c>
    </row>
    <row r="5465" s="2" customFormat="1" ht="28.8" spans="2:13">
      <c r="B5465" s="2" t="s">
        <v>16592</v>
      </c>
      <c r="C5465" s="2" t="s">
        <v>16595</v>
      </c>
      <c r="D5465" s="2" t="s">
        <v>16596</v>
      </c>
      <c r="H5465" s="5"/>
      <c r="I5465" s="2">
        <v>0</v>
      </c>
      <c r="J5465" s="2" t="s">
        <v>28</v>
      </c>
      <c r="K5465" s="4" t="s">
        <v>29</v>
      </c>
      <c r="L5465" s="4" t="s">
        <v>30</v>
      </c>
      <c r="M5465" s="2" t="s">
        <v>254</v>
      </c>
    </row>
    <row r="5466" s="2" customFormat="1" ht="28.8" spans="2:12">
      <c r="B5466" s="2" t="s">
        <v>16592</v>
      </c>
      <c r="C5466" s="2" t="s">
        <v>5618</v>
      </c>
      <c r="H5466" s="5"/>
      <c r="I5466" s="2">
        <v>0</v>
      </c>
      <c r="J5466" s="2" t="s">
        <v>28</v>
      </c>
      <c r="K5466" s="4" t="s">
        <v>29</v>
      </c>
      <c r="L5466" s="4" t="s">
        <v>30</v>
      </c>
    </row>
    <row r="5467" s="2" customFormat="1" ht="28.8" spans="2:12">
      <c r="B5467" s="2" t="s">
        <v>16592</v>
      </c>
      <c r="C5467" s="2" t="s">
        <v>16597</v>
      </c>
      <c r="H5467" s="5"/>
      <c r="I5467" s="2">
        <v>0</v>
      </c>
      <c r="J5467" s="2" t="s">
        <v>28</v>
      </c>
      <c r="K5467" s="4" t="s">
        <v>29</v>
      </c>
      <c r="L5467" s="4" t="s">
        <v>30</v>
      </c>
    </row>
    <row r="5468" s="2" customFormat="1" ht="28.8" spans="2:12">
      <c r="B5468" s="2" t="s">
        <v>16592</v>
      </c>
      <c r="C5468" s="2" t="s">
        <v>16598</v>
      </c>
      <c r="H5468" s="5"/>
      <c r="I5468" s="2">
        <v>0</v>
      </c>
      <c r="J5468" s="2" t="s">
        <v>28</v>
      </c>
      <c r="K5468" s="4" t="s">
        <v>29</v>
      </c>
      <c r="L5468" s="4" t="s">
        <v>30</v>
      </c>
    </row>
    <row r="5469" s="2" customFormat="1" ht="28.8" spans="1:13">
      <c r="A5469" s="2" t="s">
        <v>16599</v>
      </c>
      <c r="B5469" s="2" t="s">
        <v>16600</v>
      </c>
      <c r="C5469" s="2" t="s">
        <v>16601</v>
      </c>
      <c r="H5469" s="5" t="s">
        <v>16602</v>
      </c>
      <c r="I5469" s="2">
        <v>0</v>
      </c>
      <c r="J5469" s="2" t="s">
        <v>28</v>
      </c>
      <c r="K5469" s="4" t="s">
        <v>29</v>
      </c>
      <c r="L5469" s="4" t="s">
        <v>30</v>
      </c>
      <c r="M5469" s="2" t="s">
        <v>254</v>
      </c>
    </row>
    <row r="5470" s="2" customFormat="1" ht="28.8" spans="1:13">
      <c r="A5470" s="2" t="s">
        <v>16603</v>
      </c>
      <c r="B5470" s="2" t="s">
        <v>867</v>
      </c>
      <c r="C5470" s="2" t="s">
        <v>16604</v>
      </c>
      <c r="H5470" s="5" t="s">
        <v>16605</v>
      </c>
      <c r="I5470" s="2">
        <v>0</v>
      </c>
      <c r="J5470" s="2" t="s">
        <v>28</v>
      </c>
      <c r="K5470" s="4" t="s">
        <v>29</v>
      </c>
      <c r="L5470" s="4" t="s">
        <v>30</v>
      </c>
      <c r="M5470" s="2" t="s">
        <v>1260</v>
      </c>
    </row>
    <row r="5471" s="2" customFormat="1" ht="43.2" spans="1:12">
      <c r="A5471" s="2" t="s">
        <v>16606</v>
      </c>
      <c r="B5471" s="2" t="s">
        <v>16607</v>
      </c>
      <c r="C5471" s="2" t="s">
        <v>16608</v>
      </c>
      <c r="F5471" s="2" t="s">
        <v>16609</v>
      </c>
      <c r="H5471" s="5"/>
      <c r="I5471" s="2">
        <v>0</v>
      </c>
      <c r="J5471" s="2" t="s">
        <v>28</v>
      </c>
      <c r="K5471" s="10" t="s">
        <v>29</v>
      </c>
      <c r="L5471" s="10" t="s">
        <v>1254</v>
      </c>
    </row>
    <row r="5472" s="2" customFormat="1" ht="57.6" spans="1:12">
      <c r="A5472" s="2" t="s">
        <v>16610</v>
      </c>
      <c r="B5472" s="2" t="s">
        <v>15077</v>
      </c>
      <c r="C5472" s="2" t="s">
        <v>16611</v>
      </c>
      <c r="D5472" s="2" t="s">
        <v>16612</v>
      </c>
      <c r="F5472" s="2" t="s">
        <v>16613</v>
      </c>
      <c r="H5472" s="5"/>
      <c r="I5472" s="2">
        <v>0</v>
      </c>
      <c r="J5472" s="2" t="s">
        <v>20</v>
      </c>
      <c r="K5472" s="10" t="s">
        <v>69</v>
      </c>
      <c r="L5472" s="10" t="s">
        <v>107</v>
      </c>
    </row>
    <row r="5473" s="2" customFormat="1" ht="43.2" spans="1:12">
      <c r="A5473" s="2" t="s">
        <v>16614</v>
      </c>
      <c r="B5473" s="2" t="s">
        <v>16615</v>
      </c>
      <c r="C5473" s="2" t="s">
        <v>16616</v>
      </c>
      <c r="D5473" s="2" t="s">
        <v>16617</v>
      </c>
      <c r="H5473" s="5" t="s">
        <v>16618</v>
      </c>
      <c r="I5473" s="2">
        <v>0</v>
      </c>
      <c r="J5473" s="2" t="s">
        <v>229</v>
      </c>
      <c r="K5473" s="4" t="s">
        <v>230</v>
      </c>
      <c r="L5473" s="4" t="s">
        <v>231</v>
      </c>
    </row>
    <row r="5474" s="2" customFormat="1" ht="28.8" spans="1:12">
      <c r="A5474" s="2" t="s">
        <v>16619</v>
      </c>
      <c r="B5474" s="2" t="s">
        <v>700</v>
      </c>
      <c r="C5474" s="2" t="s">
        <v>16620</v>
      </c>
      <c r="H5474" s="5" t="s">
        <v>16621</v>
      </c>
      <c r="I5474" s="2">
        <v>0</v>
      </c>
      <c r="J5474" s="2" t="s">
        <v>20</v>
      </c>
      <c r="K5474" s="10" t="s">
        <v>69</v>
      </c>
      <c r="L5474" s="10" t="s">
        <v>107</v>
      </c>
    </row>
    <row r="5475" s="2" customFormat="1" spans="1:12">
      <c r="A5475" s="2" t="s">
        <v>16622</v>
      </c>
      <c r="B5475" s="2" t="s">
        <v>16623</v>
      </c>
      <c r="C5475" s="2" t="s">
        <v>8198</v>
      </c>
      <c r="H5475" s="5"/>
      <c r="I5475" s="2">
        <v>0</v>
      </c>
      <c r="J5475" s="2" t="s">
        <v>100</v>
      </c>
      <c r="K5475" s="4" t="s">
        <v>101</v>
      </c>
      <c r="L5475" s="4" t="s">
        <v>102</v>
      </c>
    </row>
    <row r="5476" s="2" customFormat="1" ht="28.8" spans="1:12">
      <c r="A5476" s="2" t="s">
        <v>16624</v>
      </c>
      <c r="B5476" s="2" t="s">
        <v>16625</v>
      </c>
      <c r="C5476" s="2" t="s">
        <v>16626</v>
      </c>
      <c r="D5476" s="2" t="s">
        <v>16627</v>
      </c>
      <c r="H5476" s="5"/>
      <c r="I5476" s="2">
        <v>0</v>
      </c>
      <c r="J5476" s="2" t="s">
        <v>895</v>
      </c>
      <c r="K5476" s="10" t="s">
        <v>896</v>
      </c>
      <c r="L5476" s="10" t="s">
        <v>897</v>
      </c>
    </row>
    <row r="5477" s="2" customFormat="1" ht="28.8" spans="1:13">
      <c r="A5477" s="2" t="s">
        <v>16628</v>
      </c>
      <c r="B5477" s="2" t="s">
        <v>16629</v>
      </c>
      <c r="C5477" s="2" t="s">
        <v>16630</v>
      </c>
      <c r="D5477" s="2" t="s">
        <v>16631</v>
      </c>
      <c r="H5477" s="5"/>
      <c r="I5477" s="2">
        <v>0</v>
      </c>
      <c r="J5477" s="2" t="s">
        <v>168</v>
      </c>
      <c r="K5477" s="10" t="s">
        <v>1162</v>
      </c>
      <c r="L5477" s="10" t="s">
        <v>1163</v>
      </c>
      <c r="M5477" s="2" t="s">
        <v>113</v>
      </c>
    </row>
    <row r="5478" s="2" customFormat="1" ht="28.8" spans="1:13">
      <c r="A5478" s="2" t="s">
        <v>16632</v>
      </c>
      <c r="B5478" s="2" t="s">
        <v>16633</v>
      </c>
      <c r="C5478" s="2" t="s">
        <v>16634</v>
      </c>
      <c r="D5478" s="2" t="s">
        <v>16635</v>
      </c>
      <c r="H5478" s="5"/>
      <c r="I5478" s="2">
        <v>0</v>
      </c>
      <c r="J5478" s="2" t="s">
        <v>28</v>
      </c>
      <c r="K5478" s="4" t="s">
        <v>29</v>
      </c>
      <c r="L5478" s="4" t="s">
        <v>30</v>
      </c>
      <c r="M5478" s="2" t="s">
        <v>1333</v>
      </c>
    </row>
    <row r="5479" s="2" customFormat="1" spans="1:13">
      <c r="A5479" s="2" t="s">
        <v>16636</v>
      </c>
      <c r="B5479" s="2" t="s">
        <v>4879</v>
      </c>
      <c r="C5479" s="2" t="s">
        <v>1611</v>
      </c>
      <c r="D5479" s="2" t="s">
        <v>32</v>
      </c>
      <c r="H5479" s="5" t="s">
        <v>16637</v>
      </c>
      <c r="I5479" s="2">
        <v>0</v>
      </c>
      <c r="J5479" s="2" t="s">
        <v>20</v>
      </c>
      <c r="K5479" s="10" t="s">
        <v>69</v>
      </c>
      <c r="L5479" s="10" t="s">
        <v>107</v>
      </c>
      <c r="M5479" s="2" t="s">
        <v>113</v>
      </c>
    </row>
    <row r="5480" s="2" customFormat="1" spans="2:13">
      <c r="B5480" s="2" t="s">
        <v>4879</v>
      </c>
      <c r="C5480" s="2" t="s">
        <v>1611</v>
      </c>
      <c r="D5480" s="2" t="s">
        <v>2016</v>
      </c>
      <c r="H5480" s="5" t="s">
        <v>16637</v>
      </c>
      <c r="I5480" s="2">
        <v>0</v>
      </c>
      <c r="J5480" s="2" t="s">
        <v>20</v>
      </c>
      <c r="K5480" s="10" t="s">
        <v>69</v>
      </c>
      <c r="L5480" s="10" t="s">
        <v>498</v>
      </c>
      <c r="M5480" s="2" t="s">
        <v>113</v>
      </c>
    </row>
    <row r="5481" s="2" customFormat="1" ht="28.8" spans="1:12">
      <c r="A5481" s="2" t="s">
        <v>16638</v>
      </c>
      <c r="B5481" s="2" t="s">
        <v>16639</v>
      </c>
      <c r="C5481" s="2" t="s">
        <v>16640</v>
      </c>
      <c r="D5481" s="2" t="s">
        <v>16641</v>
      </c>
      <c r="E5481" s="2" t="s">
        <v>16642</v>
      </c>
      <c r="H5481" s="5" t="s">
        <v>16643</v>
      </c>
      <c r="I5481" s="2">
        <v>0</v>
      </c>
      <c r="J5481" s="2" t="s">
        <v>20</v>
      </c>
      <c r="K5481" s="10" t="s">
        <v>69</v>
      </c>
      <c r="L5481" s="10" t="s">
        <v>107</v>
      </c>
    </row>
    <row r="5482" s="2" customFormat="1" spans="1:12">
      <c r="A5482" s="2" t="s">
        <v>16644</v>
      </c>
      <c r="B5482" s="2" t="s">
        <v>1912</v>
      </c>
      <c r="C5482" s="2" t="s">
        <v>16645</v>
      </c>
      <c r="D5482" s="2" t="s">
        <v>7842</v>
      </c>
      <c r="H5482" s="5"/>
      <c r="I5482" s="2">
        <v>0</v>
      </c>
      <c r="J5482" s="2" t="s">
        <v>100</v>
      </c>
      <c r="K5482" s="4" t="s">
        <v>101</v>
      </c>
      <c r="L5482" s="4" t="s">
        <v>102</v>
      </c>
    </row>
    <row r="5483" s="2" customFormat="1" ht="28.8" spans="1:13">
      <c r="A5483" s="2" t="s">
        <v>16646</v>
      </c>
      <c r="B5483" s="2" t="s">
        <v>1912</v>
      </c>
      <c r="C5483" s="2" t="s">
        <v>16647</v>
      </c>
      <c r="G5483" s="2" t="s">
        <v>16648</v>
      </c>
      <c r="H5483" s="5"/>
      <c r="I5483" s="2">
        <v>0</v>
      </c>
      <c r="J5483" s="2" t="s">
        <v>20</v>
      </c>
      <c r="K5483" s="10" t="s">
        <v>69</v>
      </c>
      <c r="L5483" s="10" t="s">
        <v>107</v>
      </c>
      <c r="M5483" s="2" t="s">
        <v>71</v>
      </c>
    </row>
    <row r="5484" s="2" customFormat="1" ht="28.8" spans="1:12">
      <c r="A5484" s="2" t="s">
        <v>16649</v>
      </c>
      <c r="B5484" s="2" t="s">
        <v>8499</v>
      </c>
      <c r="C5484" s="2" t="s">
        <v>16650</v>
      </c>
      <c r="H5484" s="5"/>
      <c r="I5484" s="2">
        <v>0</v>
      </c>
      <c r="J5484" s="2" t="s">
        <v>229</v>
      </c>
      <c r="K5484" s="4" t="s">
        <v>230</v>
      </c>
      <c r="L5484" s="4" t="s">
        <v>231</v>
      </c>
    </row>
    <row r="5485" s="2" customFormat="1" ht="28.8" spans="2:12">
      <c r="B5485" s="2" t="s">
        <v>8499</v>
      </c>
      <c r="C5485" s="2" t="s">
        <v>16651</v>
      </c>
      <c r="F5485" s="2" t="s">
        <v>16652</v>
      </c>
      <c r="H5485" s="5"/>
      <c r="I5485" s="2">
        <v>0</v>
      </c>
      <c r="J5485" s="2" t="s">
        <v>229</v>
      </c>
      <c r="K5485" s="4" t="s">
        <v>230</v>
      </c>
      <c r="L5485" s="4" t="s">
        <v>231</v>
      </c>
    </row>
    <row r="5486" s="2" customFormat="1" ht="28.8" spans="1:13">
      <c r="A5486" s="2" t="s">
        <v>16653</v>
      </c>
      <c r="B5486" s="2" t="s">
        <v>16654</v>
      </c>
      <c r="C5486" s="2" t="s">
        <v>16655</v>
      </c>
      <c r="D5486" s="2" t="s">
        <v>16656</v>
      </c>
      <c r="F5486" s="2" t="s">
        <v>5938</v>
      </c>
      <c r="H5486" s="5"/>
      <c r="I5486" s="2">
        <v>0</v>
      </c>
      <c r="J5486" s="2" t="s">
        <v>4900</v>
      </c>
      <c r="K5486" s="10" t="s">
        <v>4901</v>
      </c>
      <c r="L5486" s="10" t="s">
        <v>5210</v>
      </c>
      <c r="M5486" s="2" t="s">
        <v>296</v>
      </c>
    </row>
    <row r="5487" s="2" customFormat="1" ht="28.8" spans="2:13">
      <c r="B5487" s="2" t="s">
        <v>16654</v>
      </c>
      <c r="C5487" s="2" t="s">
        <v>9685</v>
      </c>
      <c r="D5487" s="2" t="s">
        <v>16657</v>
      </c>
      <c r="F5487" s="2" t="s">
        <v>9399</v>
      </c>
      <c r="H5487" s="5"/>
      <c r="I5487" s="2">
        <v>0</v>
      </c>
      <c r="J5487" s="2" t="s">
        <v>266</v>
      </c>
      <c r="K5487" s="10" t="s">
        <v>267</v>
      </c>
      <c r="L5487" s="10" t="s">
        <v>268</v>
      </c>
      <c r="M5487" s="2" t="s">
        <v>138</v>
      </c>
    </row>
    <row r="5488" s="2" customFormat="1" ht="28.8" spans="1:12">
      <c r="A5488" s="2" t="s">
        <v>16658</v>
      </c>
      <c r="B5488" s="2" t="s">
        <v>16659</v>
      </c>
      <c r="C5488" s="2" t="s">
        <v>16660</v>
      </c>
      <c r="D5488" s="2" t="s">
        <v>16661</v>
      </c>
      <c r="H5488" s="5" t="s">
        <v>1887</v>
      </c>
      <c r="I5488" s="2">
        <v>0</v>
      </c>
      <c r="J5488" s="2" t="s">
        <v>100</v>
      </c>
      <c r="K5488" s="4" t="s">
        <v>101</v>
      </c>
      <c r="L5488" s="4" t="s">
        <v>102</v>
      </c>
    </row>
    <row r="5489" s="2" customFormat="1" ht="28.8" spans="1:12">
      <c r="A5489" s="2" t="s">
        <v>16662</v>
      </c>
      <c r="B5489" s="2" t="s">
        <v>16663</v>
      </c>
      <c r="C5489" s="2" t="s">
        <v>16664</v>
      </c>
      <c r="D5489" s="2" t="s">
        <v>16665</v>
      </c>
      <c r="H5489" s="5"/>
      <c r="I5489" s="2">
        <v>0</v>
      </c>
      <c r="J5489" s="2" t="s">
        <v>62</v>
      </c>
      <c r="K5489" s="4" t="s">
        <v>63</v>
      </c>
      <c r="L5489" s="4" t="s">
        <v>64</v>
      </c>
    </row>
    <row r="5490" s="2" customFormat="1" ht="28.8" spans="1:13">
      <c r="A5490" s="2" t="s">
        <v>16666</v>
      </c>
      <c r="B5490" s="2" t="s">
        <v>2616</v>
      </c>
      <c r="C5490" s="2" t="s">
        <v>16667</v>
      </c>
      <c r="D5490" s="2" t="s">
        <v>1417</v>
      </c>
      <c r="F5490" s="2" t="s">
        <v>3191</v>
      </c>
      <c r="H5490" s="5"/>
      <c r="I5490" s="2">
        <v>0</v>
      </c>
      <c r="J5490" s="2" t="s">
        <v>62</v>
      </c>
      <c r="K5490" s="4" t="s">
        <v>63</v>
      </c>
      <c r="L5490" s="4" t="s">
        <v>64</v>
      </c>
      <c r="M5490" s="2" t="s">
        <v>296</v>
      </c>
    </row>
    <row r="5491" s="2" customFormat="1" ht="28.8" spans="1:12">
      <c r="A5491" s="2" t="s">
        <v>16668</v>
      </c>
      <c r="B5491" s="2" t="s">
        <v>945</v>
      </c>
      <c r="C5491" s="2" t="s">
        <v>16669</v>
      </c>
      <c r="D5491" s="2" t="s">
        <v>16670</v>
      </c>
      <c r="H5491" s="5"/>
      <c r="I5491" s="2">
        <v>0</v>
      </c>
      <c r="J5491" s="2" t="s">
        <v>100</v>
      </c>
      <c r="K5491" s="4" t="s">
        <v>101</v>
      </c>
      <c r="L5491" s="4" t="s">
        <v>102</v>
      </c>
    </row>
    <row r="5492" s="2" customFormat="1" ht="57.6" spans="1:13">
      <c r="A5492" s="2" t="s">
        <v>16671</v>
      </c>
      <c r="B5492" s="2" t="s">
        <v>16672</v>
      </c>
      <c r="C5492" s="2" t="s">
        <v>16673</v>
      </c>
      <c r="D5492" s="2" t="s">
        <v>16674</v>
      </c>
      <c r="E5492" s="2" t="s">
        <v>16675</v>
      </c>
      <c r="G5492" s="2" t="s">
        <v>16676</v>
      </c>
      <c r="H5492" s="5" t="s">
        <v>16677</v>
      </c>
      <c r="I5492" s="2">
        <v>0</v>
      </c>
      <c r="J5492" s="2" t="s">
        <v>100</v>
      </c>
      <c r="K5492" s="4" t="s">
        <v>101</v>
      </c>
      <c r="L5492" s="4" t="s">
        <v>102</v>
      </c>
      <c r="M5492" s="2" t="s">
        <v>186</v>
      </c>
    </row>
    <row r="5493" s="2" customFormat="1" ht="28.8" spans="1:12">
      <c r="A5493" s="2" t="s">
        <v>16678</v>
      </c>
      <c r="B5493" s="2" t="s">
        <v>16679</v>
      </c>
      <c r="C5493" s="2" t="s">
        <v>16680</v>
      </c>
      <c r="E5493" s="2" t="s">
        <v>16681</v>
      </c>
      <c r="H5493" s="5" t="s">
        <v>10824</v>
      </c>
      <c r="I5493" s="2">
        <v>0</v>
      </c>
      <c r="J5493" s="2" t="s">
        <v>266</v>
      </c>
      <c r="K5493" s="10" t="s">
        <v>267</v>
      </c>
      <c r="L5493" s="10" t="s">
        <v>5782</v>
      </c>
    </row>
    <row r="5494" s="2" customFormat="1" ht="72" spans="1:13">
      <c r="A5494" s="2" t="s">
        <v>16682</v>
      </c>
      <c r="B5494" s="2" t="s">
        <v>16683</v>
      </c>
      <c r="C5494" s="2" t="s">
        <v>16684</v>
      </c>
      <c r="D5494" s="2" t="s">
        <v>16685</v>
      </c>
      <c r="H5494" s="5"/>
      <c r="I5494" s="2">
        <v>0</v>
      </c>
      <c r="J5494" s="2" t="s">
        <v>28</v>
      </c>
      <c r="K5494" s="4" t="s">
        <v>29</v>
      </c>
      <c r="L5494" s="4" t="s">
        <v>30</v>
      </c>
      <c r="M5494" s="2" t="s">
        <v>921</v>
      </c>
    </row>
    <row r="5495" s="2" customFormat="1" ht="72" spans="2:13">
      <c r="B5495" s="2" t="s">
        <v>16683</v>
      </c>
      <c r="C5495" s="2" t="s">
        <v>16686</v>
      </c>
      <c r="D5495" s="2" t="s">
        <v>16685</v>
      </c>
      <c r="H5495" s="5"/>
      <c r="I5495" s="2">
        <v>0</v>
      </c>
      <c r="J5495" s="2" t="s">
        <v>4900</v>
      </c>
      <c r="K5495" s="10" t="s">
        <v>4901</v>
      </c>
      <c r="L5495" s="10" t="s">
        <v>4902</v>
      </c>
      <c r="M5495" s="2" t="s">
        <v>254</v>
      </c>
    </row>
    <row r="5496" s="2" customFormat="1" ht="72" spans="2:13">
      <c r="B5496" s="2" t="s">
        <v>16683</v>
      </c>
      <c r="C5496" s="2" t="s">
        <v>16687</v>
      </c>
      <c r="D5496" s="2" t="s">
        <v>16688</v>
      </c>
      <c r="H5496" s="5" t="s">
        <v>16689</v>
      </c>
      <c r="I5496" s="2">
        <v>0</v>
      </c>
      <c r="J5496" s="2" t="s">
        <v>13057</v>
      </c>
      <c r="K5496" s="10" t="s">
        <v>13058</v>
      </c>
      <c r="L5496" s="10" t="s">
        <v>13059</v>
      </c>
      <c r="M5496" s="2" t="s">
        <v>254</v>
      </c>
    </row>
    <row r="5497" s="2" customFormat="1" ht="28.8" spans="1:12">
      <c r="A5497" s="2" t="s">
        <v>16690</v>
      </c>
      <c r="B5497" s="2" t="s">
        <v>16691</v>
      </c>
      <c r="C5497" s="2" t="s">
        <v>16692</v>
      </c>
      <c r="D5497" s="2" t="s">
        <v>16693</v>
      </c>
      <c r="H5497" s="5"/>
      <c r="I5497" s="2">
        <v>0</v>
      </c>
      <c r="J5497" s="2" t="s">
        <v>62</v>
      </c>
      <c r="K5497" s="4" t="s">
        <v>63</v>
      </c>
      <c r="L5497" s="4" t="s">
        <v>64</v>
      </c>
    </row>
    <row r="5498" s="2" customFormat="1" ht="28.8" spans="1:12">
      <c r="A5498" s="2" t="s">
        <v>16694</v>
      </c>
      <c r="B5498" s="2" t="s">
        <v>16695</v>
      </c>
      <c r="C5498" s="2" t="s">
        <v>16696</v>
      </c>
      <c r="D5498" s="2" t="s">
        <v>15762</v>
      </c>
      <c r="H5498" s="5"/>
      <c r="I5498" s="2">
        <v>0</v>
      </c>
      <c r="J5498" s="2" t="s">
        <v>62</v>
      </c>
      <c r="K5498" s="4" t="s">
        <v>63</v>
      </c>
      <c r="L5498" s="4" t="s">
        <v>64</v>
      </c>
    </row>
    <row r="5499" s="2" customFormat="1" ht="28.8" spans="1:12">
      <c r="A5499" s="2" t="s">
        <v>16697</v>
      </c>
      <c r="B5499" s="2" t="s">
        <v>16698</v>
      </c>
      <c r="C5499" s="2" t="s">
        <v>16699</v>
      </c>
      <c r="D5499" s="2" t="s">
        <v>16700</v>
      </c>
      <c r="H5499" s="5"/>
      <c r="I5499" s="2">
        <v>0</v>
      </c>
      <c r="J5499" s="2" t="s">
        <v>62</v>
      </c>
      <c r="K5499" s="4" t="s">
        <v>63</v>
      </c>
      <c r="L5499" s="4" t="s">
        <v>64</v>
      </c>
    </row>
    <row r="5500" s="2" customFormat="1" spans="1:12">
      <c r="A5500" s="2" t="s">
        <v>16701</v>
      </c>
      <c r="B5500" s="2" t="s">
        <v>1458</v>
      </c>
      <c r="C5500" s="2" t="s">
        <v>6363</v>
      </c>
      <c r="H5500" s="5"/>
      <c r="I5500" s="2">
        <v>0</v>
      </c>
      <c r="J5500" s="2" t="s">
        <v>20</v>
      </c>
      <c r="K5500" s="10" t="s">
        <v>69</v>
      </c>
      <c r="L5500" s="10" t="s">
        <v>107</v>
      </c>
    </row>
    <row r="5501" s="2" customFormat="1" spans="2:12">
      <c r="B5501" s="2" t="s">
        <v>1458</v>
      </c>
      <c r="C5501" s="2" t="s">
        <v>16702</v>
      </c>
      <c r="H5501" s="5"/>
      <c r="I5501" s="2">
        <v>0</v>
      </c>
      <c r="J5501" s="2" t="s">
        <v>168</v>
      </c>
      <c r="K5501" s="10" t="s">
        <v>189</v>
      </c>
      <c r="L5501" s="10" t="s">
        <v>755</v>
      </c>
    </row>
    <row r="5502" s="2" customFormat="1" ht="28.8" spans="1:13">
      <c r="A5502" s="2" t="s">
        <v>16703</v>
      </c>
      <c r="B5502" s="2" t="s">
        <v>16704</v>
      </c>
      <c r="C5502" s="2" t="s">
        <v>6133</v>
      </c>
      <c r="D5502" s="2" t="s">
        <v>1682</v>
      </c>
      <c r="F5502" s="2" t="s">
        <v>6563</v>
      </c>
      <c r="H5502" s="5"/>
      <c r="I5502" s="2">
        <v>0</v>
      </c>
      <c r="J5502" s="2" t="s">
        <v>4900</v>
      </c>
      <c r="K5502" s="10" t="s">
        <v>4901</v>
      </c>
      <c r="L5502" s="10" t="s">
        <v>5210</v>
      </c>
      <c r="M5502" s="2" t="s">
        <v>296</v>
      </c>
    </row>
    <row r="5503" s="2" customFormat="1" ht="43.2" spans="1:12">
      <c r="A5503" s="2" t="s">
        <v>16705</v>
      </c>
      <c r="B5503" s="2" t="s">
        <v>104</v>
      </c>
      <c r="C5503" s="2" t="s">
        <v>16706</v>
      </c>
      <c r="D5503" s="2" t="s">
        <v>16707</v>
      </c>
      <c r="F5503" s="2" t="s">
        <v>16708</v>
      </c>
      <c r="H5503" s="5" t="s">
        <v>16709</v>
      </c>
      <c r="I5503" s="2">
        <v>0</v>
      </c>
      <c r="J5503" s="2" t="s">
        <v>20</v>
      </c>
      <c r="K5503" s="10" t="s">
        <v>69</v>
      </c>
      <c r="L5503" s="10" t="s">
        <v>107</v>
      </c>
    </row>
    <row r="5504" s="2" customFormat="1" ht="28.8" spans="1:13">
      <c r="A5504" s="2" t="s">
        <v>16710</v>
      </c>
      <c r="B5504" s="2" t="s">
        <v>2939</v>
      </c>
      <c r="C5504" s="2" t="s">
        <v>16711</v>
      </c>
      <c r="D5504" s="2" t="s">
        <v>16712</v>
      </c>
      <c r="H5504" s="5"/>
      <c r="I5504" s="2">
        <v>0</v>
      </c>
      <c r="J5504" s="2" t="s">
        <v>62</v>
      </c>
      <c r="K5504" s="4" t="s">
        <v>63</v>
      </c>
      <c r="L5504" s="4" t="s">
        <v>64</v>
      </c>
      <c r="M5504" s="2" t="s">
        <v>113</v>
      </c>
    </row>
    <row r="5505" s="2" customFormat="1" ht="43.2" spans="1:13">
      <c r="A5505" s="2" t="s">
        <v>16713</v>
      </c>
      <c r="B5505" s="2" t="s">
        <v>16714</v>
      </c>
      <c r="C5505" s="2" t="s">
        <v>16715</v>
      </c>
      <c r="D5505" s="2" t="s">
        <v>16716</v>
      </c>
      <c r="H5505" s="5" t="s">
        <v>218</v>
      </c>
      <c r="I5505" s="2">
        <v>0</v>
      </c>
      <c r="J5505" s="2" t="s">
        <v>28</v>
      </c>
      <c r="K5505" s="4" t="s">
        <v>29</v>
      </c>
      <c r="L5505" s="4" t="s">
        <v>30</v>
      </c>
      <c r="M5505" s="2" t="s">
        <v>113</v>
      </c>
    </row>
    <row r="5506" s="2" customFormat="1" ht="28.8" spans="1:12">
      <c r="A5506" s="2" t="s">
        <v>16717</v>
      </c>
      <c r="B5506" s="2" t="s">
        <v>15</v>
      </c>
      <c r="C5506" s="2" t="s">
        <v>16718</v>
      </c>
      <c r="D5506" s="2" t="s">
        <v>24</v>
      </c>
      <c r="H5506" s="5"/>
      <c r="I5506" s="2">
        <v>0</v>
      </c>
      <c r="J5506" s="2" t="s">
        <v>20</v>
      </c>
      <c r="K5506" s="10" t="s">
        <v>69</v>
      </c>
      <c r="L5506" s="10" t="s">
        <v>107</v>
      </c>
    </row>
    <row r="5507" s="2" customFormat="1" ht="57.6" spans="1:13">
      <c r="A5507" s="2" t="s">
        <v>16719</v>
      </c>
      <c r="B5507" s="2" t="s">
        <v>4222</v>
      </c>
      <c r="C5507" s="2" t="s">
        <v>16720</v>
      </c>
      <c r="D5507" s="2" t="s">
        <v>16721</v>
      </c>
      <c r="F5507" s="2" t="s">
        <v>4225</v>
      </c>
      <c r="H5507" s="5" t="s">
        <v>16722</v>
      </c>
      <c r="I5507" s="2">
        <v>0</v>
      </c>
      <c r="J5507" s="2" t="s">
        <v>62</v>
      </c>
      <c r="K5507" s="4" t="s">
        <v>63</v>
      </c>
      <c r="L5507" s="4" t="s">
        <v>64</v>
      </c>
      <c r="M5507" s="2" t="s">
        <v>138</v>
      </c>
    </row>
    <row r="5508" s="2" customFormat="1" ht="115.2" spans="2:12">
      <c r="B5508" s="2" t="s">
        <v>4222</v>
      </c>
      <c r="C5508" s="2" t="s">
        <v>16723</v>
      </c>
      <c r="F5508" s="2" t="s">
        <v>16724</v>
      </c>
      <c r="H5508" s="5" t="s">
        <v>16725</v>
      </c>
      <c r="I5508" s="2">
        <v>0</v>
      </c>
      <c r="J5508" s="2" t="s">
        <v>100</v>
      </c>
      <c r="K5508" s="4" t="s">
        <v>101</v>
      </c>
      <c r="L5508" s="4" t="s">
        <v>131</v>
      </c>
    </row>
    <row r="5509" s="2" customFormat="1" ht="57.6" spans="1:12">
      <c r="A5509" s="2" t="s">
        <v>16726</v>
      </c>
      <c r="B5509" s="2" t="s">
        <v>16727</v>
      </c>
      <c r="C5509" s="2" t="s">
        <v>16728</v>
      </c>
      <c r="H5509" s="5"/>
      <c r="I5509" s="2">
        <v>0</v>
      </c>
      <c r="J5509" s="2" t="s">
        <v>28</v>
      </c>
      <c r="K5509" s="4" t="s">
        <v>29</v>
      </c>
      <c r="L5509" s="4" t="s">
        <v>30</v>
      </c>
    </row>
    <row r="5510" s="2" customFormat="1" spans="1:13">
      <c r="A5510" s="2" t="s">
        <v>16729</v>
      </c>
      <c r="B5510" s="2" t="s">
        <v>16730</v>
      </c>
      <c r="C5510" s="2" t="s">
        <v>16731</v>
      </c>
      <c r="D5510" s="2" t="s">
        <v>16732</v>
      </c>
      <c r="H5510" s="5" t="s">
        <v>3987</v>
      </c>
      <c r="I5510" s="2">
        <v>0</v>
      </c>
      <c r="J5510" s="2" t="s">
        <v>20</v>
      </c>
      <c r="K5510" s="10" t="s">
        <v>69</v>
      </c>
      <c r="L5510" s="10" t="s">
        <v>107</v>
      </c>
      <c r="M5510" s="2" t="s">
        <v>113</v>
      </c>
    </row>
    <row r="5511" s="2" customFormat="1" ht="28.8" spans="1:13">
      <c r="A5511" s="2" t="s">
        <v>16733</v>
      </c>
      <c r="B5511" s="2" t="s">
        <v>16730</v>
      </c>
      <c r="C5511" s="2" t="s">
        <v>16734</v>
      </c>
      <c r="D5511" s="2" t="s">
        <v>16735</v>
      </c>
      <c r="H5511" s="5"/>
      <c r="I5511" s="2">
        <v>0</v>
      </c>
      <c r="J5511" s="2" t="s">
        <v>62</v>
      </c>
      <c r="K5511" s="4" t="s">
        <v>63</v>
      </c>
      <c r="L5511" s="4" t="s">
        <v>64</v>
      </c>
      <c r="M5511" s="2" t="s">
        <v>113</v>
      </c>
    </row>
    <row r="5512" s="2" customFormat="1" ht="28.8" spans="2:13">
      <c r="B5512" s="2" t="s">
        <v>16730</v>
      </c>
      <c r="C5512" s="2" t="s">
        <v>16736</v>
      </c>
      <c r="D5512" s="2" t="s">
        <v>16737</v>
      </c>
      <c r="H5512" s="5"/>
      <c r="I5512" s="2">
        <v>0</v>
      </c>
      <c r="J5512" s="2" t="s">
        <v>62</v>
      </c>
      <c r="K5512" s="4" t="s">
        <v>63</v>
      </c>
      <c r="L5512" s="4" t="s">
        <v>64</v>
      </c>
      <c r="M5512" s="2" t="s">
        <v>113</v>
      </c>
    </row>
    <row r="5513" s="2" customFormat="1" ht="28.8" spans="2:13">
      <c r="B5513" s="2" t="s">
        <v>16730</v>
      </c>
      <c r="C5513" s="2" t="s">
        <v>16738</v>
      </c>
      <c r="D5513" s="2" t="s">
        <v>16739</v>
      </c>
      <c r="H5513" s="5"/>
      <c r="I5513" s="2">
        <v>0</v>
      </c>
      <c r="J5513" s="2" t="s">
        <v>62</v>
      </c>
      <c r="K5513" s="4" t="s">
        <v>63</v>
      </c>
      <c r="L5513" s="4" t="s">
        <v>64</v>
      </c>
      <c r="M5513" s="2" t="s">
        <v>113</v>
      </c>
    </row>
    <row r="5514" s="2" customFormat="1" ht="43.2" spans="1:12">
      <c r="A5514" s="2" t="s">
        <v>16740</v>
      </c>
      <c r="B5514" s="2" t="s">
        <v>16741</v>
      </c>
      <c r="C5514" s="2" t="s">
        <v>16742</v>
      </c>
      <c r="D5514" s="2" t="s">
        <v>7121</v>
      </c>
      <c r="H5514" s="5" t="s">
        <v>164</v>
      </c>
      <c r="I5514" s="2">
        <v>0</v>
      </c>
      <c r="J5514" s="2" t="s">
        <v>62</v>
      </c>
      <c r="K5514" s="4" t="s">
        <v>63</v>
      </c>
      <c r="L5514" s="4" t="s">
        <v>1600</v>
      </c>
    </row>
    <row r="5515" s="2" customFormat="1" ht="28.8" spans="1:12">
      <c r="A5515" s="2" t="s">
        <v>16743</v>
      </c>
      <c r="B5515" s="2" t="s">
        <v>16744</v>
      </c>
      <c r="C5515" s="2" t="s">
        <v>16745</v>
      </c>
      <c r="D5515" s="2" t="s">
        <v>91</v>
      </c>
      <c r="H5515" s="5"/>
      <c r="I5515" s="2">
        <v>0</v>
      </c>
      <c r="J5515" s="2" t="s">
        <v>28</v>
      </c>
      <c r="K5515" s="4" t="s">
        <v>29</v>
      </c>
      <c r="L5515" s="4" t="s">
        <v>30</v>
      </c>
    </row>
    <row r="5516" s="2" customFormat="1" ht="43.2" spans="1:12">
      <c r="A5516" s="2" t="s">
        <v>16746</v>
      </c>
      <c r="B5516" s="2" t="s">
        <v>16747</v>
      </c>
      <c r="C5516" s="2" t="s">
        <v>5140</v>
      </c>
      <c r="D5516" s="2" t="s">
        <v>5631</v>
      </c>
      <c r="H5516" s="5"/>
      <c r="I5516" s="2">
        <v>0</v>
      </c>
      <c r="J5516" s="2" t="s">
        <v>20</v>
      </c>
      <c r="K5516" s="10" t="s">
        <v>69</v>
      </c>
      <c r="L5516" s="10" t="s">
        <v>107</v>
      </c>
    </row>
    <row r="5517" s="2" customFormat="1" spans="1:12">
      <c r="A5517" s="2" t="s">
        <v>16748</v>
      </c>
      <c r="B5517" s="2" t="s">
        <v>16749</v>
      </c>
      <c r="C5517" s="2" t="s">
        <v>16750</v>
      </c>
      <c r="D5517" s="2" t="s">
        <v>2185</v>
      </c>
      <c r="H5517" s="5"/>
      <c r="I5517" s="2">
        <v>0</v>
      </c>
      <c r="J5517" s="2" t="s">
        <v>20</v>
      </c>
      <c r="K5517" s="10" t="s">
        <v>69</v>
      </c>
      <c r="L5517" s="10" t="s">
        <v>107</v>
      </c>
    </row>
    <row r="5518" s="2" customFormat="1" ht="28.8" spans="1:13">
      <c r="A5518" s="2" t="s">
        <v>16751</v>
      </c>
      <c r="B5518" s="2" t="s">
        <v>16752</v>
      </c>
      <c r="C5518" s="2" t="s">
        <v>16753</v>
      </c>
      <c r="E5518" s="2" t="s">
        <v>16754</v>
      </c>
      <c r="H5518" s="5" t="s">
        <v>164</v>
      </c>
      <c r="I5518" s="2">
        <v>0</v>
      </c>
      <c r="J5518" s="2" t="s">
        <v>100</v>
      </c>
      <c r="K5518" s="4" t="s">
        <v>101</v>
      </c>
      <c r="L5518" s="4" t="s">
        <v>102</v>
      </c>
      <c r="M5518" s="2" t="s">
        <v>82</v>
      </c>
    </row>
    <row r="5519" s="2" customFormat="1" ht="43.2" spans="1:12">
      <c r="A5519" s="2" t="s">
        <v>16755</v>
      </c>
      <c r="B5519" s="2" t="s">
        <v>16756</v>
      </c>
      <c r="C5519" s="2" t="s">
        <v>16757</v>
      </c>
      <c r="D5519" s="2" t="s">
        <v>16758</v>
      </c>
      <c r="H5519" s="5"/>
      <c r="I5519" s="2">
        <v>0</v>
      </c>
      <c r="J5519" s="2" t="s">
        <v>100</v>
      </c>
      <c r="K5519" s="4" t="s">
        <v>101</v>
      </c>
      <c r="L5519" s="4" t="s">
        <v>102</v>
      </c>
    </row>
    <row r="5520" s="2" customFormat="1" spans="1:13">
      <c r="A5520" s="2" t="s">
        <v>16759</v>
      </c>
      <c r="B5520" s="2" t="s">
        <v>1472</v>
      </c>
      <c r="C5520" s="2" t="s">
        <v>16760</v>
      </c>
      <c r="D5520" s="2" t="s">
        <v>16761</v>
      </c>
      <c r="H5520" s="5"/>
      <c r="I5520" s="2">
        <v>0</v>
      </c>
      <c r="J5520" s="2" t="s">
        <v>100</v>
      </c>
      <c r="K5520" s="4" t="s">
        <v>101</v>
      </c>
      <c r="L5520" s="4" t="s">
        <v>102</v>
      </c>
      <c r="M5520" s="2" t="s">
        <v>113</v>
      </c>
    </row>
    <row r="5521" s="2" customFormat="1" ht="28.8" spans="1:12">
      <c r="A5521" s="2" t="s">
        <v>16762</v>
      </c>
      <c r="B5521" s="2" t="s">
        <v>16763</v>
      </c>
      <c r="C5521" s="2" t="s">
        <v>16764</v>
      </c>
      <c r="H5521" s="5"/>
      <c r="I5521" s="2">
        <v>0</v>
      </c>
      <c r="J5521" s="2" t="s">
        <v>229</v>
      </c>
      <c r="K5521" s="4" t="s">
        <v>230</v>
      </c>
      <c r="L5521" s="4" t="s">
        <v>231</v>
      </c>
    </row>
    <row r="5522" s="2" customFormat="1" ht="43.2" spans="1:12">
      <c r="A5522" s="2" t="s">
        <v>16765</v>
      </c>
      <c r="B5522" s="2" t="s">
        <v>16766</v>
      </c>
      <c r="C5522" s="2" t="s">
        <v>16767</v>
      </c>
      <c r="H5522" s="5"/>
      <c r="I5522" s="2">
        <v>0</v>
      </c>
      <c r="J5522" s="2" t="s">
        <v>100</v>
      </c>
      <c r="K5522" s="4" t="s">
        <v>101</v>
      </c>
      <c r="L5522" s="4" t="s">
        <v>102</v>
      </c>
    </row>
    <row r="5523" s="2" customFormat="1" ht="28.8" spans="2:12">
      <c r="B5523" s="2" t="s">
        <v>16766</v>
      </c>
      <c r="C5523" s="2" t="s">
        <v>16768</v>
      </c>
      <c r="H5523" s="5" t="s">
        <v>6623</v>
      </c>
      <c r="I5523" s="2">
        <v>0</v>
      </c>
      <c r="J5523" s="2" t="s">
        <v>100</v>
      </c>
      <c r="K5523" s="4" t="s">
        <v>101</v>
      </c>
      <c r="L5523" s="4" t="s">
        <v>102</v>
      </c>
    </row>
    <row r="5524" s="2" customFormat="1" spans="1:12">
      <c r="A5524" s="2" t="s">
        <v>16769</v>
      </c>
      <c r="B5524" s="2" t="s">
        <v>16770</v>
      </c>
      <c r="C5524" s="2" t="s">
        <v>16771</v>
      </c>
      <c r="D5524" s="2" t="s">
        <v>16772</v>
      </c>
      <c r="H5524" s="5"/>
      <c r="I5524" s="2">
        <v>0</v>
      </c>
      <c r="J5524" s="2" t="s">
        <v>20</v>
      </c>
      <c r="K5524" s="10" t="s">
        <v>69</v>
      </c>
      <c r="L5524" s="10" t="s">
        <v>107</v>
      </c>
    </row>
    <row r="5525" s="2" customFormat="1" ht="28.8" spans="1:13">
      <c r="A5525" s="2" t="s">
        <v>16773</v>
      </c>
      <c r="B5525" s="2" t="s">
        <v>16774</v>
      </c>
      <c r="C5525" s="2" t="s">
        <v>16775</v>
      </c>
      <c r="D5525" s="2" t="s">
        <v>180</v>
      </c>
      <c r="F5525" s="2" t="s">
        <v>16776</v>
      </c>
      <c r="H5525" s="5" t="s">
        <v>16777</v>
      </c>
      <c r="I5525" s="2">
        <v>0</v>
      </c>
      <c r="J5525" s="2" t="s">
        <v>4900</v>
      </c>
      <c r="K5525" s="4" t="s">
        <v>4901</v>
      </c>
      <c r="L5525" s="4" t="s">
        <v>4902</v>
      </c>
      <c r="M5525" s="2" t="s">
        <v>16778</v>
      </c>
    </row>
    <row r="5526" s="2" customFormat="1" ht="28.8" spans="1:12">
      <c r="A5526" s="2" t="s">
        <v>16779</v>
      </c>
      <c r="B5526" s="2" t="s">
        <v>16780</v>
      </c>
      <c r="C5526" s="2" t="s">
        <v>16781</v>
      </c>
      <c r="D5526" s="2" t="s">
        <v>16782</v>
      </c>
      <c r="H5526" s="5"/>
      <c r="I5526" s="2">
        <v>0</v>
      </c>
      <c r="J5526" s="2" t="s">
        <v>62</v>
      </c>
      <c r="K5526" s="4" t="s">
        <v>63</v>
      </c>
      <c r="L5526" s="4" t="s">
        <v>390</v>
      </c>
    </row>
    <row r="5527" s="2" customFormat="1" ht="28.8" spans="1:13">
      <c r="A5527" s="2" t="s">
        <v>16783</v>
      </c>
      <c r="B5527" s="2" t="s">
        <v>16784</v>
      </c>
      <c r="C5527" s="2" t="s">
        <v>16785</v>
      </c>
      <c r="D5527" s="2" t="s">
        <v>16786</v>
      </c>
      <c r="H5527" s="5"/>
      <c r="I5527" s="2">
        <v>0</v>
      </c>
      <c r="J5527" s="2" t="s">
        <v>266</v>
      </c>
      <c r="K5527" s="10" t="s">
        <v>267</v>
      </c>
      <c r="L5527" s="10" t="s">
        <v>5782</v>
      </c>
      <c r="M5527" s="2" t="s">
        <v>1333</v>
      </c>
    </row>
    <row r="5528" s="2" customFormat="1" ht="28.8" spans="1:12">
      <c r="A5528" s="2" t="s">
        <v>16787</v>
      </c>
      <c r="B5528" s="2" t="s">
        <v>16788</v>
      </c>
      <c r="C5528" s="2" t="s">
        <v>16789</v>
      </c>
      <c r="D5528" s="2" t="s">
        <v>16790</v>
      </c>
      <c r="H5528" s="5"/>
      <c r="I5528" s="2">
        <v>0</v>
      </c>
      <c r="J5528" s="2" t="s">
        <v>62</v>
      </c>
      <c r="K5528" s="4" t="s">
        <v>63</v>
      </c>
      <c r="L5528" s="4" t="s">
        <v>64</v>
      </c>
    </row>
    <row r="5529" s="2" customFormat="1" ht="28.8" spans="1:13">
      <c r="A5529" s="2" t="s">
        <v>16791</v>
      </c>
      <c r="B5529" s="2" t="s">
        <v>16792</v>
      </c>
      <c r="C5529" s="2" t="s">
        <v>16793</v>
      </c>
      <c r="D5529" s="2" t="s">
        <v>16794</v>
      </c>
      <c r="H5529" s="5"/>
      <c r="I5529" s="2">
        <v>0</v>
      </c>
      <c r="J5529" s="2" t="s">
        <v>100</v>
      </c>
      <c r="K5529" s="4" t="s">
        <v>101</v>
      </c>
      <c r="L5529" s="4" t="s">
        <v>102</v>
      </c>
      <c r="M5529" s="2" t="s">
        <v>113</v>
      </c>
    </row>
    <row r="5530" s="2" customFormat="1" ht="28.8" spans="1:12">
      <c r="A5530" s="2" t="s">
        <v>16795</v>
      </c>
      <c r="B5530" s="2" t="s">
        <v>16796</v>
      </c>
      <c r="C5530" s="2" t="s">
        <v>16797</v>
      </c>
      <c r="D5530" s="2" t="s">
        <v>24</v>
      </c>
      <c r="H5530" s="5"/>
      <c r="I5530" s="2">
        <v>0</v>
      </c>
      <c r="J5530" s="2" t="s">
        <v>20</v>
      </c>
      <c r="K5530" s="10" t="s">
        <v>69</v>
      </c>
      <c r="L5530" s="10" t="s">
        <v>107</v>
      </c>
    </row>
    <row r="5531" s="2" customFormat="1" ht="72" spans="1:12">
      <c r="A5531" s="2" t="s">
        <v>16798</v>
      </c>
      <c r="B5531" s="2" t="s">
        <v>16799</v>
      </c>
      <c r="C5531" s="2" t="s">
        <v>16800</v>
      </c>
      <c r="D5531" s="2" t="s">
        <v>5703</v>
      </c>
      <c r="F5531" s="2" t="s">
        <v>16801</v>
      </c>
      <c r="H5531" s="5" t="s">
        <v>15875</v>
      </c>
      <c r="I5531" s="2">
        <v>0</v>
      </c>
      <c r="J5531" s="2" t="s">
        <v>20</v>
      </c>
      <c r="K5531" s="10" t="s">
        <v>69</v>
      </c>
      <c r="L5531" s="10" t="s">
        <v>107</v>
      </c>
    </row>
    <row r="5532" s="2" customFormat="1" ht="43.2" spans="1:12">
      <c r="A5532" s="2" t="s">
        <v>16802</v>
      </c>
      <c r="B5532" s="2" t="s">
        <v>16803</v>
      </c>
      <c r="C5532" s="2" t="s">
        <v>16804</v>
      </c>
      <c r="H5532" s="5" t="s">
        <v>16805</v>
      </c>
      <c r="I5532" s="2">
        <v>0</v>
      </c>
      <c r="J5532" s="2" t="s">
        <v>28</v>
      </c>
      <c r="K5532" s="4" t="s">
        <v>29</v>
      </c>
      <c r="L5532" s="4" t="s">
        <v>30</v>
      </c>
    </row>
    <row r="5533" s="2" customFormat="1" ht="43.2" spans="2:13">
      <c r="B5533" s="2" t="s">
        <v>16803</v>
      </c>
      <c r="C5533" s="2" t="s">
        <v>16806</v>
      </c>
      <c r="D5533" s="2" t="s">
        <v>16807</v>
      </c>
      <c r="H5533" s="5" t="s">
        <v>16805</v>
      </c>
      <c r="I5533" s="2">
        <v>0</v>
      </c>
      <c r="J5533" s="2" t="s">
        <v>4900</v>
      </c>
      <c r="K5533" s="10" t="s">
        <v>4901</v>
      </c>
      <c r="L5533" s="10" t="s">
        <v>5210</v>
      </c>
      <c r="M5533" s="2" t="s">
        <v>82</v>
      </c>
    </row>
    <row r="5534" s="2" customFormat="1" ht="28.8" spans="1:12">
      <c r="A5534" s="2" t="s">
        <v>16808</v>
      </c>
      <c r="B5534" s="2" t="s">
        <v>16809</v>
      </c>
      <c r="C5534" s="2" t="s">
        <v>16810</v>
      </c>
      <c r="D5534" s="2" t="s">
        <v>32</v>
      </c>
      <c r="H5534" s="5"/>
      <c r="I5534" s="2">
        <v>0</v>
      </c>
      <c r="J5534" s="2" t="s">
        <v>20</v>
      </c>
      <c r="K5534" s="10" t="s">
        <v>69</v>
      </c>
      <c r="L5534" s="10" t="s">
        <v>107</v>
      </c>
    </row>
    <row r="5535" s="2" customFormat="1" ht="28.8" spans="2:12">
      <c r="B5535" s="2" t="s">
        <v>16809</v>
      </c>
      <c r="C5535" s="2" t="s">
        <v>16811</v>
      </c>
      <c r="D5535" s="2" t="s">
        <v>32</v>
      </c>
      <c r="H5535" s="5"/>
      <c r="I5535" s="2">
        <v>0</v>
      </c>
      <c r="J5535" s="2" t="s">
        <v>20</v>
      </c>
      <c r="K5535" s="10" t="s">
        <v>69</v>
      </c>
      <c r="L5535" s="10" t="s">
        <v>107</v>
      </c>
    </row>
    <row r="5536" s="2" customFormat="1" ht="28.8" spans="2:12">
      <c r="B5536" s="2" t="s">
        <v>16809</v>
      </c>
      <c r="C5536" s="2" t="s">
        <v>540</v>
      </c>
      <c r="D5536" s="2" t="s">
        <v>32</v>
      </c>
      <c r="H5536" s="5"/>
      <c r="I5536" s="2">
        <v>0</v>
      </c>
      <c r="J5536" s="2" t="s">
        <v>20</v>
      </c>
      <c r="K5536" s="10" t="s">
        <v>69</v>
      </c>
      <c r="L5536" s="10" t="s">
        <v>107</v>
      </c>
    </row>
    <row r="5537" s="2" customFormat="1" ht="28.8" spans="2:12">
      <c r="B5537" s="2" t="s">
        <v>16809</v>
      </c>
      <c r="C5537" s="2" t="s">
        <v>16812</v>
      </c>
      <c r="D5537" s="2" t="s">
        <v>32</v>
      </c>
      <c r="H5537" s="5"/>
      <c r="I5537" s="2">
        <v>0</v>
      </c>
      <c r="J5537" s="2" t="s">
        <v>20</v>
      </c>
      <c r="K5537" s="10" t="s">
        <v>69</v>
      </c>
      <c r="L5537" s="10" t="s">
        <v>107</v>
      </c>
    </row>
    <row r="5538" s="2" customFormat="1" ht="28.8" spans="1:12">
      <c r="A5538" s="2" t="s">
        <v>16813</v>
      </c>
      <c r="B5538" s="2" t="s">
        <v>16814</v>
      </c>
      <c r="C5538" s="2" t="s">
        <v>16815</v>
      </c>
      <c r="D5538" s="2" t="s">
        <v>16816</v>
      </c>
      <c r="H5538" s="5"/>
      <c r="I5538" s="2">
        <v>0</v>
      </c>
      <c r="J5538" s="2" t="s">
        <v>20</v>
      </c>
      <c r="K5538" s="10" t="s">
        <v>69</v>
      </c>
      <c r="L5538" s="10" t="s">
        <v>107</v>
      </c>
    </row>
    <row r="5539" s="2" customFormat="1" spans="2:12">
      <c r="B5539" s="2" t="s">
        <v>16814</v>
      </c>
      <c r="C5539" s="2" t="s">
        <v>16817</v>
      </c>
      <c r="D5539" s="2" t="s">
        <v>1458</v>
      </c>
      <c r="H5539" s="5"/>
      <c r="I5539" s="2">
        <v>0</v>
      </c>
      <c r="J5539" s="2" t="s">
        <v>20</v>
      </c>
      <c r="K5539" s="10" t="s">
        <v>69</v>
      </c>
      <c r="L5539" s="10" t="s">
        <v>107</v>
      </c>
    </row>
    <row r="5540" s="2" customFormat="1" ht="28.8" spans="1:12">
      <c r="A5540" s="2" t="s">
        <v>16818</v>
      </c>
      <c r="B5540" s="2" t="s">
        <v>16819</v>
      </c>
      <c r="C5540" s="2" t="s">
        <v>16820</v>
      </c>
      <c r="D5540" s="2" t="s">
        <v>7417</v>
      </c>
      <c r="H5540" s="5" t="s">
        <v>16821</v>
      </c>
      <c r="I5540" s="2">
        <v>0</v>
      </c>
      <c r="J5540" s="2" t="s">
        <v>62</v>
      </c>
      <c r="K5540" s="4" t="s">
        <v>63</v>
      </c>
      <c r="L5540" s="4" t="s">
        <v>64</v>
      </c>
    </row>
    <row r="5541" s="2" customFormat="1" spans="1:12">
      <c r="A5541" s="2" t="s">
        <v>16822</v>
      </c>
      <c r="B5541" s="2" t="s">
        <v>4217</v>
      </c>
      <c r="C5541" s="2" t="s">
        <v>15804</v>
      </c>
      <c r="H5541" s="5"/>
      <c r="I5541" s="2">
        <v>0</v>
      </c>
      <c r="J5541" s="2" t="s">
        <v>229</v>
      </c>
      <c r="K5541" s="4" t="s">
        <v>230</v>
      </c>
      <c r="L5541" s="4" t="s">
        <v>231</v>
      </c>
    </row>
    <row r="5542" s="2" customFormat="1" spans="1:13">
      <c r="A5542" s="2" t="s">
        <v>16823</v>
      </c>
      <c r="B5542" s="2" t="s">
        <v>16824</v>
      </c>
      <c r="C5542" s="2" t="s">
        <v>16825</v>
      </c>
      <c r="D5542" s="2" t="s">
        <v>13016</v>
      </c>
      <c r="H5542" s="5"/>
      <c r="I5542" s="2">
        <v>0</v>
      </c>
      <c r="J5542" s="2" t="s">
        <v>28</v>
      </c>
      <c r="K5542" s="4" t="s">
        <v>29</v>
      </c>
      <c r="L5542" s="4" t="s">
        <v>30</v>
      </c>
      <c r="M5542" s="2" t="s">
        <v>254</v>
      </c>
    </row>
    <row r="5543" s="2" customFormat="1" spans="2:13">
      <c r="B5543" s="2" t="s">
        <v>16824</v>
      </c>
      <c r="C5543" s="2" t="s">
        <v>16826</v>
      </c>
      <c r="H5543" s="5"/>
      <c r="I5543" s="2">
        <v>0</v>
      </c>
      <c r="J5543" s="2" t="s">
        <v>28</v>
      </c>
      <c r="K5543" s="4" t="s">
        <v>29</v>
      </c>
      <c r="L5543" s="4" t="s">
        <v>30</v>
      </c>
      <c r="M5543" s="2" t="s">
        <v>254</v>
      </c>
    </row>
    <row r="5544" s="2" customFormat="1" ht="43.2" spans="1:13">
      <c r="A5544" s="2" t="s">
        <v>16827</v>
      </c>
      <c r="B5544" s="2" t="s">
        <v>16828</v>
      </c>
      <c r="C5544" s="2" t="s">
        <v>16829</v>
      </c>
      <c r="D5544" s="2" t="s">
        <v>16830</v>
      </c>
      <c r="F5544" s="2" t="s">
        <v>6563</v>
      </c>
      <c r="H5544" s="5"/>
      <c r="I5544" s="2">
        <v>0</v>
      </c>
      <c r="J5544" s="2" t="s">
        <v>4900</v>
      </c>
      <c r="K5544" s="10" t="s">
        <v>4901</v>
      </c>
      <c r="L5544" s="10" t="s">
        <v>5210</v>
      </c>
      <c r="M5544" s="2" t="s">
        <v>296</v>
      </c>
    </row>
    <row r="5545" s="2" customFormat="1" spans="1:12">
      <c r="A5545" s="2" t="s">
        <v>16831</v>
      </c>
      <c r="B5545" s="2" t="s">
        <v>16832</v>
      </c>
      <c r="C5545" s="2" t="s">
        <v>1133</v>
      </c>
      <c r="H5545" s="5"/>
      <c r="I5545" s="2">
        <v>0</v>
      </c>
      <c r="J5545" s="2" t="s">
        <v>100</v>
      </c>
      <c r="K5545" s="4" t="s">
        <v>101</v>
      </c>
      <c r="L5545" s="4" t="s">
        <v>102</v>
      </c>
    </row>
    <row r="5546" s="2" customFormat="1" ht="28.8" spans="1:12">
      <c r="A5546" s="2" t="s">
        <v>16833</v>
      </c>
      <c r="B5546" s="2" t="s">
        <v>16834</v>
      </c>
      <c r="C5546" s="2" t="s">
        <v>16835</v>
      </c>
      <c r="H5546" s="5"/>
      <c r="I5546" s="2">
        <v>0</v>
      </c>
      <c r="J5546" s="2" t="s">
        <v>62</v>
      </c>
      <c r="K5546" s="4" t="s">
        <v>63</v>
      </c>
      <c r="L5546" s="4" t="s">
        <v>64</v>
      </c>
    </row>
    <row r="5547" s="2" customFormat="1" ht="28.8" spans="1:13">
      <c r="A5547" s="2" t="s">
        <v>16836</v>
      </c>
      <c r="B5547" s="2" t="s">
        <v>1458</v>
      </c>
      <c r="C5547" s="2" t="s">
        <v>16837</v>
      </c>
      <c r="D5547" s="2" t="s">
        <v>16838</v>
      </c>
      <c r="F5547" s="2" t="s">
        <v>557</v>
      </c>
      <c r="G5547" s="2" t="s">
        <v>777</v>
      </c>
      <c r="H5547" s="5"/>
      <c r="I5547" s="2">
        <v>0</v>
      </c>
      <c r="J5547" s="2" t="s">
        <v>168</v>
      </c>
      <c r="K5547" s="10" t="s">
        <v>189</v>
      </c>
      <c r="L5547" s="10" t="s">
        <v>755</v>
      </c>
      <c r="M5547" s="2" t="s">
        <v>71</v>
      </c>
    </row>
    <row r="5548" s="2" customFormat="1" spans="2:12">
      <c r="B5548" s="2" t="s">
        <v>1458</v>
      </c>
      <c r="C5548" s="2" t="s">
        <v>16839</v>
      </c>
      <c r="D5548" s="2" t="s">
        <v>16840</v>
      </c>
      <c r="H5548" s="5"/>
      <c r="I5548" s="2">
        <v>0</v>
      </c>
      <c r="J5548" s="2" t="s">
        <v>20</v>
      </c>
      <c r="K5548" s="10" t="s">
        <v>69</v>
      </c>
      <c r="L5548" s="10" t="s">
        <v>107</v>
      </c>
    </row>
    <row r="5549" s="2" customFormat="1" spans="2:13">
      <c r="B5549" s="2" t="s">
        <v>1458</v>
      </c>
      <c r="C5549" s="2" t="s">
        <v>16841</v>
      </c>
      <c r="D5549" s="2" t="s">
        <v>16842</v>
      </c>
      <c r="H5549" s="5"/>
      <c r="I5549" s="2">
        <v>0</v>
      </c>
      <c r="J5549" s="2" t="s">
        <v>168</v>
      </c>
      <c r="K5549" s="10" t="s">
        <v>189</v>
      </c>
      <c r="L5549" s="10" t="s">
        <v>755</v>
      </c>
      <c r="M5549" s="2" t="s">
        <v>113</v>
      </c>
    </row>
    <row r="5550" s="2" customFormat="1" ht="28.8" spans="1:13">
      <c r="A5550" s="2" t="s">
        <v>16843</v>
      </c>
      <c r="B5550" s="2" t="s">
        <v>1458</v>
      </c>
      <c r="C5550" s="2" t="s">
        <v>16844</v>
      </c>
      <c r="D5550" s="2" t="s">
        <v>9370</v>
      </c>
      <c r="H5550" s="5"/>
      <c r="I5550" s="2">
        <v>0</v>
      </c>
      <c r="J5550" s="2" t="s">
        <v>62</v>
      </c>
      <c r="K5550" s="4" t="s">
        <v>63</v>
      </c>
      <c r="L5550" s="4" t="s">
        <v>1600</v>
      </c>
      <c r="M5550" s="2" t="s">
        <v>113</v>
      </c>
    </row>
    <row r="5551" s="2" customFormat="1" ht="28.8" spans="1:12">
      <c r="A5551" s="2" t="s">
        <v>16845</v>
      </c>
      <c r="B5551" s="2" t="s">
        <v>1596</v>
      </c>
      <c r="C5551" s="2" t="s">
        <v>16846</v>
      </c>
      <c r="D5551" s="2" t="s">
        <v>16847</v>
      </c>
      <c r="F5551" s="2" t="s">
        <v>296</v>
      </c>
      <c r="H5551" s="5"/>
      <c r="I5551" s="2">
        <v>0</v>
      </c>
      <c r="J5551" s="2" t="s">
        <v>168</v>
      </c>
      <c r="K5551" s="10" t="s">
        <v>189</v>
      </c>
      <c r="L5551" s="10" t="s">
        <v>755</v>
      </c>
    </row>
    <row r="5552" s="2" customFormat="1" ht="28.8" spans="1:12">
      <c r="A5552" s="2" t="s">
        <v>16848</v>
      </c>
      <c r="B5552" s="2" t="s">
        <v>1596</v>
      </c>
      <c r="C5552" s="2" t="s">
        <v>16849</v>
      </c>
      <c r="H5552" s="5"/>
      <c r="I5552" s="2">
        <v>0</v>
      </c>
      <c r="J5552" s="2" t="s">
        <v>168</v>
      </c>
      <c r="K5552" s="10" t="s">
        <v>836</v>
      </c>
      <c r="L5552" s="10" t="s">
        <v>837</v>
      </c>
    </row>
    <row r="5553" s="2" customFormat="1" ht="28.8" spans="2:12">
      <c r="B5553" s="2" t="s">
        <v>1596</v>
      </c>
      <c r="C5553" s="2" t="s">
        <v>16850</v>
      </c>
      <c r="H5553" s="5"/>
      <c r="I5553" s="2">
        <v>0</v>
      </c>
      <c r="J5553" s="2" t="s">
        <v>20</v>
      </c>
      <c r="K5553" s="10" t="s">
        <v>69</v>
      </c>
      <c r="L5553" s="10" t="s">
        <v>107</v>
      </c>
    </row>
    <row r="5554" s="2" customFormat="1" spans="1:13">
      <c r="A5554" s="2" t="s">
        <v>16851</v>
      </c>
      <c r="B5554" s="2" t="s">
        <v>1596</v>
      </c>
      <c r="C5554" s="2" t="s">
        <v>16852</v>
      </c>
      <c r="D5554" s="2" t="s">
        <v>16853</v>
      </c>
      <c r="F5554" s="2" t="s">
        <v>383</v>
      </c>
      <c r="H5554" s="5"/>
      <c r="I5554" s="2">
        <v>0</v>
      </c>
      <c r="J5554" s="2" t="s">
        <v>168</v>
      </c>
      <c r="K5554" s="10" t="s">
        <v>189</v>
      </c>
      <c r="L5554" s="10" t="s">
        <v>755</v>
      </c>
      <c r="M5554" s="2" t="s">
        <v>113</v>
      </c>
    </row>
    <row r="5555" s="2" customFormat="1" ht="43.2" spans="1:12">
      <c r="A5555" s="2" t="s">
        <v>16854</v>
      </c>
      <c r="B5555" s="2" t="s">
        <v>1596</v>
      </c>
      <c r="C5555" s="2" t="s">
        <v>16855</v>
      </c>
      <c r="D5555" s="2" t="s">
        <v>16856</v>
      </c>
      <c r="F5555" s="2" t="s">
        <v>16857</v>
      </c>
      <c r="H5555" s="5"/>
      <c r="I5555" s="2">
        <v>0</v>
      </c>
      <c r="J5555" s="2" t="s">
        <v>62</v>
      </c>
      <c r="K5555" s="4" t="s">
        <v>63</v>
      </c>
      <c r="L5555" s="4" t="s">
        <v>64</v>
      </c>
    </row>
    <row r="5556" s="2" customFormat="1" ht="28.8" spans="1:12">
      <c r="A5556" s="2" t="s">
        <v>16858</v>
      </c>
      <c r="B5556" s="2" t="s">
        <v>16859</v>
      </c>
      <c r="C5556" s="2" t="s">
        <v>16860</v>
      </c>
      <c r="H5556" s="5"/>
      <c r="I5556" s="2">
        <v>0</v>
      </c>
      <c r="J5556" s="2" t="s">
        <v>168</v>
      </c>
      <c r="K5556" s="10" t="s">
        <v>189</v>
      </c>
      <c r="L5556" s="10" t="s">
        <v>755</v>
      </c>
    </row>
    <row r="5557" s="2" customFormat="1" ht="28.8" spans="2:13">
      <c r="B5557" s="2" t="s">
        <v>16859</v>
      </c>
      <c r="C5557" s="2" t="s">
        <v>16861</v>
      </c>
      <c r="D5557" s="2" t="s">
        <v>3073</v>
      </c>
      <c r="H5557" s="5" t="s">
        <v>7092</v>
      </c>
      <c r="I5557" s="2">
        <v>0</v>
      </c>
      <c r="J5557" s="2" t="s">
        <v>168</v>
      </c>
      <c r="K5557" s="10" t="s">
        <v>189</v>
      </c>
      <c r="L5557" s="10" t="s">
        <v>755</v>
      </c>
      <c r="M5557" s="2" t="s">
        <v>113</v>
      </c>
    </row>
    <row r="5558" s="2" customFormat="1" ht="28.8" spans="2:13">
      <c r="B5558" s="2" t="s">
        <v>16859</v>
      </c>
      <c r="C5558" s="2" t="s">
        <v>16862</v>
      </c>
      <c r="D5558" s="2" t="s">
        <v>3073</v>
      </c>
      <c r="H5558" s="5" t="s">
        <v>16863</v>
      </c>
      <c r="I5558" s="2">
        <v>0</v>
      </c>
      <c r="J5558" s="2" t="s">
        <v>168</v>
      </c>
      <c r="K5558" s="10" t="s">
        <v>189</v>
      </c>
      <c r="L5558" s="10" t="s">
        <v>755</v>
      </c>
      <c r="M5558" s="2" t="s">
        <v>113</v>
      </c>
    </row>
    <row r="5559" s="2" customFormat="1" ht="28.8" spans="1:13">
      <c r="A5559" s="2" t="s">
        <v>16864</v>
      </c>
      <c r="B5559" s="2" t="s">
        <v>1596</v>
      </c>
      <c r="C5559" s="2" t="s">
        <v>16865</v>
      </c>
      <c r="D5559" s="2" t="s">
        <v>429</v>
      </c>
      <c r="H5559" s="5"/>
      <c r="I5559" s="2">
        <v>0</v>
      </c>
      <c r="J5559" s="2" t="s">
        <v>20</v>
      </c>
      <c r="K5559" s="10" t="s">
        <v>69</v>
      </c>
      <c r="L5559" s="10" t="s">
        <v>107</v>
      </c>
      <c r="M5559" s="2" t="s">
        <v>113</v>
      </c>
    </row>
    <row r="5560" s="2" customFormat="1" spans="2:12">
      <c r="B5560" s="2" t="s">
        <v>1596</v>
      </c>
      <c r="C5560" s="2" t="s">
        <v>16866</v>
      </c>
      <c r="D5560" s="2" t="s">
        <v>16867</v>
      </c>
      <c r="H5560" s="5"/>
      <c r="I5560" s="2">
        <v>0</v>
      </c>
      <c r="J5560" s="2" t="s">
        <v>20</v>
      </c>
      <c r="K5560" s="10" t="s">
        <v>69</v>
      </c>
      <c r="L5560" s="10" t="s">
        <v>107</v>
      </c>
    </row>
    <row r="5561" s="2" customFormat="1" ht="28.8" spans="1:12">
      <c r="A5561" s="2" t="s">
        <v>16868</v>
      </c>
      <c r="B5561" s="2" t="s">
        <v>16869</v>
      </c>
      <c r="C5561" s="2" t="s">
        <v>16870</v>
      </c>
      <c r="H5561" s="5"/>
      <c r="I5561" s="2">
        <v>0</v>
      </c>
      <c r="J5561" s="2" t="s">
        <v>100</v>
      </c>
      <c r="K5561" s="10" t="s">
        <v>101</v>
      </c>
      <c r="L5561" s="10" t="s">
        <v>131</v>
      </c>
    </row>
    <row r="5562" s="2" customFormat="1" spans="2:12">
      <c r="B5562" s="2" t="s">
        <v>16869</v>
      </c>
      <c r="C5562" s="2" t="s">
        <v>16871</v>
      </c>
      <c r="D5562" s="2" t="s">
        <v>16872</v>
      </c>
      <c r="H5562" s="5"/>
      <c r="I5562" s="2">
        <v>0</v>
      </c>
      <c r="J5562" s="2" t="s">
        <v>20</v>
      </c>
      <c r="K5562" s="10" t="s">
        <v>69</v>
      </c>
      <c r="L5562" s="10" t="s">
        <v>107</v>
      </c>
    </row>
    <row r="5563" s="2" customFormat="1" ht="72" spans="1:13">
      <c r="A5563" s="2" t="s">
        <v>16873</v>
      </c>
      <c r="B5563" s="2" t="s">
        <v>16874</v>
      </c>
      <c r="C5563" s="2" t="s">
        <v>16875</v>
      </c>
      <c r="F5563" s="2" t="s">
        <v>16876</v>
      </c>
      <c r="H5563" s="5" t="s">
        <v>16877</v>
      </c>
      <c r="I5563" s="2">
        <v>0</v>
      </c>
      <c r="J5563" s="2" t="s">
        <v>28</v>
      </c>
      <c r="K5563" s="4" t="s">
        <v>29</v>
      </c>
      <c r="L5563" s="4" t="s">
        <v>30</v>
      </c>
      <c r="M5563" s="2" t="s">
        <v>254</v>
      </c>
    </row>
    <row r="5564" s="2" customFormat="1" ht="28.8" spans="1:13">
      <c r="A5564" s="2" t="s">
        <v>16878</v>
      </c>
      <c r="B5564" s="2" t="s">
        <v>6509</v>
      </c>
      <c r="C5564" s="2" t="s">
        <v>16879</v>
      </c>
      <c r="D5564" s="2" t="s">
        <v>749</v>
      </c>
      <c r="H5564" s="5"/>
      <c r="I5564" s="2">
        <v>0</v>
      </c>
      <c r="J5564" s="2" t="s">
        <v>62</v>
      </c>
      <c r="K5564" s="4" t="s">
        <v>63</v>
      </c>
      <c r="L5564" s="4" t="s">
        <v>1600</v>
      </c>
      <c r="M5564" s="2" t="s">
        <v>113</v>
      </c>
    </row>
    <row r="5565" s="2" customFormat="1" ht="57.6" spans="1:13">
      <c r="A5565" s="2" t="s">
        <v>16880</v>
      </c>
      <c r="B5565" s="2" t="s">
        <v>16881</v>
      </c>
      <c r="C5565" s="2" t="s">
        <v>16882</v>
      </c>
      <c r="H5565" s="5"/>
      <c r="I5565" s="2">
        <v>0</v>
      </c>
      <c r="J5565" s="2" t="s">
        <v>28</v>
      </c>
      <c r="K5565" s="4" t="s">
        <v>29</v>
      </c>
      <c r="L5565" s="4" t="s">
        <v>30</v>
      </c>
      <c r="M5565" s="2" t="s">
        <v>254</v>
      </c>
    </row>
    <row r="5566" s="2" customFormat="1" ht="43.2" spans="2:12">
      <c r="B5566" s="2" t="s">
        <v>16881</v>
      </c>
      <c r="C5566" s="2" t="s">
        <v>16883</v>
      </c>
      <c r="H5566" s="5"/>
      <c r="I5566" s="2">
        <v>0</v>
      </c>
      <c r="J5566" s="2" t="s">
        <v>28</v>
      </c>
      <c r="K5566" s="4" t="s">
        <v>29</v>
      </c>
      <c r="L5566" s="4" t="s">
        <v>30</v>
      </c>
    </row>
    <row r="5567" s="2" customFormat="1" ht="43.2" spans="2:12">
      <c r="B5567" s="2" t="s">
        <v>16881</v>
      </c>
      <c r="C5567" s="2" t="s">
        <v>16884</v>
      </c>
      <c r="H5567" s="5"/>
      <c r="I5567" s="2">
        <v>0</v>
      </c>
      <c r="J5567" s="2" t="s">
        <v>28</v>
      </c>
      <c r="K5567" s="4" t="s">
        <v>29</v>
      </c>
      <c r="L5567" s="4" t="s">
        <v>30</v>
      </c>
    </row>
    <row r="5568" s="2" customFormat="1" ht="43.2" spans="2:13">
      <c r="B5568" s="2" t="s">
        <v>16881</v>
      </c>
      <c r="C5568" s="2" t="s">
        <v>16885</v>
      </c>
      <c r="H5568" s="5"/>
      <c r="I5568" s="2">
        <v>0</v>
      </c>
      <c r="J5568" s="2" t="s">
        <v>28</v>
      </c>
      <c r="K5568" s="4" t="s">
        <v>29</v>
      </c>
      <c r="L5568" s="4" t="s">
        <v>30</v>
      </c>
      <c r="M5568" s="2" t="s">
        <v>254</v>
      </c>
    </row>
    <row r="5569" s="2" customFormat="1" ht="28.8" spans="1:13">
      <c r="A5569" s="2" t="s">
        <v>16886</v>
      </c>
      <c r="B5569" s="2" t="s">
        <v>6903</v>
      </c>
      <c r="C5569" s="2" t="s">
        <v>8525</v>
      </c>
      <c r="D5569" s="2" t="s">
        <v>32</v>
      </c>
      <c r="F5569" s="2" t="s">
        <v>16887</v>
      </c>
      <c r="H5569" s="5"/>
      <c r="I5569" s="2">
        <v>0</v>
      </c>
      <c r="J5569" s="2" t="s">
        <v>20</v>
      </c>
      <c r="K5569" s="10" t="s">
        <v>69</v>
      </c>
      <c r="L5569" s="10" t="s">
        <v>107</v>
      </c>
      <c r="M5569" s="2" t="s">
        <v>138</v>
      </c>
    </row>
    <row r="5570" s="2" customFormat="1" spans="2:13">
      <c r="B5570" s="2" t="s">
        <v>6903</v>
      </c>
      <c r="C5570" s="2" t="s">
        <v>16888</v>
      </c>
      <c r="D5570" s="2" t="s">
        <v>16889</v>
      </c>
      <c r="H5570" s="5"/>
      <c r="I5570" s="2">
        <v>0</v>
      </c>
      <c r="J5570" s="2" t="s">
        <v>20</v>
      </c>
      <c r="K5570" s="10" t="s">
        <v>69</v>
      </c>
      <c r="L5570" s="10" t="s">
        <v>107</v>
      </c>
      <c r="M5570" s="2" t="s">
        <v>113</v>
      </c>
    </row>
    <row r="5571" s="2" customFormat="1" ht="28.8" spans="1:12">
      <c r="A5571" s="2" t="s">
        <v>16890</v>
      </c>
      <c r="B5571" s="2" t="s">
        <v>15762</v>
      </c>
      <c r="C5571" s="2" t="s">
        <v>16891</v>
      </c>
      <c r="D5571" s="2" t="s">
        <v>1682</v>
      </c>
      <c r="E5571" s="2" t="s">
        <v>16892</v>
      </c>
      <c r="H5571" s="5"/>
      <c r="I5571" s="2">
        <v>0</v>
      </c>
      <c r="J5571" s="2" t="s">
        <v>62</v>
      </c>
      <c r="K5571" s="4" t="s">
        <v>63</v>
      </c>
      <c r="L5571" s="4" t="s">
        <v>64</v>
      </c>
    </row>
    <row r="5572" s="2" customFormat="1" ht="28.8" spans="1:12">
      <c r="A5572" s="2" t="s">
        <v>16893</v>
      </c>
      <c r="B5572" s="2" t="s">
        <v>16894</v>
      </c>
      <c r="C5572" s="2" t="s">
        <v>16895</v>
      </c>
      <c r="E5572" s="2" t="s">
        <v>16896</v>
      </c>
      <c r="H5572" s="5"/>
      <c r="I5572" s="2">
        <v>1</v>
      </c>
      <c r="J5572" s="2" t="s">
        <v>20</v>
      </c>
      <c r="K5572" s="10" t="s">
        <v>21</v>
      </c>
      <c r="L5572" s="10" t="s">
        <v>245</v>
      </c>
    </row>
    <row r="5573" s="2" customFormat="1" spans="1:12">
      <c r="A5573" s="2" t="s">
        <v>16897</v>
      </c>
      <c r="B5573" s="2" t="s">
        <v>923</v>
      </c>
      <c r="C5573" s="2" t="s">
        <v>16898</v>
      </c>
      <c r="H5573" s="5" t="s">
        <v>16899</v>
      </c>
      <c r="I5573" s="2">
        <v>0</v>
      </c>
      <c r="J5573" s="2" t="s">
        <v>100</v>
      </c>
      <c r="K5573" s="4" t="s">
        <v>101</v>
      </c>
      <c r="L5573" s="4" t="s">
        <v>102</v>
      </c>
    </row>
    <row r="5574" s="2" customFormat="1" ht="28.8" spans="1:12">
      <c r="A5574" s="2" t="s">
        <v>16900</v>
      </c>
      <c r="B5574" s="2" t="s">
        <v>1456</v>
      </c>
      <c r="C5574" s="2" t="s">
        <v>16901</v>
      </c>
      <c r="D5574" s="2" t="s">
        <v>16902</v>
      </c>
      <c r="H5574" s="5" t="s">
        <v>5015</v>
      </c>
      <c r="I5574" s="2">
        <v>0</v>
      </c>
      <c r="J5574" s="2" t="s">
        <v>62</v>
      </c>
      <c r="K5574" s="4" t="s">
        <v>63</v>
      </c>
      <c r="L5574" s="4" t="s">
        <v>64</v>
      </c>
    </row>
    <row r="5575" s="2" customFormat="1" ht="28.8" spans="1:13">
      <c r="A5575" s="2" t="s">
        <v>16903</v>
      </c>
      <c r="B5575" s="2" t="s">
        <v>7162</v>
      </c>
      <c r="C5575" s="2" t="s">
        <v>16904</v>
      </c>
      <c r="D5575" s="2" t="s">
        <v>16905</v>
      </c>
      <c r="F5575" s="2" t="s">
        <v>383</v>
      </c>
      <c r="H5575" s="5"/>
      <c r="I5575" s="2">
        <v>0</v>
      </c>
      <c r="J5575" s="2" t="s">
        <v>62</v>
      </c>
      <c r="K5575" s="4" t="s">
        <v>63</v>
      </c>
      <c r="L5575" s="4" t="s">
        <v>64</v>
      </c>
      <c r="M5575" s="2" t="s">
        <v>138</v>
      </c>
    </row>
    <row r="5576" s="2" customFormat="1" spans="1:13">
      <c r="A5576" s="2" t="s">
        <v>16906</v>
      </c>
      <c r="B5576" s="2" t="s">
        <v>16907</v>
      </c>
      <c r="C5576" s="2" t="s">
        <v>16908</v>
      </c>
      <c r="H5576" s="5" t="s">
        <v>16909</v>
      </c>
      <c r="I5576" s="2">
        <v>0</v>
      </c>
      <c r="J5576" s="2" t="s">
        <v>28</v>
      </c>
      <c r="K5576" s="4" t="s">
        <v>29</v>
      </c>
      <c r="L5576" s="4" t="s">
        <v>30</v>
      </c>
      <c r="M5576" s="2" t="s">
        <v>82</v>
      </c>
    </row>
    <row r="5577" s="2" customFormat="1" spans="1:12">
      <c r="A5577" s="2" t="s">
        <v>16910</v>
      </c>
      <c r="B5577" s="2" t="s">
        <v>16911</v>
      </c>
      <c r="C5577" s="2" t="s">
        <v>16912</v>
      </c>
      <c r="D5577" s="2" t="s">
        <v>16913</v>
      </c>
      <c r="H5577" s="5" t="s">
        <v>9706</v>
      </c>
      <c r="I5577" s="2">
        <v>0</v>
      </c>
      <c r="J5577" s="2" t="s">
        <v>100</v>
      </c>
      <c r="K5577" s="4" t="s">
        <v>101</v>
      </c>
      <c r="L5577" s="4" t="s">
        <v>102</v>
      </c>
    </row>
    <row r="5578" s="2" customFormat="1" ht="28.8" spans="1:13">
      <c r="A5578" s="2" t="s">
        <v>16914</v>
      </c>
      <c r="B5578" s="2" t="s">
        <v>1714</v>
      </c>
      <c r="C5578" s="2" t="s">
        <v>16915</v>
      </c>
      <c r="H5578" s="5" t="s">
        <v>16916</v>
      </c>
      <c r="I5578" s="2">
        <v>0</v>
      </c>
      <c r="J5578" s="2" t="s">
        <v>100</v>
      </c>
      <c r="K5578" s="4" t="s">
        <v>101</v>
      </c>
      <c r="L5578" s="4" t="s">
        <v>102</v>
      </c>
      <c r="M5578" s="2" t="s">
        <v>82</v>
      </c>
    </row>
    <row r="5579" s="2" customFormat="1" ht="28.8" spans="1:12">
      <c r="A5579" s="2" t="s">
        <v>16917</v>
      </c>
      <c r="B5579" s="2" t="s">
        <v>16918</v>
      </c>
      <c r="C5579" s="2" t="s">
        <v>16919</v>
      </c>
      <c r="D5579" s="2" t="s">
        <v>16920</v>
      </c>
      <c r="F5579" s="2" t="s">
        <v>383</v>
      </c>
      <c r="H5579" s="5"/>
      <c r="I5579" s="2">
        <v>0</v>
      </c>
      <c r="J5579" s="2" t="s">
        <v>62</v>
      </c>
      <c r="K5579" s="4" t="s">
        <v>63</v>
      </c>
      <c r="L5579" s="4" t="s">
        <v>64</v>
      </c>
    </row>
    <row r="5580" s="2" customFormat="1" ht="28.8" spans="2:13">
      <c r="B5580" s="2" t="s">
        <v>16918</v>
      </c>
      <c r="C5580" s="2" t="s">
        <v>15298</v>
      </c>
      <c r="H5580" s="5" t="s">
        <v>16921</v>
      </c>
      <c r="I5580" s="2">
        <v>0</v>
      </c>
      <c r="J5580" s="2" t="s">
        <v>100</v>
      </c>
      <c r="K5580" s="4" t="s">
        <v>101</v>
      </c>
      <c r="L5580" s="4" t="s">
        <v>102</v>
      </c>
      <c r="M5580" s="2" t="s">
        <v>82</v>
      </c>
    </row>
    <row r="5581" s="2" customFormat="1" ht="28.8" spans="1:12">
      <c r="A5581" s="2" t="s">
        <v>16922</v>
      </c>
      <c r="B5581" s="2" t="s">
        <v>16923</v>
      </c>
      <c r="C5581" s="2" t="s">
        <v>16924</v>
      </c>
      <c r="D5581" s="2" t="s">
        <v>16925</v>
      </c>
      <c r="F5581" s="2" t="s">
        <v>383</v>
      </c>
      <c r="H5581" s="5"/>
      <c r="I5581" s="2">
        <v>0</v>
      </c>
      <c r="J5581" s="2" t="s">
        <v>62</v>
      </c>
      <c r="K5581" s="4" t="s">
        <v>63</v>
      </c>
      <c r="L5581" s="4" t="s">
        <v>64</v>
      </c>
    </row>
    <row r="5582" s="2" customFormat="1" ht="28.8" spans="1:12">
      <c r="A5582" s="2" t="s">
        <v>16926</v>
      </c>
      <c r="B5582" s="2" t="s">
        <v>1714</v>
      </c>
      <c r="C5582" s="2" t="s">
        <v>16927</v>
      </c>
      <c r="H5582" s="5"/>
      <c r="I5582" s="2">
        <v>0</v>
      </c>
      <c r="J5582" s="2" t="s">
        <v>229</v>
      </c>
      <c r="K5582" s="4" t="s">
        <v>230</v>
      </c>
      <c r="L5582" s="4" t="s">
        <v>231</v>
      </c>
    </row>
    <row r="5583" s="2" customFormat="1" ht="28.8" spans="2:12">
      <c r="B5583" s="2" t="s">
        <v>1714</v>
      </c>
      <c r="C5583" s="2" t="s">
        <v>16626</v>
      </c>
      <c r="D5583" s="2" t="s">
        <v>16928</v>
      </c>
      <c r="H5583" s="5"/>
      <c r="I5583" s="2">
        <v>0</v>
      </c>
      <c r="J5583" s="2" t="s">
        <v>229</v>
      </c>
      <c r="K5583" s="4" t="s">
        <v>230</v>
      </c>
      <c r="L5583" s="4" t="s">
        <v>231</v>
      </c>
    </row>
    <row r="5584" s="2" customFormat="1" ht="43.2" spans="1:13">
      <c r="A5584" s="2" t="s">
        <v>16929</v>
      </c>
      <c r="B5584" s="2" t="s">
        <v>16930</v>
      </c>
      <c r="C5584" s="2" t="s">
        <v>16931</v>
      </c>
      <c r="D5584" s="2" t="s">
        <v>16932</v>
      </c>
      <c r="F5584" s="2" t="s">
        <v>16933</v>
      </c>
      <c r="H5584" s="5"/>
      <c r="I5584" s="2">
        <v>0</v>
      </c>
      <c r="J5584" s="2" t="s">
        <v>100</v>
      </c>
      <c r="K5584" s="4" t="s">
        <v>101</v>
      </c>
      <c r="L5584" s="4" t="s">
        <v>102</v>
      </c>
      <c r="M5584" s="2" t="s">
        <v>113</v>
      </c>
    </row>
    <row r="5585" s="2" customFormat="1" ht="28.8" spans="1:13">
      <c r="A5585" s="2" t="s">
        <v>16934</v>
      </c>
      <c r="B5585" s="2" t="s">
        <v>16935</v>
      </c>
      <c r="C5585" s="2" t="s">
        <v>16936</v>
      </c>
      <c r="H5585" s="5" t="s">
        <v>2728</v>
      </c>
      <c r="I5585" s="2">
        <v>0</v>
      </c>
      <c r="J5585" s="2" t="s">
        <v>100</v>
      </c>
      <c r="K5585" s="4" t="s">
        <v>101</v>
      </c>
      <c r="L5585" s="4" t="s">
        <v>102</v>
      </c>
      <c r="M5585" s="2" t="s">
        <v>254</v>
      </c>
    </row>
    <row r="5586" s="2" customFormat="1" ht="28.8" spans="1:13">
      <c r="A5586" s="2" t="s">
        <v>16937</v>
      </c>
      <c r="B5586" s="2" t="s">
        <v>16938</v>
      </c>
      <c r="C5586" s="2" t="s">
        <v>16939</v>
      </c>
      <c r="H5586" s="5"/>
      <c r="I5586" s="2">
        <v>0</v>
      </c>
      <c r="J5586" s="2" t="s">
        <v>28</v>
      </c>
      <c r="K5586" s="4" t="s">
        <v>29</v>
      </c>
      <c r="L5586" s="4" t="s">
        <v>30</v>
      </c>
      <c r="M5586" s="2" t="s">
        <v>254</v>
      </c>
    </row>
    <row r="5587" s="2" customFormat="1" ht="28.8" spans="1:12">
      <c r="A5587" s="2" t="s">
        <v>16940</v>
      </c>
      <c r="B5587" s="2" t="s">
        <v>5586</v>
      </c>
      <c r="C5587" s="2" t="s">
        <v>16941</v>
      </c>
      <c r="F5587" s="2" t="s">
        <v>16942</v>
      </c>
      <c r="H5587" s="5"/>
      <c r="I5587" s="2">
        <v>0</v>
      </c>
      <c r="J5587" s="2" t="s">
        <v>20</v>
      </c>
      <c r="K5587" s="10" t="s">
        <v>69</v>
      </c>
      <c r="L5587" s="10" t="s">
        <v>107</v>
      </c>
    </row>
    <row r="5588" s="2" customFormat="1" spans="1:13">
      <c r="A5588" s="2" t="s">
        <v>16943</v>
      </c>
      <c r="B5588" s="2" t="s">
        <v>5586</v>
      </c>
      <c r="C5588" s="2" t="s">
        <v>16944</v>
      </c>
      <c r="D5588" s="2" t="s">
        <v>16945</v>
      </c>
      <c r="H5588" s="5" t="s">
        <v>118</v>
      </c>
      <c r="I5588" s="2">
        <v>0</v>
      </c>
      <c r="J5588" s="2" t="s">
        <v>100</v>
      </c>
      <c r="K5588" s="4" t="s">
        <v>101</v>
      </c>
      <c r="L5588" s="4" t="s">
        <v>102</v>
      </c>
      <c r="M5588" s="2" t="s">
        <v>82</v>
      </c>
    </row>
    <row r="5589" s="2" customFormat="1" spans="1:13">
      <c r="A5589" s="2" t="s">
        <v>16946</v>
      </c>
      <c r="B5589" s="2" t="s">
        <v>16947</v>
      </c>
      <c r="C5589" s="2" t="s">
        <v>16948</v>
      </c>
      <c r="H5589" s="5" t="s">
        <v>16921</v>
      </c>
      <c r="I5589" s="2">
        <v>0</v>
      </c>
      <c r="J5589" s="2" t="s">
        <v>100</v>
      </c>
      <c r="K5589" s="4" t="s">
        <v>101</v>
      </c>
      <c r="L5589" s="4" t="s">
        <v>102</v>
      </c>
      <c r="M5589" s="2" t="s">
        <v>82</v>
      </c>
    </row>
    <row r="5590" s="2" customFormat="1" spans="1:12">
      <c r="A5590" s="2" t="s">
        <v>16949</v>
      </c>
      <c r="B5590" s="2" t="s">
        <v>4254</v>
      </c>
      <c r="C5590" s="2" t="s">
        <v>1186</v>
      </c>
      <c r="D5590" s="2" t="s">
        <v>16950</v>
      </c>
      <c r="H5590" s="5"/>
      <c r="I5590" s="2">
        <v>0</v>
      </c>
      <c r="J5590" s="2" t="s">
        <v>20</v>
      </c>
      <c r="K5590" s="10" t="s">
        <v>69</v>
      </c>
      <c r="L5590" s="10" t="s">
        <v>107</v>
      </c>
    </row>
    <row r="5591" s="2" customFormat="1" spans="2:12">
      <c r="B5591" s="2" t="s">
        <v>4254</v>
      </c>
      <c r="C5591" s="2" t="s">
        <v>16951</v>
      </c>
      <c r="H5591" s="5"/>
      <c r="I5591" s="2">
        <v>0</v>
      </c>
      <c r="J5591" s="2" t="s">
        <v>100</v>
      </c>
      <c r="K5591" s="4" t="s">
        <v>101</v>
      </c>
      <c r="L5591" s="4" t="s">
        <v>102</v>
      </c>
    </row>
    <row r="5592" s="2" customFormat="1" ht="86.4" spans="1:12">
      <c r="A5592" s="2" t="s">
        <v>16952</v>
      </c>
      <c r="B5592" s="2" t="s">
        <v>5710</v>
      </c>
      <c r="C5592" s="2" t="s">
        <v>16953</v>
      </c>
      <c r="D5592" s="2" t="s">
        <v>16954</v>
      </c>
      <c r="H5592" s="5"/>
      <c r="I5592" s="2">
        <v>0</v>
      </c>
      <c r="J5592" s="2" t="s">
        <v>100</v>
      </c>
      <c r="K5592" s="4" t="s">
        <v>101</v>
      </c>
      <c r="L5592" s="4" t="s">
        <v>102</v>
      </c>
    </row>
    <row r="5593" s="2" customFormat="1" ht="28.8" spans="1:13">
      <c r="A5593" s="2" t="s">
        <v>16955</v>
      </c>
      <c r="B5593" s="2" t="s">
        <v>3616</v>
      </c>
      <c r="C5593" s="2" t="s">
        <v>16956</v>
      </c>
      <c r="D5593" s="2" t="s">
        <v>1054</v>
      </c>
      <c r="F5593" s="2" t="s">
        <v>3620</v>
      </c>
      <c r="H5593" s="5"/>
      <c r="I5593" s="2">
        <v>0</v>
      </c>
      <c r="J5593" s="2" t="s">
        <v>20</v>
      </c>
      <c r="K5593" s="10" t="s">
        <v>69</v>
      </c>
      <c r="L5593" s="10" t="s">
        <v>107</v>
      </c>
      <c r="M5593" s="2" t="s">
        <v>138</v>
      </c>
    </row>
    <row r="5594" s="2" customFormat="1" ht="43.2" spans="2:13">
      <c r="B5594" s="2" t="s">
        <v>3616</v>
      </c>
      <c r="C5594" s="2" t="s">
        <v>16957</v>
      </c>
      <c r="D5594" s="2" t="s">
        <v>16958</v>
      </c>
      <c r="F5594" s="2" t="s">
        <v>16959</v>
      </c>
      <c r="H5594" s="5"/>
      <c r="I5594" s="2">
        <v>0</v>
      </c>
      <c r="J5594" s="2" t="s">
        <v>62</v>
      </c>
      <c r="K5594" s="4" t="s">
        <v>63</v>
      </c>
      <c r="L5594" s="4" t="s">
        <v>64</v>
      </c>
      <c r="M5594" s="2" t="s">
        <v>138</v>
      </c>
    </row>
    <row r="5595" s="2" customFormat="1" spans="1:12">
      <c r="A5595" s="2" t="s">
        <v>16960</v>
      </c>
      <c r="B5595" s="2" t="s">
        <v>249</v>
      </c>
      <c r="C5595" s="2" t="s">
        <v>16961</v>
      </c>
      <c r="D5595" s="2" t="s">
        <v>16962</v>
      </c>
      <c r="H5595" s="5"/>
      <c r="I5595" s="2">
        <v>0</v>
      </c>
      <c r="J5595" s="2" t="s">
        <v>100</v>
      </c>
      <c r="K5595" s="4" t="s">
        <v>101</v>
      </c>
      <c r="L5595" s="4" t="s">
        <v>102</v>
      </c>
    </row>
    <row r="5596" s="2" customFormat="1" ht="28.8" spans="1:13">
      <c r="A5596" s="2" t="s">
        <v>16963</v>
      </c>
      <c r="B5596" s="2" t="s">
        <v>16964</v>
      </c>
      <c r="C5596" s="2" t="s">
        <v>16965</v>
      </c>
      <c r="G5596" s="2" t="s">
        <v>16966</v>
      </c>
      <c r="H5596" s="5"/>
      <c r="I5596" s="2">
        <v>0</v>
      </c>
      <c r="J5596" s="2" t="s">
        <v>168</v>
      </c>
      <c r="K5596" s="10" t="s">
        <v>189</v>
      </c>
      <c r="L5596" s="10" t="s">
        <v>755</v>
      </c>
      <c r="M5596" s="2" t="s">
        <v>71</v>
      </c>
    </row>
    <row r="5597" s="2" customFormat="1" ht="28.8" spans="2:12">
      <c r="B5597" s="2" t="s">
        <v>16964</v>
      </c>
      <c r="C5597" s="2" t="s">
        <v>16967</v>
      </c>
      <c r="H5597" s="5"/>
      <c r="I5597" s="2">
        <v>0</v>
      </c>
      <c r="J5597" s="2" t="s">
        <v>168</v>
      </c>
      <c r="K5597" s="10" t="s">
        <v>189</v>
      </c>
      <c r="L5597" s="10" t="s">
        <v>755</v>
      </c>
    </row>
    <row r="5598" s="2" customFormat="1" ht="28.8" spans="1:12">
      <c r="A5598" s="2" t="s">
        <v>16968</v>
      </c>
      <c r="B5598" s="2" t="s">
        <v>1054</v>
      </c>
      <c r="C5598" s="2" t="s">
        <v>16969</v>
      </c>
      <c r="D5598" s="2" t="s">
        <v>8788</v>
      </c>
      <c r="H5598" s="5" t="s">
        <v>164</v>
      </c>
      <c r="I5598" s="2">
        <v>0</v>
      </c>
      <c r="J5598" s="2" t="s">
        <v>20</v>
      </c>
      <c r="K5598" s="10" t="s">
        <v>69</v>
      </c>
      <c r="L5598" s="10" t="s">
        <v>107</v>
      </c>
    </row>
    <row r="5599" s="2" customFormat="1" spans="1:13">
      <c r="A5599" s="2" t="s">
        <v>16970</v>
      </c>
      <c r="B5599" s="2" t="s">
        <v>8786</v>
      </c>
      <c r="C5599" s="2" t="s">
        <v>16971</v>
      </c>
      <c r="D5599" s="2" t="s">
        <v>32</v>
      </c>
      <c r="H5599" s="5"/>
      <c r="I5599" s="2">
        <v>0</v>
      </c>
      <c r="J5599" s="2" t="s">
        <v>20</v>
      </c>
      <c r="K5599" s="10" t="s">
        <v>69</v>
      </c>
      <c r="L5599" s="10" t="s">
        <v>107</v>
      </c>
      <c r="M5599" s="2" t="s">
        <v>113</v>
      </c>
    </row>
    <row r="5600" s="2" customFormat="1" ht="28.8" spans="1:12">
      <c r="A5600" s="2" t="s">
        <v>16972</v>
      </c>
      <c r="B5600" s="2" t="s">
        <v>5546</v>
      </c>
      <c r="C5600" s="2" t="s">
        <v>16973</v>
      </c>
      <c r="D5600" s="2" t="s">
        <v>16974</v>
      </c>
      <c r="H5600" s="5"/>
      <c r="I5600" s="2">
        <v>0</v>
      </c>
      <c r="J5600" s="2" t="s">
        <v>229</v>
      </c>
      <c r="K5600" s="4" t="s">
        <v>230</v>
      </c>
      <c r="L5600" s="4" t="s">
        <v>231</v>
      </c>
    </row>
    <row r="5601" s="2" customFormat="1" ht="43.2" spans="2:13">
      <c r="B5601" s="2" t="s">
        <v>5546</v>
      </c>
      <c r="C5601" s="2" t="s">
        <v>16975</v>
      </c>
      <c r="D5601" s="2" t="s">
        <v>16976</v>
      </c>
      <c r="H5601" s="5"/>
      <c r="I5601" s="2">
        <v>0</v>
      </c>
      <c r="J5601" s="2" t="s">
        <v>229</v>
      </c>
      <c r="K5601" s="4" t="s">
        <v>230</v>
      </c>
      <c r="L5601" s="4" t="s">
        <v>231</v>
      </c>
      <c r="M5601" s="2" t="s">
        <v>113</v>
      </c>
    </row>
    <row r="5602" s="2" customFormat="1" spans="1:12">
      <c r="A5602" s="2" t="s">
        <v>16977</v>
      </c>
      <c r="B5602" s="2" t="s">
        <v>5546</v>
      </c>
      <c r="C5602" s="2" t="s">
        <v>16978</v>
      </c>
      <c r="H5602" s="5"/>
      <c r="I5602" s="2">
        <v>0</v>
      </c>
      <c r="J5602" s="2" t="s">
        <v>20</v>
      </c>
      <c r="K5602" s="10" t="s">
        <v>69</v>
      </c>
      <c r="L5602" s="10" t="s">
        <v>107</v>
      </c>
    </row>
    <row r="5603" s="2" customFormat="1" ht="28.8" spans="1:12">
      <c r="A5603" s="2" t="s">
        <v>16979</v>
      </c>
      <c r="B5603" s="2" t="s">
        <v>5546</v>
      </c>
      <c r="C5603" s="2" t="s">
        <v>16980</v>
      </c>
      <c r="D5603" s="2" t="s">
        <v>16981</v>
      </c>
      <c r="H5603" s="5"/>
      <c r="I5603" s="2">
        <v>0</v>
      </c>
      <c r="J5603" s="2" t="s">
        <v>20</v>
      </c>
      <c r="K5603" s="10" t="s">
        <v>69</v>
      </c>
      <c r="L5603" s="10" t="s">
        <v>107</v>
      </c>
    </row>
    <row r="5604" s="2" customFormat="1" spans="2:12">
      <c r="B5604" s="2" t="s">
        <v>5546</v>
      </c>
      <c r="C5604" s="2" t="s">
        <v>16982</v>
      </c>
      <c r="D5604" s="2" t="s">
        <v>16983</v>
      </c>
      <c r="H5604" s="5"/>
      <c r="I5604" s="2">
        <v>0</v>
      </c>
      <c r="J5604" s="2" t="s">
        <v>20</v>
      </c>
      <c r="K5604" s="10" t="s">
        <v>69</v>
      </c>
      <c r="L5604" s="10" t="s">
        <v>107</v>
      </c>
    </row>
    <row r="5605" s="2" customFormat="1" ht="43.2" spans="1:12">
      <c r="A5605" s="2" t="s">
        <v>16984</v>
      </c>
      <c r="B5605" s="2" t="s">
        <v>5546</v>
      </c>
      <c r="C5605" s="2" t="s">
        <v>16985</v>
      </c>
      <c r="D5605" s="2" t="s">
        <v>16981</v>
      </c>
      <c r="H5605" s="5"/>
      <c r="I5605" s="2">
        <v>0</v>
      </c>
      <c r="J5605" s="2" t="s">
        <v>20</v>
      </c>
      <c r="K5605" s="10" t="s">
        <v>69</v>
      </c>
      <c r="L5605" s="10" t="s">
        <v>107</v>
      </c>
    </row>
    <row r="5606" s="2" customFormat="1" spans="2:12">
      <c r="B5606" s="2" t="s">
        <v>5546</v>
      </c>
      <c r="C5606" s="2" t="s">
        <v>16986</v>
      </c>
      <c r="D5606" s="2" t="s">
        <v>16981</v>
      </c>
      <c r="H5606" s="5"/>
      <c r="I5606" s="2">
        <v>0</v>
      </c>
      <c r="J5606" s="2" t="s">
        <v>20</v>
      </c>
      <c r="K5606" s="10" t="s">
        <v>69</v>
      </c>
      <c r="L5606" s="10" t="s">
        <v>107</v>
      </c>
    </row>
    <row r="5607" s="2" customFormat="1" ht="43.2" spans="1:13">
      <c r="A5607" s="2" t="s">
        <v>16987</v>
      </c>
      <c r="B5607" s="2" t="s">
        <v>16988</v>
      </c>
      <c r="C5607" s="2" t="s">
        <v>16989</v>
      </c>
      <c r="D5607" s="2" t="s">
        <v>16990</v>
      </c>
      <c r="F5607" s="2" t="s">
        <v>16991</v>
      </c>
      <c r="H5607" s="5"/>
      <c r="I5607" s="2">
        <v>0</v>
      </c>
      <c r="J5607" s="2" t="s">
        <v>20</v>
      </c>
      <c r="K5607" s="10" t="s">
        <v>69</v>
      </c>
      <c r="L5607" s="10" t="s">
        <v>107</v>
      </c>
      <c r="M5607" s="2" t="s">
        <v>296</v>
      </c>
    </row>
    <row r="5608" s="2" customFormat="1" ht="28.8" spans="1:12">
      <c r="A5608" s="2" t="s">
        <v>16992</v>
      </c>
      <c r="B5608" s="2" t="s">
        <v>16993</v>
      </c>
      <c r="C5608" s="2" t="s">
        <v>16994</v>
      </c>
      <c r="D5608" s="2" t="s">
        <v>6447</v>
      </c>
      <c r="H5608" s="5" t="s">
        <v>205</v>
      </c>
      <c r="I5608" s="2">
        <v>1</v>
      </c>
      <c r="J5608" s="2" t="s">
        <v>20</v>
      </c>
      <c r="K5608" s="10" t="s">
        <v>21</v>
      </c>
      <c r="L5608" s="10" t="s">
        <v>22</v>
      </c>
    </row>
    <row r="5609" s="2" customFormat="1" ht="28.8" spans="1:12">
      <c r="A5609" s="2" t="s">
        <v>16995</v>
      </c>
      <c r="B5609" s="2" t="s">
        <v>32</v>
      </c>
      <c r="C5609" s="2" t="s">
        <v>16996</v>
      </c>
      <c r="H5609" s="5"/>
      <c r="I5609" s="2">
        <v>0</v>
      </c>
      <c r="J5609" s="2" t="s">
        <v>229</v>
      </c>
      <c r="K5609" s="4" t="s">
        <v>230</v>
      </c>
      <c r="L5609" s="4" t="s">
        <v>231</v>
      </c>
    </row>
    <row r="5610" s="2" customFormat="1" ht="28.8" spans="1:13">
      <c r="A5610" s="2" t="s">
        <v>16997</v>
      </c>
      <c r="B5610" s="2" t="s">
        <v>293</v>
      </c>
      <c r="C5610" s="2" t="s">
        <v>16998</v>
      </c>
      <c r="D5610" s="2" t="s">
        <v>16999</v>
      </c>
      <c r="H5610" s="5"/>
      <c r="I5610" s="2">
        <v>0</v>
      </c>
      <c r="J5610" s="2" t="s">
        <v>62</v>
      </c>
      <c r="K5610" s="4" t="s">
        <v>63</v>
      </c>
      <c r="L5610" s="4" t="s">
        <v>64</v>
      </c>
      <c r="M5610" s="2" t="s">
        <v>113</v>
      </c>
    </row>
    <row r="5611" s="2" customFormat="1" spans="1:12">
      <c r="A5611" s="2" t="s">
        <v>17000</v>
      </c>
      <c r="B5611" s="2" t="s">
        <v>17001</v>
      </c>
      <c r="C5611" s="2" t="s">
        <v>17002</v>
      </c>
      <c r="D5611" s="2" t="s">
        <v>17003</v>
      </c>
      <c r="H5611" s="5"/>
      <c r="I5611" s="2">
        <v>0</v>
      </c>
      <c r="J5611" s="2" t="s">
        <v>20</v>
      </c>
      <c r="K5611" s="10" t="s">
        <v>69</v>
      </c>
      <c r="L5611" s="10" t="s">
        <v>107</v>
      </c>
    </row>
    <row r="5612" s="2" customFormat="1" ht="28.8" spans="1:13">
      <c r="A5612" s="2" t="s">
        <v>17004</v>
      </c>
      <c r="B5612" s="2" t="s">
        <v>3827</v>
      </c>
      <c r="C5612" s="2" t="s">
        <v>17005</v>
      </c>
      <c r="G5612" s="2" t="s">
        <v>17006</v>
      </c>
      <c r="H5612" s="5"/>
      <c r="I5612" s="2">
        <v>0</v>
      </c>
      <c r="J5612" s="2" t="s">
        <v>168</v>
      </c>
      <c r="K5612" s="10" t="s">
        <v>169</v>
      </c>
      <c r="L5612" s="10" t="s">
        <v>170</v>
      </c>
      <c r="M5612" s="2" t="s">
        <v>71</v>
      </c>
    </row>
    <row r="5613" s="2" customFormat="1" spans="2:12">
      <c r="B5613" s="2" t="s">
        <v>3827</v>
      </c>
      <c r="C5613" s="2" t="s">
        <v>17007</v>
      </c>
      <c r="D5613" s="2" t="s">
        <v>17008</v>
      </c>
      <c r="H5613" s="5"/>
      <c r="I5613" s="2">
        <v>0</v>
      </c>
      <c r="J5613" s="2" t="s">
        <v>20</v>
      </c>
      <c r="K5613" s="10" t="s">
        <v>69</v>
      </c>
      <c r="L5613" s="10" t="s">
        <v>107</v>
      </c>
    </row>
    <row r="5614" s="2" customFormat="1" spans="2:13">
      <c r="B5614" s="2" t="s">
        <v>3827</v>
      </c>
      <c r="C5614" s="2" t="s">
        <v>17009</v>
      </c>
      <c r="D5614" s="2" t="s">
        <v>17010</v>
      </c>
      <c r="H5614" s="5"/>
      <c r="I5614" s="2">
        <v>0</v>
      </c>
      <c r="J5614" s="2" t="s">
        <v>20</v>
      </c>
      <c r="K5614" s="10" t="s">
        <v>69</v>
      </c>
      <c r="L5614" s="10" t="s">
        <v>107</v>
      </c>
      <c r="M5614" s="2" t="s">
        <v>113</v>
      </c>
    </row>
    <row r="5615" s="2" customFormat="1" ht="28.8" spans="1:12">
      <c r="A5615" s="2" t="s">
        <v>17011</v>
      </c>
      <c r="B5615" s="2" t="s">
        <v>17012</v>
      </c>
      <c r="C5615" s="2" t="s">
        <v>17013</v>
      </c>
      <c r="D5615" s="2" t="s">
        <v>17014</v>
      </c>
      <c r="E5615" s="2" t="s">
        <v>17015</v>
      </c>
      <c r="H5615" s="5"/>
      <c r="I5615" s="2">
        <v>0</v>
      </c>
      <c r="J5615" s="2" t="s">
        <v>100</v>
      </c>
      <c r="K5615" s="4" t="s">
        <v>101</v>
      </c>
      <c r="L5615" s="4" t="s">
        <v>102</v>
      </c>
    </row>
    <row r="5616" s="2" customFormat="1" ht="43.2" spans="1:13">
      <c r="A5616" s="2" t="s">
        <v>17016</v>
      </c>
      <c r="B5616" s="2" t="s">
        <v>17017</v>
      </c>
      <c r="C5616" s="2" t="s">
        <v>17018</v>
      </c>
      <c r="D5616" s="2" t="s">
        <v>17019</v>
      </c>
      <c r="H5616" s="5" t="s">
        <v>17020</v>
      </c>
      <c r="I5616" s="2">
        <v>0</v>
      </c>
      <c r="J5616" s="2" t="s">
        <v>168</v>
      </c>
      <c r="K5616" s="10" t="s">
        <v>189</v>
      </c>
      <c r="L5616" s="10" t="s">
        <v>190</v>
      </c>
      <c r="M5616" s="2" t="s">
        <v>113</v>
      </c>
    </row>
    <row r="5617" s="2" customFormat="1" ht="28.8" spans="1:13">
      <c r="A5617" s="2" t="s">
        <v>17021</v>
      </c>
      <c r="B5617" s="2" t="s">
        <v>14436</v>
      </c>
      <c r="C5617" s="2" t="s">
        <v>17022</v>
      </c>
      <c r="D5617" s="2" t="s">
        <v>17023</v>
      </c>
      <c r="H5617" s="5" t="s">
        <v>17024</v>
      </c>
      <c r="I5617" s="2">
        <v>0</v>
      </c>
      <c r="J5617" s="2" t="s">
        <v>168</v>
      </c>
      <c r="K5617" s="10" t="s">
        <v>189</v>
      </c>
      <c r="L5617" s="10" t="s">
        <v>190</v>
      </c>
      <c r="M5617" s="2" t="s">
        <v>113</v>
      </c>
    </row>
    <row r="5618" s="2" customFormat="1" ht="28.8" spans="1:12">
      <c r="A5618" s="2" t="s">
        <v>17025</v>
      </c>
      <c r="B5618" s="2" t="s">
        <v>5703</v>
      </c>
      <c r="C5618" s="2" t="s">
        <v>17026</v>
      </c>
      <c r="D5618" s="2" t="s">
        <v>3795</v>
      </c>
      <c r="H5618" s="5" t="s">
        <v>17027</v>
      </c>
      <c r="I5618" s="2">
        <v>0</v>
      </c>
      <c r="J5618" s="2" t="s">
        <v>20</v>
      </c>
      <c r="K5618" s="10" t="s">
        <v>69</v>
      </c>
      <c r="L5618" s="10" t="s">
        <v>107</v>
      </c>
    </row>
    <row r="5619" s="2" customFormat="1" spans="1:13">
      <c r="A5619" s="2" t="s">
        <v>17028</v>
      </c>
      <c r="B5619" s="2" t="s">
        <v>17029</v>
      </c>
      <c r="C5619" s="2" t="s">
        <v>17030</v>
      </c>
      <c r="H5619" s="5" t="s">
        <v>5993</v>
      </c>
      <c r="I5619" s="2">
        <v>0</v>
      </c>
      <c r="J5619" s="2" t="s">
        <v>100</v>
      </c>
      <c r="K5619" s="4" t="s">
        <v>101</v>
      </c>
      <c r="L5619" s="4" t="s">
        <v>102</v>
      </c>
      <c r="M5619" s="2" t="s">
        <v>82</v>
      </c>
    </row>
    <row r="5620" s="2" customFormat="1" ht="28.8" spans="1:13">
      <c r="A5620" s="2" t="s">
        <v>17031</v>
      </c>
      <c r="B5620" s="2" t="s">
        <v>15</v>
      </c>
      <c r="C5620" s="2" t="s">
        <v>17032</v>
      </c>
      <c r="D5620" s="2" t="s">
        <v>17033</v>
      </c>
      <c r="H5620" s="5"/>
      <c r="I5620" s="2">
        <v>0</v>
      </c>
      <c r="J5620" s="2" t="s">
        <v>229</v>
      </c>
      <c r="K5620" s="4" t="s">
        <v>230</v>
      </c>
      <c r="L5620" s="4" t="s">
        <v>231</v>
      </c>
      <c r="M5620" s="2" t="s">
        <v>113</v>
      </c>
    </row>
    <row r="5621" s="2" customFormat="1" ht="28.8" spans="1:12">
      <c r="A5621" s="2" t="s">
        <v>17034</v>
      </c>
      <c r="B5621" s="2" t="s">
        <v>15</v>
      </c>
      <c r="C5621" s="2" t="s">
        <v>17035</v>
      </c>
      <c r="D5621" s="2" t="s">
        <v>32</v>
      </c>
      <c r="H5621" s="5"/>
      <c r="I5621" s="2">
        <v>0</v>
      </c>
      <c r="J5621" s="2" t="s">
        <v>20</v>
      </c>
      <c r="K5621" s="10" t="s">
        <v>69</v>
      </c>
      <c r="L5621" s="10" t="s">
        <v>107</v>
      </c>
    </row>
    <row r="5622" s="2" customFormat="1" spans="2:13">
      <c r="B5622" s="2" t="s">
        <v>15</v>
      </c>
      <c r="C5622" s="2" t="s">
        <v>17036</v>
      </c>
      <c r="D5622" s="2" t="s">
        <v>17037</v>
      </c>
      <c r="H5622" s="5"/>
      <c r="I5622" s="2">
        <v>0</v>
      </c>
      <c r="J5622" s="2" t="s">
        <v>20</v>
      </c>
      <c r="K5622" s="10" t="s">
        <v>69</v>
      </c>
      <c r="L5622" s="10" t="s">
        <v>107</v>
      </c>
      <c r="M5622" s="2" t="s">
        <v>113</v>
      </c>
    </row>
    <row r="5623" s="2" customFormat="1" spans="1:12">
      <c r="A5623" s="2" t="s">
        <v>17038</v>
      </c>
      <c r="B5623" s="2" t="s">
        <v>17039</v>
      </c>
      <c r="C5623" s="2" t="s">
        <v>17040</v>
      </c>
      <c r="H5623" s="5"/>
      <c r="I5623" s="2">
        <v>0</v>
      </c>
      <c r="J5623" s="2" t="s">
        <v>100</v>
      </c>
      <c r="K5623" s="4" t="s">
        <v>101</v>
      </c>
      <c r="L5623" s="4" t="s">
        <v>102</v>
      </c>
    </row>
    <row r="5624" s="2" customFormat="1" spans="2:12">
      <c r="B5624" s="2" t="s">
        <v>17039</v>
      </c>
      <c r="C5624" s="2" t="s">
        <v>17041</v>
      </c>
      <c r="H5624" s="5"/>
      <c r="I5624" s="2">
        <v>0</v>
      </c>
      <c r="J5624" s="2" t="s">
        <v>100</v>
      </c>
      <c r="K5624" s="4" t="s">
        <v>101</v>
      </c>
      <c r="L5624" s="4" t="s">
        <v>102</v>
      </c>
    </row>
    <row r="5625" s="2" customFormat="1" ht="28.8" spans="1:13">
      <c r="A5625" s="2" t="s">
        <v>17042</v>
      </c>
      <c r="B5625" s="2" t="s">
        <v>529</v>
      </c>
      <c r="C5625" s="2" t="s">
        <v>17043</v>
      </c>
      <c r="D5625" s="2" t="s">
        <v>17044</v>
      </c>
      <c r="H5625" s="5" t="s">
        <v>17045</v>
      </c>
      <c r="I5625" s="2">
        <v>0</v>
      </c>
      <c r="J5625" s="2" t="s">
        <v>100</v>
      </c>
      <c r="K5625" s="10" t="s">
        <v>101</v>
      </c>
      <c r="L5625" s="10" t="s">
        <v>131</v>
      </c>
      <c r="M5625" s="2" t="s">
        <v>113</v>
      </c>
    </row>
    <row r="5626" s="2" customFormat="1" ht="43.2" spans="1:12">
      <c r="A5626" s="2" t="s">
        <v>17046</v>
      </c>
      <c r="B5626" s="2" t="s">
        <v>17047</v>
      </c>
      <c r="C5626" s="2" t="s">
        <v>17048</v>
      </c>
      <c r="H5626" s="5" t="s">
        <v>17049</v>
      </c>
      <c r="I5626" s="2">
        <v>0</v>
      </c>
      <c r="J5626" s="2" t="s">
        <v>229</v>
      </c>
      <c r="K5626" s="4" t="s">
        <v>230</v>
      </c>
      <c r="L5626" s="4" t="s">
        <v>231</v>
      </c>
    </row>
    <row r="5627" s="2" customFormat="1" spans="1:12">
      <c r="A5627" s="2" t="s">
        <v>17050</v>
      </c>
      <c r="B5627" s="2" t="s">
        <v>17051</v>
      </c>
      <c r="C5627" s="2" t="s">
        <v>9713</v>
      </c>
      <c r="H5627" s="5"/>
      <c r="I5627" s="2">
        <v>0</v>
      </c>
      <c r="J5627" s="2" t="s">
        <v>1234</v>
      </c>
      <c r="K5627" s="10" t="s">
        <v>1235</v>
      </c>
      <c r="L5627" s="10" t="s">
        <v>2503</v>
      </c>
    </row>
    <row r="5628" s="2" customFormat="1" ht="43.2" spans="1:13">
      <c r="A5628" s="2" t="s">
        <v>17052</v>
      </c>
      <c r="B5628" s="2" t="s">
        <v>17053</v>
      </c>
      <c r="C5628" s="2" t="s">
        <v>17054</v>
      </c>
      <c r="D5628" s="2" t="s">
        <v>6085</v>
      </c>
      <c r="H5628" s="5"/>
      <c r="I5628" s="2">
        <v>0</v>
      </c>
      <c r="J5628" s="2" t="s">
        <v>28</v>
      </c>
      <c r="K5628" s="4" t="s">
        <v>29</v>
      </c>
      <c r="L5628" s="4" t="s">
        <v>30</v>
      </c>
      <c r="M5628" s="2" t="s">
        <v>113</v>
      </c>
    </row>
    <row r="5629" s="2" customFormat="1" ht="28.8" spans="1:13">
      <c r="A5629" s="2" t="s">
        <v>17055</v>
      </c>
      <c r="B5629" s="2" t="s">
        <v>17056</v>
      </c>
      <c r="C5629" s="2" t="s">
        <v>17057</v>
      </c>
      <c r="H5629" s="5" t="s">
        <v>17058</v>
      </c>
      <c r="I5629" s="2">
        <v>0</v>
      </c>
      <c r="J5629" s="2" t="s">
        <v>4900</v>
      </c>
      <c r="K5629" s="4" t="s">
        <v>4901</v>
      </c>
      <c r="L5629" s="4" t="s">
        <v>4902</v>
      </c>
      <c r="M5629" s="2" t="s">
        <v>1260</v>
      </c>
    </row>
    <row r="5630" s="2" customFormat="1" ht="43.2" spans="1:13">
      <c r="A5630" s="2" t="s">
        <v>17059</v>
      </c>
      <c r="B5630" s="2" t="s">
        <v>17060</v>
      </c>
      <c r="C5630" s="2" t="s">
        <v>17061</v>
      </c>
      <c r="D5630" s="2" t="s">
        <v>17062</v>
      </c>
      <c r="F5630" s="2" t="s">
        <v>17063</v>
      </c>
      <c r="H5630" s="5"/>
      <c r="I5630" s="2">
        <v>0</v>
      </c>
      <c r="J5630" s="2" t="s">
        <v>28</v>
      </c>
      <c r="K5630" s="4" t="s">
        <v>29</v>
      </c>
      <c r="L5630" s="4" t="s">
        <v>30</v>
      </c>
      <c r="M5630" s="2" t="s">
        <v>8170</v>
      </c>
    </row>
    <row r="5631" s="2" customFormat="1" ht="28.8" spans="1:12">
      <c r="A5631" s="2" t="s">
        <v>17064</v>
      </c>
      <c r="B5631" s="2" t="s">
        <v>17065</v>
      </c>
      <c r="C5631" s="2" t="s">
        <v>17066</v>
      </c>
      <c r="H5631" s="5"/>
      <c r="I5631" s="2">
        <v>0</v>
      </c>
      <c r="J5631" s="2" t="s">
        <v>895</v>
      </c>
      <c r="K5631" s="10" t="s">
        <v>896</v>
      </c>
      <c r="L5631" s="10" t="s">
        <v>897</v>
      </c>
    </row>
    <row r="5632" s="2" customFormat="1" ht="43.2" spans="1:13">
      <c r="A5632" s="2" t="s">
        <v>17067</v>
      </c>
      <c r="B5632" s="2" t="s">
        <v>17068</v>
      </c>
      <c r="C5632" s="2" t="s">
        <v>17069</v>
      </c>
      <c r="D5632" s="2" t="s">
        <v>5631</v>
      </c>
      <c r="E5632" s="2" t="s">
        <v>17070</v>
      </c>
      <c r="H5632" s="5"/>
      <c r="I5632" s="2">
        <v>1</v>
      </c>
      <c r="J5632" s="2" t="s">
        <v>168</v>
      </c>
      <c r="K5632" s="10" t="s">
        <v>1162</v>
      </c>
      <c r="L5632" s="10" t="s">
        <v>1163</v>
      </c>
      <c r="M5632" s="2" t="s">
        <v>35</v>
      </c>
    </row>
    <row r="5633" s="2" customFormat="1" ht="28.8" spans="1:12">
      <c r="A5633" s="2" t="s">
        <v>17071</v>
      </c>
      <c r="B5633" s="2" t="s">
        <v>17072</v>
      </c>
      <c r="C5633" s="2" t="s">
        <v>17073</v>
      </c>
      <c r="D5633" s="2" t="s">
        <v>17074</v>
      </c>
      <c r="H5633" s="5" t="s">
        <v>17075</v>
      </c>
      <c r="I5633" s="2">
        <v>0</v>
      </c>
      <c r="J5633" s="2" t="s">
        <v>20</v>
      </c>
      <c r="K5633" s="10" t="s">
        <v>69</v>
      </c>
      <c r="L5633" s="10" t="s">
        <v>107</v>
      </c>
    </row>
    <row r="5634" s="2" customFormat="1" spans="2:12">
      <c r="B5634" s="2" t="s">
        <v>17072</v>
      </c>
      <c r="C5634" s="2" t="s">
        <v>17076</v>
      </c>
      <c r="H5634" s="5"/>
      <c r="I5634" s="2">
        <v>0</v>
      </c>
      <c r="J5634" s="2" t="s">
        <v>20</v>
      </c>
      <c r="K5634" s="10" t="s">
        <v>69</v>
      </c>
      <c r="L5634" s="10" t="s">
        <v>107</v>
      </c>
    </row>
    <row r="5635" s="2" customFormat="1" ht="28.8" spans="1:13">
      <c r="A5635" s="2" t="s">
        <v>17077</v>
      </c>
      <c r="B5635" s="2" t="s">
        <v>17078</v>
      </c>
      <c r="C5635" s="2" t="s">
        <v>17079</v>
      </c>
      <c r="D5635" s="2" t="s">
        <v>17080</v>
      </c>
      <c r="H5635" s="5"/>
      <c r="I5635" s="2">
        <v>0</v>
      </c>
      <c r="J5635" s="2" t="s">
        <v>229</v>
      </c>
      <c r="K5635" s="4" t="s">
        <v>230</v>
      </c>
      <c r="L5635" s="4" t="s">
        <v>231</v>
      </c>
      <c r="M5635" s="2" t="s">
        <v>113</v>
      </c>
    </row>
    <row r="5636" s="2" customFormat="1" ht="28.8" spans="2:13">
      <c r="B5636" s="2" t="s">
        <v>17078</v>
      </c>
      <c r="C5636" s="2" t="s">
        <v>15894</v>
      </c>
      <c r="D5636" s="2" t="s">
        <v>17081</v>
      </c>
      <c r="H5636" s="5"/>
      <c r="I5636" s="2">
        <v>0</v>
      </c>
      <c r="J5636" s="2" t="s">
        <v>229</v>
      </c>
      <c r="K5636" s="4" t="s">
        <v>230</v>
      </c>
      <c r="L5636" s="4" t="s">
        <v>231</v>
      </c>
      <c r="M5636" s="2" t="s">
        <v>113</v>
      </c>
    </row>
    <row r="5637" s="2" customFormat="1" ht="28.8" spans="1:12">
      <c r="A5637" s="2" t="s">
        <v>17082</v>
      </c>
      <c r="B5637" s="2" t="s">
        <v>17083</v>
      </c>
      <c r="C5637" s="2" t="s">
        <v>17084</v>
      </c>
      <c r="D5637" s="2" t="s">
        <v>17085</v>
      </c>
      <c r="F5637" s="2" t="s">
        <v>17086</v>
      </c>
      <c r="H5637" s="5"/>
      <c r="I5637" s="2">
        <v>0</v>
      </c>
      <c r="J5637" s="2" t="s">
        <v>229</v>
      </c>
      <c r="K5637" s="4" t="s">
        <v>230</v>
      </c>
      <c r="L5637" s="4" t="s">
        <v>231</v>
      </c>
    </row>
    <row r="5638" s="2" customFormat="1" spans="1:12">
      <c r="A5638" s="2" t="s">
        <v>17087</v>
      </c>
      <c r="B5638" s="2" t="s">
        <v>17088</v>
      </c>
      <c r="C5638" s="2" t="s">
        <v>17089</v>
      </c>
      <c r="D5638" s="2" t="s">
        <v>17090</v>
      </c>
      <c r="H5638" s="5"/>
      <c r="I5638" s="2">
        <v>0</v>
      </c>
      <c r="J5638" s="2" t="s">
        <v>100</v>
      </c>
      <c r="K5638" s="4" t="s">
        <v>101</v>
      </c>
      <c r="L5638" s="4" t="s">
        <v>102</v>
      </c>
    </row>
    <row r="5639" s="2" customFormat="1" ht="43.2" spans="1:13">
      <c r="A5639" s="2" t="s">
        <v>17091</v>
      </c>
      <c r="B5639" s="2" t="s">
        <v>17092</v>
      </c>
      <c r="C5639" s="2" t="s">
        <v>1832</v>
      </c>
      <c r="D5639" s="2" t="s">
        <v>17093</v>
      </c>
      <c r="E5639" s="2" t="s">
        <v>17094</v>
      </c>
      <c r="H5639" s="5" t="s">
        <v>17095</v>
      </c>
      <c r="I5639" s="2">
        <v>0</v>
      </c>
      <c r="J5639" s="2" t="s">
        <v>62</v>
      </c>
      <c r="K5639" s="4" t="s">
        <v>63</v>
      </c>
      <c r="L5639" s="4" t="s">
        <v>64</v>
      </c>
      <c r="M5639" s="2" t="s">
        <v>113</v>
      </c>
    </row>
    <row r="5640" s="2" customFormat="1" ht="43.2" spans="2:13">
      <c r="B5640" s="2" t="s">
        <v>17092</v>
      </c>
      <c r="C5640" s="2" t="s">
        <v>3811</v>
      </c>
      <c r="D5640" s="2" t="s">
        <v>17093</v>
      </c>
      <c r="E5640" s="2" t="s">
        <v>17094</v>
      </c>
      <c r="F5640" s="2" t="s">
        <v>557</v>
      </c>
      <c r="H5640" s="5" t="s">
        <v>17095</v>
      </c>
      <c r="I5640" s="2">
        <v>0</v>
      </c>
      <c r="J5640" s="2" t="s">
        <v>100</v>
      </c>
      <c r="K5640" s="4" t="s">
        <v>101</v>
      </c>
      <c r="L5640" s="4" t="s">
        <v>102</v>
      </c>
      <c r="M5640" s="2" t="s">
        <v>113</v>
      </c>
    </row>
    <row r="5641" s="2" customFormat="1" spans="1:12">
      <c r="A5641" s="2" t="s">
        <v>17096</v>
      </c>
      <c r="B5641" s="2" t="s">
        <v>17097</v>
      </c>
      <c r="C5641" s="2" t="s">
        <v>17098</v>
      </c>
      <c r="D5641" s="2" t="s">
        <v>17099</v>
      </c>
      <c r="H5641" s="5" t="s">
        <v>17100</v>
      </c>
      <c r="I5641" s="2">
        <v>0</v>
      </c>
      <c r="J5641" s="2" t="s">
        <v>20</v>
      </c>
      <c r="K5641" s="10" t="s">
        <v>69</v>
      </c>
      <c r="L5641" s="10" t="s">
        <v>107</v>
      </c>
    </row>
    <row r="5642" s="2" customFormat="1" ht="43.2" spans="1:12">
      <c r="A5642" s="2" t="s">
        <v>17101</v>
      </c>
      <c r="B5642" s="2" t="s">
        <v>636</v>
      </c>
      <c r="C5642" s="2" t="s">
        <v>17102</v>
      </c>
      <c r="D5642" s="2" t="s">
        <v>2616</v>
      </c>
      <c r="G5642" s="2" t="s">
        <v>4456</v>
      </c>
      <c r="H5642" s="5"/>
      <c r="I5642" s="2">
        <v>1</v>
      </c>
      <c r="J5642" s="2" t="s">
        <v>20</v>
      </c>
      <c r="K5642" s="10" t="s">
        <v>21</v>
      </c>
      <c r="L5642" s="10" t="s">
        <v>245</v>
      </c>
    </row>
    <row r="5643" s="2" customFormat="1" ht="28.8" spans="1:12">
      <c r="A5643" s="2" t="s">
        <v>17103</v>
      </c>
      <c r="B5643" s="2" t="s">
        <v>17104</v>
      </c>
      <c r="C5643" s="2" t="s">
        <v>17105</v>
      </c>
      <c r="D5643" s="2" t="s">
        <v>4277</v>
      </c>
      <c r="H5643" s="5" t="s">
        <v>17106</v>
      </c>
      <c r="I5643" s="2">
        <v>1</v>
      </c>
      <c r="J5643" s="2" t="s">
        <v>20</v>
      </c>
      <c r="K5643" s="10" t="s">
        <v>21</v>
      </c>
      <c r="L5643" s="10" t="s">
        <v>245</v>
      </c>
    </row>
    <row r="5644" s="2" customFormat="1" spans="1:12">
      <c r="A5644" s="2" t="s">
        <v>17107</v>
      </c>
      <c r="B5644" s="2" t="s">
        <v>17108</v>
      </c>
      <c r="C5644" s="2" t="s">
        <v>17109</v>
      </c>
      <c r="D5644" s="2" t="s">
        <v>17110</v>
      </c>
      <c r="H5644" s="5" t="s">
        <v>17111</v>
      </c>
      <c r="I5644" s="2">
        <v>0</v>
      </c>
      <c r="J5644" s="2" t="s">
        <v>20</v>
      </c>
      <c r="K5644" s="10" t="s">
        <v>69</v>
      </c>
      <c r="L5644" s="10" t="s">
        <v>107</v>
      </c>
    </row>
    <row r="5645" s="2" customFormat="1" ht="28.8" spans="1:12">
      <c r="A5645" s="2" t="s">
        <v>17112</v>
      </c>
      <c r="B5645" s="2" t="s">
        <v>17113</v>
      </c>
      <c r="C5645" s="2" t="s">
        <v>17114</v>
      </c>
      <c r="D5645" s="2" t="s">
        <v>17115</v>
      </c>
      <c r="H5645" s="5"/>
      <c r="I5645" s="2">
        <v>0</v>
      </c>
      <c r="J5645" s="2" t="s">
        <v>100</v>
      </c>
      <c r="K5645" s="4" t="s">
        <v>101</v>
      </c>
      <c r="L5645" s="4" t="s">
        <v>102</v>
      </c>
    </row>
    <row r="5646" s="2" customFormat="1" ht="72" spans="1:13">
      <c r="A5646" s="2" t="s">
        <v>17116</v>
      </c>
      <c r="B5646" s="2" t="s">
        <v>17117</v>
      </c>
      <c r="C5646" s="2" t="s">
        <v>17118</v>
      </c>
      <c r="D5646" s="2" t="s">
        <v>17119</v>
      </c>
      <c r="H5646" s="5" t="s">
        <v>4054</v>
      </c>
      <c r="I5646" s="2">
        <v>0</v>
      </c>
      <c r="J5646" s="2" t="s">
        <v>28</v>
      </c>
      <c r="K5646" s="10" t="s">
        <v>29</v>
      </c>
      <c r="L5646" s="10" t="s">
        <v>1254</v>
      </c>
      <c r="M5646" s="2" t="s">
        <v>113</v>
      </c>
    </row>
    <row r="5647" s="2" customFormat="1" ht="28.8" spans="1:13">
      <c r="A5647" s="2" t="s">
        <v>17120</v>
      </c>
      <c r="B5647" s="2" t="s">
        <v>940</v>
      </c>
      <c r="C5647" s="2" t="s">
        <v>17121</v>
      </c>
      <c r="D5647" s="2" t="s">
        <v>32</v>
      </c>
      <c r="F5647" s="2" t="s">
        <v>17122</v>
      </c>
      <c r="H5647" s="5"/>
      <c r="I5647" s="2">
        <v>0</v>
      </c>
      <c r="J5647" s="2" t="s">
        <v>20</v>
      </c>
      <c r="K5647" s="10" t="s">
        <v>69</v>
      </c>
      <c r="L5647" s="10" t="s">
        <v>107</v>
      </c>
      <c r="M5647" s="2" t="s">
        <v>138</v>
      </c>
    </row>
    <row r="5648" s="2" customFormat="1" ht="57.6" spans="1:12">
      <c r="A5648" s="2" t="s">
        <v>17123</v>
      </c>
      <c r="B5648" s="2" t="s">
        <v>17124</v>
      </c>
      <c r="C5648" s="2" t="s">
        <v>9396</v>
      </c>
      <c r="H5648" s="5" t="s">
        <v>17125</v>
      </c>
      <c r="I5648" s="2">
        <v>0</v>
      </c>
      <c r="J5648" s="2" t="s">
        <v>100</v>
      </c>
      <c r="K5648" s="4" t="s">
        <v>101</v>
      </c>
      <c r="L5648" s="4" t="s">
        <v>102</v>
      </c>
    </row>
    <row r="5649" s="2" customFormat="1" ht="28.8" spans="2:13">
      <c r="B5649" s="2" t="s">
        <v>17124</v>
      </c>
      <c r="C5649" s="2" t="s">
        <v>17126</v>
      </c>
      <c r="F5649" s="2" t="s">
        <v>5938</v>
      </c>
      <c r="H5649" s="5" t="s">
        <v>17125</v>
      </c>
      <c r="I5649" s="2">
        <v>0</v>
      </c>
      <c r="J5649" s="2" t="s">
        <v>5455</v>
      </c>
      <c r="K5649" s="10" t="s">
        <v>5456</v>
      </c>
      <c r="L5649" s="10" t="s">
        <v>6087</v>
      </c>
      <c r="M5649" s="2" t="s">
        <v>296</v>
      </c>
    </row>
    <row r="5650" s="2" customFormat="1" ht="28.8" spans="1:12">
      <c r="A5650" s="2" t="s">
        <v>17127</v>
      </c>
      <c r="B5650" s="2" t="s">
        <v>17124</v>
      </c>
      <c r="C5650" s="2" t="s">
        <v>17128</v>
      </c>
      <c r="D5650" s="2" t="s">
        <v>17129</v>
      </c>
      <c r="H5650" s="5"/>
      <c r="I5650" s="2">
        <v>0</v>
      </c>
      <c r="J5650" s="2" t="s">
        <v>100</v>
      </c>
      <c r="K5650" s="4" t="s">
        <v>101</v>
      </c>
      <c r="L5650" s="4" t="s">
        <v>102</v>
      </c>
    </row>
    <row r="5651" s="2" customFormat="1" spans="2:12">
      <c r="B5651" s="2" t="s">
        <v>17124</v>
      </c>
      <c r="C5651" s="2" t="s">
        <v>17130</v>
      </c>
      <c r="F5651" s="2" t="s">
        <v>17131</v>
      </c>
      <c r="H5651" s="5"/>
      <c r="I5651" s="2">
        <v>0</v>
      </c>
      <c r="J5651" s="2" t="s">
        <v>100</v>
      </c>
      <c r="K5651" s="4" t="s">
        <v>101</v>
      </c>
      <c r="L5651" s="4" t="s">
        <v>102</v>
      </c>
    </row>
    <row r="5652" s="2" customFormat="1" ht="72" spans="1:12">
      <c r="A5652" s="2" t="s">
        <v>17132</v>
      </c>
      <c r="B5652" s="2" t="s">
        <v>32</v>
      </c>
      <c r="C5652" s="2" t="s">
        <v>17133</v>
      </c>
      <c r="D5652" s="2" t="s">
        <v>17134</v>
      </c>
      <c r="H5652" s="5"/>
      <c r="I5652" s="2">
        <v>1</v>
      </c>
      <c r="J5652" s="2" t="s">
        <v>168</v>
      </c>
      <c r="K5652" s="10" t="s">
        <v>1162</v>
      </c>
      <c r="L5652" s="10" t="s">
        <v>1163</v>
      </c>
    </row>
    <row r="5653" s="2" customFormat="1" ht="28.8" spans="1:13">
      <c r="A5653" s="2" t="s">
        <v>17135</v>
      </c>
      <c r="B5653" s="2" t="s">
        <v>17136</v>
      </c>
      <c r="C5653" s="2" t="s">
        <v>17137</v>
      </c>
      <c r="D5653" s="2" t="s">
        <v>17138</v>
      </c>
      <c r="F5653" s="2" t="s">
        <v>17139</v>
      </c>
      <c r="H5653" s="5"/>
      <c r="I5653" s="2">
        <v>0</v>
      </c>
      <c r="J5653" s="2" t="s">
        <v>100</v>
      </c>
      <c r="K5653" s="10" t="s">
        <v>101</v>
      </c>
      <c r="L5653" s="10" t="s">
        <v>131</v>
      </c>
      <c r="M5653" s="2" t="s">
        <v>113</v>
      </c>
    </row>
    <row r="5654" s="2" customFormat="1" ht="28.8" spans="2:13">
      <c r="B5654" s="2" t="s">
        <v>17136</v>
      </c>
      <c r="C5654" s="2" t="s">
        <v>17140</v>
      </c>
      <c r="D5654" s="2" t="s">
        <v>17138</v>
      </c>
      <c r="H5654" s="5"/>
      <c r="I5654" s="2">
        <v>0</v>
      </c>
      <c r="J5654" s="2" t="s">
        <v>100</v>
      </c>
      <c r="K5654" s="10" t="s">
        <v>101</v>
      </c>
      <c r="L5654" s="10" t="s">
        <v>131</v>
      </c>
      <c r="M5654" s="2" t="s">
        <v>113</v>
      </c>
    </row>
    <row r="5655" s="2" customFormat="1" ht="28.8" spans="2:12">
      <c r="B5655" s="2" t="s">
        <v>17136</v>
      </c>
      <c r="C5655" s="2" t="s">
        <v>17141</v>
      </c>
      <c r="H5655" s="5"/>
      <c r="I5655" s="2">
        <v>0</v>
      </c>
      <c r="J5655" s="2" t="s">
        <v>100</v>
      </c>
      <c r="K5655" s="10" t="s">
        <v>101</v>
      </c>
      <c r="L5655" s="10" t="s">
        <v>131</v>
      </c>
    </row>
    <row r="5656" s="2" customFormat="1" ht="28.8" spans="1:12">
      <c r="A5656" s="2" t="s">
        <v>17142</v>
      </c>
      <c r="B5656" s="2" t="s">
        <v>17136</v>
      </c>
      <c r="C5656" s="2" t="s">
        <v>17143</v>
      </c>
      <c r="D5656" s="2" t="s">
        <v>17144</v>
      </c>
      <c r="F5656" s="2" t="s">
        <v>17145</v>
      </c>
      <c r="H5656" s="5"/>
      <c r="I5656" s="2">
        <v>0</v>
      </c>
      <c r="J5656" s="2" t="s">
        <v>62</v>
      </c>
      <c r="K5656" s="4" t="s">
        <v>63</v>
      </c>
      <c r="L5656" s="4" t="s">
        <v>64</v>
      </c>
    </row>
    <row r="5657" s="2" customFormat="1" ht="28.8" spans="2:12">
      <c r="B5657" s="2" t="s">
        <v>17136</v>
      </c>
      <c r="C5657" s="2" t="s">
        <v>17146</v>
      </c>
      <c r="D5657" s="2" t="s">
        <v>17147</v>
      </c>
      <c r="F5657" s="2" t="s">
        <v>17145</v>
      </c>
      <c r="H5657" s="5"/>
      <c r="I5657" s="2">
        <v>0</v>
      </c>
      <c r="J5657" s="2" t="s">
        <v>20</v>
      </c>
      <c r="K5657" s="10" t="s">
        <v>69</v>
      </c>
      <c r="L5657" s="10" t="s">
        <v>107</v>
      </c>
    </row>
    <row r="5658" s="2" customFormat="1" spans="1:12">
      <c r="A5658" s="2" t="s">
        <v>17148</v>
      </c>
      <c r="B5658" s="2" t="s">
        <v>17149</v>
      </c>
      <c r="C5658" s="2" t="s">
        <v>17150</v>
      </c>
      <c r="D5658" s="2" t="s">
        <v>17151</v>
      </c>
      <c r="H5658" s="5"/>
      <c r="I5658" s="2">
        <v>0</v>
      </c>
      <c r="J5658" s="2" t="s">
        <v>229</v>
      </c>
      <c r="K5658" s="4" t="s">
        <v>230</v>
      </c>
      <c r="L5658" s="4" t="s">
        <v>231</v>
      </c>
    </row>
    <row r="5659" s="2" customFormat="1" ht="28.8" spans="2:12">
      <c r="B5659" s="2" t="s">
        <v>17149</v>
      </c>
      <c r="C5659" s="2" t="s">
        <v>17152</v>
      </c>
      <c r="D5659" s="2" t="s">
        <v>17151</v>
      </c>
      <c r="H5659" s="5"/>
      <c r="I5659" s="2">
        <v>0</v>
      </c>
      <c r="J5659" s="2" t="s">
        <v>62</v>
      </c>
      <c r="K5659" s="4" t="s">
        <v>63</v>
      </c>
      <c r="L5659" s="4" t="s">
        <v>64</v>
      </c>
    </row>
    <row r="5660" s="2" customFormat="1" ht="28.8" spans="1:12">
      <c r="A5660" s="2" t="s">
        <v>17153</v>
      </c>
      <c r="B5660" s="2" t="s">
        <v>17149</v>
      </c>
      <c r="C5660" s="2" t="s">
        <v>17154</v>
      </c>
      <c r="D5660" s="2" t="s">
        <v>17155</v>
      </c>
      <c r="F5660" s="2" t="s">
        <v>2525</v>
      </c>
      <c r="H5660" s="5"/>
      <c r="I5660" s="2">
        <v>0</v>
      </c>
      <c r="J5660" s="2" t="s">
        <v>62</v>
      </c>
      <c r="K5660" s="4" t="s">
        <v>63</v>
      </c>
      <c r="L5660" s="4" t="s">
        <v>64</v>
      </c>
    </row>
    <row r="5661" s="2" customFormat="1" spans="1:12">
      <c r="A5661" s="2" t="s">
        <v>17156</v>
      </c>
      <c r="B5661" s="2" t="s">
        <v>17157</v>
      </c>
      <c r="C5661" s="2" t="s">
        <v>17158</v>
      </c>
      <c r="D5661" s="2" t="s">
        <v>17159</v>
      </c>
      <c r="H5661" s="5"/>
      <c r="I5661" s="2">
        <v>0</v>
      </c>
      <c r="J5661" s="2" t="s">
        <v>100</v>
      </c>
      <c r="K5661" s="4" t="s">
        <v>101</v>
      </c>
      <c r="L5661" s="4" t="s">
        <v>102</v>
      </c>
    </row>
    <row r="5662" s="2" customFormat="1" spans="1:13">
      <c r="A5662" s="2" t="s">
        <v>17160</v>
      </c>
      <c r="B5662" s="2" t="s">
        <v>17161</v>
      </c>
      <c r="C5662" s="2" t="s">
        <v>17162</v>
      </c>
      <c r="H5662" s="5" t="s">
        <v>164</v>
      </c>
      <c r="I5662" s="2">
        <v>0</v>
      </c>
      <c r="J5662" s="2" t="s">
        <v>100</v>
      </c>
      <c r="K5662" s="4" t="s">
        <v>101</v>
      </c>
      <c r="L5662" s="4" t="s">
        <v>102</v>
      </c>
      <c r="M5662" s="2" t="s">
        <v>82</v>
      </c>
    </row>
    <row r="5663" s="2" customFormat="1" spans="2:13">
      <c r="B5663" s="2" t="s">
        <v>17161</v>
      </c>
      <c r="C5663" s="2" t="s">
        <v>5747</v>
      </c>
      <c r="H5663" s="5" t="s">
        <v>17163</v>
      </c>
      <c r="I5663" s="2">
        <v>0</v>
      </c>
      <c r="J5663" s="2" t="s">
        <v>100</v>
      </c>
      <c r="K5663" s="4" t="s">
        <v>101</v>
      </c>
      <c r="L5663" s="4" t="s">
        <v>102</v>
      </c>
      <c r="M5663" s="2" t="s">
        <v>82</v>
      </c>
    </row>
    <row r="5664" s="2" customFormat="1" ht="43.2" spans="1:13">
      <c r="A5664" s="2" t="s">
        <v>17164</v>
      </c>
      <c r="B5664" s="2" t="s">
        <v>180</v>
      </c>
      <c r="C5664" s="2" t="s">
        <v>17165</v>
      </c>
      <c r="D5664" s="2" t="s">
        <v>17166</v>
      </c>
      <c r="E5664" s="2" t="s">
        <v>17167</v>
      </c>
      <c r="H5664" s="5"/>
      <c r="I5664" s="2">
        <v>0</v>
      </c>
      <c r="J5664" s="2" t="s">
        <v>6090</v>
      </c>
      <c r="K5664" s="4" t="s">
        <v>6091</v>
      </c>
      <c r="L5664" s="4" t="s">
        <v>6092</v>
      </c>
      <c r="M5664" s="2" t="s">
        <v>3231</v>
      </c>
    </row>
    <row r="5665" s="2" customFormat="1" spans="1:12">
      <c r="A5665" s="2" t="s">
        <v>17168</v>
      </c>
      <c r="B5665" s="2" t="s">
        <v>17169</v>
      </c>
      <c r="C5665" s="2" t="s">
        <v>17170</v>
      </c>
      <c r="D5665" s="2" t="s">
        <v>5586</v>
      </c>
      <c r="H5665" s="5" t="s">
        <v>17171</v>
      </c>
      <c r="I5665" s="2">
        <v>0</v>
      </c>
      <c r="J5665" s="2" t="s">
        <v>20</v>
      </c>
      <c r="K5665" s="10" t="s">
        <v>69</v>
      </c>
      <c r="L5665" s="10" t="s">
        <v>107</v>
      </c>
    </row>
    <row r="5666" s="2" customFormat="1" ht="28.8" spans="1:12">
      <c r="A5666" s="2" t="s">
        <v>17172</v>
      </c>
      <c r="B5666" s="2" t="s">
        <v>17173</v>
      </c>
      <c r="C5666" s="2" t="s">
        <v>17174</v>
      </c>
      <c r="D5666" s="2" t="s">
        <v>17175</v>
      </c>
      <c r="E5666" s="2" t="s">
        <v>17176</v>
      </c>
      <c r="H5666" s="5" t="s">
        <v>17177</v>
      </c>
      <c r="I5666" s="2">
        <v>0</v>
      </c>
      <c r="J5666" s="2" t="s">
        <v>100</v>
      </c>
      <c r="K5666" s="4" t="s">
        <v>101</v>
      </c>
      <c r="L5666" s="4" t="s">
        <v>102</v>
      </c>
    </row>
    <row r="5667" s="2" customFormat="1" spans="1:12">
      <c r="A5667" s="2" t="s">
        <v>17178</v>
      </c>
      <c r="B5667" s="2" t="s">
        <v>8835</v>
      </c>
      <c r="C5667" s="2" t="s">
        <v>17179</v>
      </c>
      <c r="D5667" s="2" t="s">
        <v>172</v>
      </c>
      <c r="H5667" s="5"/>
      <c r="I5667" s="2">
        <v>0</v>
      </c>
      <c r="J5667" s="2" t="s">
        <v>20</v>
      </c>
      <c r="K5667" s="10" t="s">
        <v>69</v>
      </c>
      <c r="L5667" s="10" t="s">
        <v>107</v>
      </c>
    </row>
    <row r="5668" s="2" customFormat="1" ht="28.8" spans="1:13">
      <c r="A5668" s="2" t="s">
        <v>17180</v>
      </c>
      <c r="B5668" s="2" t="s">
        <v>945</v>
      </c>
      <c r="C5668" s="2" t="s">
        <v>9170</v>
      </c>
      <c r="D5668" s="2" t="s">
        <v>9167</v>
      </c>
      <c r="F5668" s="2" t="s">
        <v>9171</v>
      </c>
      <c r="H5668" s="5"/>
      <c r="I5668" s="2">
        <v>0</v>
      </c>
      <c r="J5668" s="2" t="s">
        <v>168</v>
      </c>
      <c r="K5668" s="10" t="s">
        <v>189</v>
      </c>
      <c r="L5668" s="10" t="s">
        <v>190</v>
      </c>
      <c r="M5668" s="2" t="s">
        <v>113</v>
      </c>
    </row>
    <row r="5669" s="2" customFormat="1" ht="28.8" spans="1:12">
      <c r="A5669" s="2" t="s">
        <v>17181</v>
      </c>
      <c r="B5669" s="2" t="s">
        <v>17182</v>
      </c>
      <c r="C5669" s="2" t="s">
        <v>17183</v>
      </c>
      <c r="D5669" s="2" t="s">
        <v>17184</v>
      </c>
      <c r="H5669" s="5"/>
      <c r="I5669" s="2">
        <v>0</v>
      </c>
      <c r="J5669" s="2" t="s">
        <v>100</v>
      </c>
      <c r="K5669" s="4" t="s">
        <v>101</v>
      </c>
      <c r="L5669" s="4" t="s">
        <v>102</v>
      </c>
    </row>
    <row r="5670" s="2" customFormat="1" ht="28.8" spans="1:12">
      <c r="A5670" s="2" t="s">
        <v>17185</v>
      </c>
      <c r="B5670" s="2" t="s">
        <v>17186</v>
      </c>
      <c r="C5670" s="2" t="s">
        <v>17187</v>
      </c>
      <c r="D5670" s="2" t="s">
        <v>17188</v>
      </c>
      <c r="H5670" s="5"/>
      <c r="I5670" s="2">
        <v>0</v>
      </c>
      <c r="J5670" s="2" t="s">
        <v>168</v>
      </c>
      <c r="K5670" s="10" t="s">
        <v>189</v>
      </c>
      <c r="L5670" s="10" t="s">
        <v>755</v>
      </c>
    </row>
    <row r="5671" s="2" customFormat="1" ht="28.8" spans="1:12">
      <c r="A5671" s="2" t="s">
        <v>17189</v>
      </c>
      <c r="B5671" s="2" t="s">
        <v>6343</v>
      </c>
      <c r="C5671" s="2" t="s">
        <v>17190</v>
      </c>
      <c r="D5671" s="2" t="s">
        <v>749</v>
      </c>
      <c r="H5671" s="5" t="s">
        <v>10796</v>
      </c>
      <c r="I5671" s="2">
        <v>0</v>
      </c>
      <c r="J5671" s="2" t="s">
        <v>20</v>
      </c>
      <c r="K5671" s="10" t="s">
        <v>69</v>
      </c>
      <c r="L5671" s="10" t="s">
        <v>107</v>
      </c>
    </row>
    <row r="5672" s="2" customFormat="1" spans="1:12">
      <c r="A5672" s="2" t="s">
        <v>17191</v>
      </c>
      <c r="B5672" s="2" t="s">
        <v>17192</v>
      </c>
      <c r="C5672" s="2" t="s">
        <v>16141</v>
      </c>
      <c r="H5672" s="5" t="s">
        <v>17193</v>
      </c>
      <c r="I5672" s="2">
        <v>0</v>
      </c>
      <c r="J5672" s="2" t="s">
        <v>229</v>
      </c>
      <c r="K5672" s="4" t="s">
        <v>5528</v>
      </c>
      <c r="L5672" s="4" t="s">
        <v>5529</v>
      </c>
    </row>
    <row r="5673" s="2" customFormat="1" spans="2:12">
      <c r="B5673" s="2" t="s">
        <v>17192</v>
      </c>
      <c r="C5673" s="2" t="s">
        <v>17194</v>
      </c>
      <c r="H5673" s="5" t="s">
        <v>17193</v>
      </c>
      <c r="I5673" s="2">
        <v>0</v>
      </c>
      <c r="J5673" s="2" t="s">
        <v>229</v>
      </c>
      <c r="K5673" s="4" t="s">
        <v>5528</v>
      </c>
      <c r="L5673" s="4" t="s">
        <v>5529</v>
      </c>
    </row>
    <row r="5674" s="2" customFormat="1" ht="28.8" spans="1:13">
      <c r="A5674" s="2" t="s">
        <v>17195</v>
      </c>
      <c r="B5674" s="2" t="s">
        <v>17196</v>
      </c>
      <c r="C5674" s="2" t="s">
        <v>17197</v>
      </c>
      <c r="D5674" s="2" t="s">
        <v>17198</v>
      </c>
      <c r="H5674" s="5" t="s">
        <v>17199</v>
      </c>
      <c r="I5674" s="2">
        <v>0</v>
      </c>
      <c r="J5674" s="2" t="s">
        <v>62</v>
      </c>
      <c r="K5674" s="4" t="s">
        <v>63</v>
      </c>
      <c r="L5674" s="4" t="s">
        <v>64</v>
      </c>
      <c r="M5674" s="2" t="s">
        <v>113</v>
      </c>
    </row>
    <row r="5675" s="2" customFormat="1" ht="28.8" spans="1:12">
      <c r="A5675" s="2" t="s">
        <v>17200</v>
      </c>
      <c r="B5675" s="2" t="s">
        <v>17201</v>
      </c>
      <c r="C5675" s="2" t="s">
        <v>17202</v>
      </c>
      <c r="H5675" s="5" t="s">
        <v>17203</v>
      </c>
      <c r="I5675" s="2">
        <v>0</v>
      </c>
      <c r="J5675" s="2" t="s">
        <v>100</v>
      </c>
      <c r="K5675" s="4" t="s">
        <v>101</v>
      </c>
      <c r="L5675" s="4" t="s">
        <v>102</v>
      </c>
    </row>
    <row r="5676" s="2" customFormat="1" spans="1:13">
      <c r="A5676" s="2" t="s">
        <v>17204</v>
      </c>
      <c r="B5676" s="2" t="s">
        <v>17205</v>
      </c>
      <c r="C5676" s="2" t="s">
        <v>15611</v>
      </c>
      <c r="H5676" s="5" t="s">
        <v>17206</v>
      </c>
      <c r="I5676" s="2">
        <v>0</v>
      </c>
      <c r="J5676" s="2" t="s">
        <v>28</v>
      </c>
      <c r="K5676" s="4" t="s">
        <v>29</v>
      </c>
      <c r="L5676" s="4" t="s">
        <v>30</v>
      </c>
      <c r="M5676" s="2" t="s">
        <v>82</v>
      </c>
    </row>
    <row r="5677" s="2" customFormat="1" ht="57.6" spans="1:13">
      <c r="A5677" s="2" t="s">
        <v>17207</v>
      </c>
      <c r="B5677" s="2" t="s">
        <v>17208</v>
      </c>
      <c r="C5677" s="2" t="s">
        <v>17209</v>
      </c>
      <c r="D5677" s="2" t="s">
        <v>17210</v>
      </c>
      <c r="H5677" s="5"/>
      <c r="I5677" s="2">
        <v>0</v>
      </c>
      <c r="J5677" s="2" t="s">
        <v>100</v>
      </c>
      <c r="K5677" s="4" t="s">
        <v>101</v>
      </c>
      <c r="L5677" s="4" t="s">
        <v>102</v>
      </c>
      <c r="M5677" s="2" t="s">
        <v>113</v>
      </c>
    </row>
    <row r="5678" s="2" customFormat="1" ht="28.8" spans="1:12">
      <c r="A5678" s="2" t="s">
        <v>17211</v>
      </c>
      <c r="B5678" s="2" t="s">
        <v>17212</v>
      </c>
      <c r="C5678" s="2" t="s">
        <v>17213</v>
      </c>
      <c r="D5678" s="2" t="s">
        <v>17214</v>
      </c>
      <c r="H5678" s="5"/>
      <c r="I5678" s="2">
        <v>0</v>
      </c>
      <c r="J5678" s="2" t="s">
        <v>100</v>
      </c>
      <c r="K5678" s="4" t="s">
        <v>101</v>
      </c>
      <c r="L5678" s="4" t="s">
        <v>102</v>
      </c>
    </row>
    <row r="5679" s="2" customFormat="1" ht="100.8" spans="1:13">
      <c r="A5679" s="2" t="s">
        <v>17215</v>
      </c>
      <c r="B5679" s="2" t="s">
        <v>17216</v>
      </c>
      <c r="C5679" s="2" t="s">
        <v>17217</v>
      </c>
      <c r="D5679" s="2" t="s">
        <v>17218</v>
      </c>
      <c r="F5679" s="2" t="s">
        <v>17219</v>
      </c>
      <c r="H5679" s="5"/>
      <c r="I5679" s="2">
        <v>0</v>
      </c>
      <c r="J5679" s="2" t="s">
        <v>28</v>
      </c>
      <c r="K5679" s="4" t="s">
        <v>29</v>
      </c>
      <c r="L5679" s="4" t="s">
        <v>30</v>
      </c>
      <c r="M5679" s="2" t="s">
        <v>296</v>
      </c>
    </row>
    <row r="5680" s="2" customFormat="1" ht="100.8" spans="2:13">
      <c r="B5680" s="2" t="s">
        <v>17216</v>
      </c>
      <c r="C5680" s="2" t="s">
        <v>17220</v>
      </c>
      <c r="D5680" s="2" t="s">
        <v>17221</v>
      </c>
      <c r="F5680" s="2" t="s">
        <v>17219</v>
      </c>
      <c r="G5680" s="2" t="s">
        <v>17222</v>
      </c>
      <c r="H5680" s="5"/>
      <c r="I5680" s="2">
        <v>0</v>
      </c>
      <c r="J5680" s="2" t="s">
        <v>266</v>
      </c>
      <c r="K5680" s="10" t="s">
        <v>267</v>
      </c>
      <c r="L5680" s="10" t="s">
        <v>268</v>
      </c>
      <c r="M5680" s="2" t="s">
        <v>296</v>
      </c>
    </row>
    <row r="5681" s="2" customFormat="1" ht="28.8" spans="1:13">
      <c r="A5681" s="2" t="s">
        <v>17223</v>
      </c>
      <c r="B5681" s="2" t="s">
        <v>17224</v>
      </c>
      <c r="C5681" s="2" t="s">
        <v>17225</v>
      </c>
      <c r="D5681" s="2" t="s">
        <v>571</v>
      </c>
      <c r="H5681" s="5" t="s">
        <v>17226</v>
      </c>
      <c r="I5681" s="2">
        <v>0</v>
      </c>
      <c r="J5681" s="2" t="s">
        <v>4981</v>
      </c>
      <c r="K5681" s="10" t="s">
        <v>4982</v>
      </c>
      <c r="L5681" s="10" t="s">
        <v>4983</v>
      </c>
      <c r="M5681" s="2" t="s">
        <v>82</v>
      </c>
    </row>
    <row r="5682" s="2" customFormat="1" ht="28.8" spans="2:13">
      <c r="B5682" s="2" t="s">
        <v>17224</v>
      </c>
      <c r="C5682" s="2" t="s">
        <v>14873</v>
      </c>
      <c r="D5682" s="2" t="s">
        <v>17227</v>
      </c>
      <c r="H5682" s="5" t="s">
        <v>17226</v>
      </c>
      <c r="I5682" s="2">
        <v>0</v>
      </c>
      <c r="J5682" s="2" t="s">
        <v>251</v>
      </c>
      <c r="K5682" s="10" t="s">
        <v>252</v>
      </c>
      <c r="L5682" s="10" t="s">
        <v>253</v>
      </c>
      <c r="M5682" s="2" t="s">
        <v>82</v>
      </c>
    </row>
    <row r="5683" s="2" customFormat="1" ht="43.2" spans="1:12">
      <c r="A5683" s="2" t="s">
        <v>17228</v>
      </c>
      <c r="B5683" s="2" t="s">
        <v>17229</v>
      </c>
      <c r="C5683" s="2" t="s">
        <v>17230</v>
      </c>
      <c r="H5683" s="5"/>
      <c r="I5683" s="2">
        <v>0</v>
      </c>
      <c r="J5683" s="2" t="s">
        <v>100</v>
      </c>
      <c r="K5683" s="4" t="s">
        <v>101</v>
      </c>
      <c r="L5683" s="4" t="s">
        <v>102</v>
      </c>
    </row>
    <row r="5684" s="2" customFormat="1" ht="28.8" spans="1:12">
      <c r="A5684" s="2" t="s">
        <v>17231</v>
      </c>
      <c r="B5684" s="2" t="s">
        <v>17232</v>
      </c>
      <c r="C5684" s="2" t="s">
        <v>17233</v>
      </c>
      <c r="D5684" s="2" t="s">
        <v>17234</v>
      </c>
      <c r="F5684" s="2" t="s">
        <v>383</v>
      </c>
      <c r="H5684" s="5"/>
      <c r="I5684" s="2">
        <v>0</v>
      </c>
      <c r="J5684" s="2" t="s">
        <v>62</v>
      </c>
      <c r="K5684" s="4" t="s">
        <v>63</v>
      </c>
      <c r="L5684" s="4" t="s">
        <v>64</v>
      </c>
    </row>
    <row r="5685" s="2" customFormat="1" ht="28.8" spans="1:13">
      <c r="A5685" s="2" t="s">
        <v>17235</v>
      </c>
      <c r="B5685" s="2" t="s">
        <v>17236</v>
      </c>
      <c r="C5685" s="2" t="s">
        <v>17237</v>
      </c>
      <c r="D5685" s="2" t="s">
        <v>17238</v>
      </c>
      <c r="H5685" s="5"/>
      <c r="I5685" s="2">
        <v>0</v>
      </c>
      <c r="J5685" s="2" t="s">
        <v>100</v>
      </c>
      <c r="K5685" s="4" t="s">
        <v>101</v>
      </c>
      <c r="L5685" s="4" t="s">
        <v>102</v>
      </c>
      <c r="M5685" s="2" t="s">
        <v>113</v>
      </c>
    </row>
    <row r="5686" s="2" customFormat="1" ht="72" spans="1:13">
      <c r="A5686" s="2" t="s">
        <v>17239</v>
      </c>
      <c r="B5686" s="2" t="s">
        <v>17240</v>
      </c>
      <c r="C5686" s="2" t="s">
        <v>6133</v>
      </c>
      <c r="D5686" s="2" t="s">
        <v>17241</v>
      </c>
      <c r="F5686" s="2" t="s">
        <v>5938</v>
      </c>
      <c r="H5686" s="5" t="s">
        <v>17242</v>
      </c>
      <c r="I5686" s="2">
        <v>0</v>
      </c>
      <c r="J5686" s="2" t="s">
        <v>4900</v>
      </c>
      <c r="K5686" s="10" t="s">
        <v>4901</v>
      </c>
      <c r="L5686" s="10" t="s">
        <v>5210</v>
      </c>
      <c r="M5686" s="2" t="s">
        <v>296</v>
      </c>
    </row>
    <row r="5687" s="2" customFormat="1" ht="57.6" spans="2:13">
      <c r="B5687" s="2" t="s">
        <v>17240</v>
      </c>
      <c r="C5687" s="2" t="s">
        <v>5205</v>
      </c>
      <c r="D5687" s="2" t="s">
        <v>17243</v>
      </c>
      <c r="F5687" s="2" t="s">
        <v>5938</v>
      </c>
      <c r="H5687" s="5" t="s">
        <v>17242</v>
      </c>
      <c r="I5687" s="2">
        <v>0</v>
      </c>
      <c r="J5687" s="2" t="s">
        <v>266</v>
      </c>
      <c r="K5687" s="10" t="s">
        <v>267</v>
      </c>
      <c r="L5687" s="10" t="s">
        <v>5782</v>
      </c>
      <c r="M5687" s="2" t="s">
        <v>138</v>
      </c>
    </row>
    <row r="5688" s="2" customFormat="1" ht="72" spans="2:13">
      <c r="B5688" s="2" t="s">
        <v>17240</v>
      </c>
      <c r="C5688" s="2" t="s">
        <v>17244</v>
      </c>
      <c r="D5688" s="2" t="s">
        <v>17245</v>
      </c>
      <c r="F5688" s="2" t="s">
        <v>5938</v>
      </c>
      <c r="H5688" s="5" t="s">
        <v>17242</v>
      </c>
      <c r="I5688" s="2">
        <v>0</v>
      </c>
      <c r="J5688" s="2" t="s">
        <v>4900</v>
      </c>
      <c r="K5688" s="10" t="s">
        <v>4901</v>
      </c>
      <c r="L5688" s="10" t="s">
        <v>5210</v>
      </c>
      <c r="M5688" s="2" t="s">
        <v>296</v>
      </c>
    </row>
    <row r="5689" s="2" customFormat="1" ht="28.8" spans="1:12">
      <c r="A5689" s="2" t="s">
        <v>17246</v>
      </c>
      <c r="B5689" s="2" t="s">
        <v>9486</v>
      </c>
      <c r="C5689" s="2" t="s">
        <v>17247</v>
      </c>
      <c r="H5689" s="5" t="s">
        <v>17248</v>
      </c>
      <c r="I5689" s="2">
        <v>0</v>
      </c>
      <c r="J5689" s="2" t="s">
        <v>100</v>
      </c>
      <c r="K5689" s="4" t="s">
        <v>101</v>
      </c>
      <c r="L5689" s="4" t="s">
        <v>102</v>
      </c>
    </row>
    <row r="5690" s="2" customFormat="1" ht="28.8" spans="1:12">
      <c r="A5690" s="2" t="s">
        <v>17249</v>
      </c>
      <c r="B5690" s="2" t="s">
        <v>17250</v>
      </c>
      <c r="C5690" s="2" t="s">
        <v>17251</v>
      </c>
      <c r="D5690" s="2" t="s">
        <v>9185</v>
      </c>
      <c r="H5690" s="5"/>
      <c r="I5690" s="2">
        <v>0</v>
      </c>
      <c r="J5690" s="2" t="s">
        <v>100</v>
      </c>
      <c r="K5690" s="4" t="s">
        <v>101</v>
      </c>
      <c r="L5690" s="4" t="s">
        <v>102</v>
      </c>
    </row>
    <row r="5691" s="2" customFormat="1" ht="28.8" spans="1:12">
      <c r="A5691" s="2" t="s">
        <v>17252</v>
      </c>
      <c r="B5691" s="2" t="s">
        <v>17253</v>
      </c>
      <c r="C5691" s="2" t="s">
        <v>17254</v>
      </c>
      <c r="D5691" s="2" t="s">
        <v>17255</v>
      </c>
      <c r="H5691" s="5"/>
      <c r="I5691" s="2">
        <v>0</v>
      </c>
      <c r="J5691" s="2" t="s">
        <v>229</v>
      </c>
      <c r="K5691" s="4" t="s">
        <v>230</v>
      </c>
      <c r="L5691" s="4" t="s">
        <v>231</v>
      </c>
    </row>
    <row r="5692" s="2" customFormat="1" ht="28.8" spans="2:12">
      <c r="B5692" s="2" t="s">
        <v>17253</v>
      </c>
      <c r="C5692" s="2" t="s">
        <v>17256</v>
      </c>
      <c r="D5692" s="2" t="s">
        <v>1912</v>
      </c>
      <c r="H5692" s="5"/>
      <c r="I5692" s="2">
        <v>0</v>
      </c>
      <c r="J5692" s="2" t="s">
        <v>229</v>
      </c>
      <c r="K5692" s="4" t="s">
        <v>230</v>
      </c>
      <c r="L5692" s="4" t="s">
        <v>231</v>
      </c>
    </row>
    <row r="5693" s="2" customFormat="1" ht="43.2" spans="1:13">
      <c r="A5693" s="2" t="s">
        <v>17257</v>
      </c>
      <c r="B5693" s="2" t="s">
        <v>17258</v>
      </c>
      <c r="C5693" s="2" t="s">
        <v>17259</v>
      </c>
      <c r="D5693" s="2" t="s">
        <v>1534</v>
      </c>
      <c r="E5693" s="2" t="s">
        <v>17260</v>
      </c>
      <c r="H5693" s="5"/>
      <c r="I5693" s="2">
        <v>0</v>
      </c>
      <c r="J5693" s="2" t="s">
        <v>62</v>
      </c>
      <c r="K5693" s="4" t="s">
        <v>63</v>
      </c>
      <c r="L5693" s="4" t="s">
        <v>64</v>
      </c>
      <c r="M5693" s="2" t="s">
        <v>113</v>
      </c>
    </row>
    <row r="5694" s="2" customFormat="1" ht="28.8" spans="1:13">
      <c r="A5694" s="2" t="s">
        <v>17261</v>
      </c>
      <c r="B5694" s="2" t="s">
        <v>17262</v>
      </c>
      <c r="C5694" s="2" t="s">
        <v>17263</v>
      </c>
      <c r="D5694" s="2" t="s">
        <v>17264</v>
      </c>
      <c r="H5694" s="5" t="s">
        <v>17265</v>
      </c>
      <c r="I5694" s="2">
        <v>0</v>
      </c>
      <c r="J5694" s="2" t="s">
        <v>62</v>
      </c>
      <c r="K5694" s="4" t="s">
        <v>63</v>
      </c>
      <c r="L5694" s="4" t="s">
        <v>64</v>
      </c>
      <c r="M5694" s="2" t="s">
        <v>113</v>
      </c>
    </row>
    <row r="5695" s="2" customFormat="1" spans="1:12">
      <c r="A5695" s="2" t="s">
        <v>17266</v>
      </c>
      <c r="B5695" s="2" t="s">
        <v>17267</v>
      </c>
      <c r="C5695" s="2" t="s">
        <v>17268</v>
      </c>
      <c r="D5695" s="2" t="s">
        <v>935</v>
      </c>
      <c r="H5695" s="5"/>
      <c r="I5695" s="2">
        <v>0</v>
      </c>
      <c r="J5695" s="2" t="s">
        <v>20</v>
      </c>
      <c r="K5695" s="10" t="s">
        <v>69</v>
      </c>
      <c r="L5695" s="10" t="s">
        <v>107</v>
      </c>
    </row>
    <row r="5696" s="2" customFormat="1" spans="1:12">
      <c r="A5696" s="2" t="s">
        <v>17269</v>
      </c>
      <c r="B5696" s="2" t="s">
        <v>17270</v>
      </c>
      <c r="C5696" s="2" t="s">
        <v>17271</v>
      </c>
      <c r="D5696" s="2" t="s">
        <v>17272</v>
      </c>
      <c r="H5696" s="5"/>
      <c r="I5696" s="2">
        <v>0</v>
      </c>
      <c r="J5696" s="2" t="s">
        <v>229</v>
      </c>
      <c r="K5696" s="4" t="s">
        <v>230</v>
      </c>
      <c r="L5696" s="4" t="s">
        <v>231</v>
      </c>
    </row>
    <row r="5697" s="2" customFormat="1" ht="28.8" spans="1:13">
      <c r="A5697" s="2" t="s">
        <v>17273</v>
      </c>
      <c r="B5697" s="2" t="s">
        <v>17274</v>
      </c>
      <c r="C5697" s="2" t="s">
        <v>17275</v>
      </c>
      <c r="D5697" s="2" t="s">
        <v>17276</v>
      </c>
      <c r="H5697" s="5"/>
      <c r="I5697" s="2">
        <v>0</v>
      </c>
      <c r="J5697" s="2" t="s">
        <v>28</v>
      </c>
      <c r="K5697" s="4" t="s">
        <v>29</v>
      </c>
      <c r="L5697" s="4" t="s">
        <v>30</v>
      </c>
      <c r="M5697" s="2" t="s">
        <v>1333</v>
      </c>
    </row>
    <row r="5698" s="2" customFormat="1" ht="43.2" spans="1:13">
      <c r="A5698" s="2" t="s">
        <v>17277</v>
      </c>
      <c r="B5698" s="2" t="s">
        <v>1001</v>
      </c>
      <c r="C5698" s="2" t="s">
        <v>17278</v>
      </c>
      <c r="D5698" s="2" t="s">
        <v>182</v>
      </c>
      <c r="H5698" s="5"/>
      <c r="I5698" s="2">
        <v>0</v>
      </c>
      <c r="J5698" s="2" t="s">
        <v>100</v>
      </c>
      <c r="K5698" s="4" t="s">
        <v>101</v>
      </c>
      <c r="L5698" s="4" t="s">
        <v>102</v>
      </c>
      <c r="M5698" s="2" t="s">
        <v>113</v>
      </c>
    </row>
    <row r="5699" s="2" customFormat="1" ht="28.8" spans="1:12">
      <c r="A5699" s="2" t="s">
        <v>17279</v>
      </c>
      <c r="B5699" s="2" t="s">
        <v>17280</v>
      </c>
      <c r="C5699" s="2" t="s">
        <v>17281</v>
      </c>
      <c r="D5699" s="2" t="s">
        <v>17282</v>
      </c>
      <c r="H5699" s="5"/>
      <c r="I5699" s="2">
        <v>0</v>
      </c>
      <c r="J5699" s="2" t="s">
        <v>20</v>
      </c>
      <c r="K5699" s="10" t="s">
        <v>69</v>
      </c>
      <c r="L5699" s="10" t="s">
        <v>107</v>
      </c>
    </row>
    <row r="5700" s="2" customFormat="1" ht="28.8" spans="1:12">
      <c r="A5700" s="2" t="s">
        <v>17283</v>
      </c>
      <c r="B5700" s="2" t="s">
        <v>17284</v>
      </c>
      <c r="C5700" s="2" t="s">
        <v>17285</v>
      </c>
      <c r="D5700" s="2" t="s">
        <v>17286</v>
      </c>
      <c r="H5700" s="5"/>
      <c r="I5700" s="2">
        <v>0</v>
      </c>
      <c r="J5700" s="2" t="s">
        <v>20</v>
      </c>
      <c r="K5700" s="10" t="s">
        <v>69</v>
      </c>
      <c r="L5700" s="10" t="s">
        <v>70</v>
      </c>
    </row>
    <row r="5701" s="2" customFormat="1" spans="1:12">
      <c r="A5701" s="2" t="s">
        <v>17287</v>
      </c>
      <c r="B5701" s="2" t="s">
        <v>174</v>
      </c>
      <c r="C5701" s="2" t="s">
        <v>17288</v>
      </c>
      <c r="D5701" s="2" t="s">
        <v>17289</v>
      </c>
      <c r="H5701" s="5"/>
      <c r="I5701" s="2">
        <v>0</v>
      </c>
      <c r="J5701" s="2" t="s">
        <v>100</v>
      </c>
      <c r="K5701" s="4" t="s">
        <v>101</v>
      </c>
      <c r="L5701" s="4" t="s">
        <v>102</v>
      </c>
    </row>
    <row r="5702" s="2" customFormat="1" ht="28.8" spans="1:12">
      <c r="A5702" s="2" t="s">
        <v>17290</v>
      </c>
      <c r="B5702" s="2" t="s">
        <v>17291</v>
      </c>
      <c r="C5702" s="2" t="s">
        <v>17292</v>
      </c>
      <c r="H5702" s="5" t="s">
        <v>17293</v>
      </c>
      <c r="I5702" s="2">
        <v>0</v>
      </c>
      <c r="J5702" s="2" t="s">
        <v>229</v>
      </c>
      <c r="K5702" s="4" t="s">
        <v>230</v>
      </c>
      <c r="L5702" s="4" t="s">
        <v>231</v>
      </c>
    </row>
    <row r="5703" s="2" customFormat="1" spans="1:12">
      <c r="A5703" s="2" t="s">
        <v>17294</v>
      </c>
      <c r="B5703" s="2" t="s">
        <v>17295</v>
      </c>
      <c r="C5703" s="2" t="s">
        <v>17296</v>
      </c>
      <c r="D5703" s="2" t="s">
        <v>17297</v>
      </c>
      <c r="H5703" s="5" t="s">
        <v>17298</v>
      </c>
      <c r="I5703" s="2">
        <v>0</v>
      </c>
      <c r="J5703" s="2" t="s">
        <v>20</v>
      </c>
      <c r="K5703" s="10" t="s">
        <v>69</v>
      </c>
      <c r="L5703" s="10" t="s">
        <v>107</v>
      </c>
    </row>
    <row r="5704" s="2" customFormat="1" ht="28.8" spans="1:12">
      <c r="A5704" s="2" t="s">
        <v>17299</v>
      </c>
      <c r="B5704" s="2" t="s">
        <v>17300</v>
      </c>
      <c r="C5704" s="2" t="s">
        <v>5923</v>
      </c>
      <c r="D5704" s="2" t="s">
        <v>17301</v>
      </c>
      <c r="H5704" s="5"/>
      <c r="I5704" s="2">
        <v>0</v>
      </c>
      <c r="J5704" s="2" t="s">
        <v>20</v>
      </c>
      <c r="K5704" s="10" t="s">
        <v>69</v>
      </c>
      <c r="L5704" s="10" t="s">
        <v>107</v>
      </c>
    </row>
    <row r="5705" s="2" customFormat="1" spans="1:13">
      <c r="A5705" s="2" t="s">
        <v>17302</v>
      </c>
      <c r="B5705" s="2" t="s">
        <v>17303</v>
      </c>
      <c r="C5705" s="2" t="s">
        <v>16157</v>
      </c>
      <c r="D5705" s="2" t="s">
        <v>17304</v>
      </c>
      <c r="H5705" s="5"/>
      <c r="I5705" s="2">
        <v>0</v>
      </c>
      <c r="J5705" s="2" t="s">
        <v>20</v>
      </c>
      <c r="K5705" s="10" t="s">
        <v>69</v>
      </c>
      <c r="L5705" s="10" t="s">
        <v>107</v>
      </c>
      <c r="M5705" s="2" t="s">
        <v>113</v>
      </c>
    </row>
    <row r="5706" s="2" customFormat="1" ht="28.8" spans="1:12">
      <c r="A5706" s="2" t="s">
        <v>17305</v>
      </c>
      <c r="B5706" s="2" t="s">
        <v>17306</v>
      </c>
      <c r="C5706" s="2" t="s">
        <v>17307</v>
      </c>
      <c r="H5706" s="5"/>
      <c r="I5706" s="2">
        <v>0</v>
      </c>
      <c r="J5706" s="2" t="s">
        <v>229</v>
      </c>
      <c r="K5706" s="4" t="s">
        <v>230</v>
      </c>
      <c r="L5706" s="4" t="s">
        <v>231</v>
      </c>
    </row>
    <row r="5707" s="2" customFormat="1" ht="28.8" spans="1:12">
      <c r="A5707" s="2" t="s">
        <v>17308</v>
      </c>
      <c r="B5707" s="2" t="s">
        <v>17309</v>
      </c>
      <c r="C5707" s="2" t="s">
        <v>17310</v>
      </c>
      <c r="D5707" s="2" t="s">
        <v>15</v>
      </c>
      <c r="E5707" s="2" t="s">
        <v>17311</v>
      </c>
      <c r="H5707" s="5" t="s">
        <v>17312</v>
      </c>
      <c r="I5707" s="2">
        <v>1</v>
      </c>
      <c r="J5707" s="2" t="s">
        <v>20</v>
      </c>
      <c r="K5707" s="10" t="s">
        <v>21</v>
      </c>
      <c r="L5707" s="10" t="s">
        <v>22</v>
      </c>
    </row>
    <row r="5708" s="2" customFormat="1" ht="28.8" spans="1:12">
      <c r="A5708" s="2" t="s">
        <v>17313</v>
      </c>
      <c r="B5708" s="2" t="s">
        <v>8499</v>
      </c>
      <c r="C5708" s="2" t="s">
        <v>17314</v>
      </c>
      <c r="D5708" s="2" t="s">
        <v>3758</v>
      </c>
      <c r="H5708" s="5"/>
      <c r="I5708" s="2">
        <v>0</v>
      </c>
      <c r="J5708" s="2" t="s">
        <v>20</v>
      </c>
      <c r="K5708" s="10" t="s">
        <v>69</v>
      </c>
      <c r="L5708" s="10" t="s">
        <v>107</v>
      </c>
    </row>
    <row r="5709" s="2" customFormat="1" ht="28.8" spans="1:12">
      <c r="A5709" s="2" t="s">
        <v>17315</v>
      </c>
      <c r="B5709" s="2" t="s">
        <v>2743</v>
      </c>
      <c r="C5709" s="2" t="s">
        <v>17316</v>
      </c>
      <c r="D5709" s="2" t="s">
        <v>465</v>
      </c>
      <c r="H5709" s="5" t="s">
        <v>4747</v>
      </c>
      <c r="I5709" s="2">
        <v>1</v>
      </c>
      <c r="J5709" s="2" t="s">
        <v>20</v>
      </c>
      <c r="K5709" s="10" t="s">
        <v>21</v>
      </c>
      <c r="L5709" s="10" t="s">
        <v>22</v>
      </c>
    </row>
    <row r="5710" s="2" customFormat="1" ht="28.8" spans="2:12">
      <c r="B5710" s="2" t="s">
        <v>2743</v>
      </c>
      <c r="C5710" s="2" t="s">
        <v>17317</v>
      </c>
      <c r="D5710" s="2" t="s">
        <v>465</v>
      </c>
      <c r="H5710" s="5" t="s">
        <v>4747</v>
      </c>
      <c r="I5710" s="2">
        <v>1</v>
      </c>
      <c r="J5710" s="2" t="s">
        <v>20</v>
      </c>
      <c r="K5710" s="10" t="s">
        <v>21</v>
      </c>
      <c r="L5710" s="10" t="s">
        <v>51</v>
      </c>
    </row>
    <row r="5711" s="2" customFormat="1" ht="28.8" spans="1:13">
      <c r="A5711" s="2" t="s">
        <v>17318</v>
      </c>
      <c r="B5711" s="2" t="s">
        <v>174</v>
      </c>
      <c r="C5711" s="2" t="s">
        <v>17319</v>
      </c>
      <c r="H5711" s="5" t="s">
        <v>278</v>
      </c>
      <c r="I5711" s="2">
        <v>0</v>
      </c>
      <c r="J5711" s="2" t="s">
        <v>100</v>
      </c>
      <c r="K5711" s="4" t="s">
        <v>101</v>
      </c>
      <c r="L5711" s="4" t="s">
        <v>102</v>
      </c>
      <c r="M5711" s="2" t="s">
        <v>82</v>
      </c>
    </row>
    <row r="5712" s="2" customFormat="1" ht="28.8" spans="2:13">
      <c r="B5712" s="2" t="s">
        <v>174</v>
      </c>
      <c r="C5712" s="2" t="s">
        <v>17320</v>
      </c>
      <c r="D5712" s="2" t="s">
        <v>17321</v>
      </c>
      <c r="H5712" s="5"/>
      <c r="I5712" s="2">
        <v>0</v>
      </c>
      <c r="J5712" s="2" t="s">
        <v>20</v>
      </c>
      <c r="K5712" s="10" t="s">
        <v>21</v>
      </c>
      <c r="L5712" s="10" t="s">
        <v>22</v>
      </c>
      <c r="M5712" s="2" t="s">
        <v>113</v>
      </c>
    </row>
    <row r="5713" s="2" customFormat="1" ht="43.2" spans="1:12">
      <c r="A5713" s="2" t="s">
        <v>17322</v>
      </c>
      <c r="B5713" s="2" t="s">
        <v>17323</v>
      </c>
      <c r="C5713" s="2" t="s">
        <v>17324</v>
      </c>
      <c r="D5713" s="2" t="s">
        <v>429</v>
      </c>
      <c r="H5713" s="5" t="s">
        <v>17325</v>
      </c>
      <c r="I5713" s="2">
        <v>1</v>
      </c>
      <c r="J5713" s="2" t="s">
        <v>20</v>
      </c>
      <c r="K5713" s="10" t="s">
        <v>21</v>
      </c>
      <c r="L5713" s="10" t="s">
        <v>245</v>
      </c>
    </row>
    <row r="5714" s="2" customFormat="1" ht="43.2" spans="1:13">
      <c r="A5714" s="2" t="s">
        <v>17326</v>
      </c>
      <c r="B5714" s="2" t="s">
        <v>17327</v>
      </c>
      <c r="C5714" s="2" t="s">
        <v>17328</v>
      </c>
      <c r="D5714" s="2" t="s">
        <v>17329</v>
      </c>
      <c r="H5714" s="5"/>
      <c r="I5714" s="2">
        <v>1</v>
      </c>
      <c r="J5714" s="2" t="s">
        <v>28</v>
      </c>
      <c r="K5714" s="4" t="s">
        <v>29</v>
      </c>
      <c r="L5714" s="4" t="s">
        <v>30</v>
      </c>
      <c r="M5714" s="2" t="s">
        <v>113</v>
      </c>
    </row>
    <row r="5715" s="2" customFormat="1" spans="2:12">
      <c r="B5715" s="2" t="s">
        <v>17327</v>
      </c>
      <c r="C5715" s="2" t="s">
        <v>17330</v>
      </c>
      <c r="H5715" s="5"/>
      <c r="I5715" s="2">
        <v>1</v>
      </c>
      <c r="J5715" s="2" t="s">
        <v>28</v>
      </c>
      <c r="K5715" s="4" t="s">
        <v>29</v>
      </c>
      <c r="L5715" s="4" t="s">
        <v>30</v>
      </c>
    </row>
    <row r="5716" s="2" customFormat="1" ht="28.8" spans="1:13">
      <c r="A5716" s="2" t="s">
        <v>17331</v>
      </c>
      <c r="B5716" s="2" t="s">
        <v>5028</v>
      </c>
      <c r="C5716" s="2" t="s">
        <v>17332</v>
      </c>
      <c r="D5716" s="2" t="s">
        <v>6529</v>
      </c>
      <c r="H5716" s="5" t="s">
        <v>6531</v>
      </c>
      <c r="I5716" s="2">
        <v>0</v>
      </c>
      <c r="J5716" s="2" t="s">
        <v>168</v>
      </c>
      <c r="K5716" s="10" t="s">
        <v>1162</v>
      </c>
      <c r="L5716" s="10" t="s">
        <v>1163</v>
      </c>
      <c r="M5716" s="2" t="s">
        <v>113</v>
      </c>
    </row>
    <row r="5717" s="2" customFormat="1" ht="28.8" spans="1:12">
      <c r="A5717" s="2" t="s">
        <v>17333</v>
      </c>
      <c r="B5717" s="2" t="s">
        <v>32</v>
      </c>
      <c r="C5717" s="2" t="s">
        <v>17334</v>
      </c>
      <c r="D5717" s="2" t="s">
        <v>864</v>
      </c>
      <c r="H5717" s="5"/>
      <c r="I5717" s="2">
        <v>0</v>
      </c>
      <c r="J5717" s="2" t="s">
        <v>20</v>
      </c>
      <c r="K5717" s="10" t="s">
        <v>69</v>
      </c>
      <c r="L5717" s="10" t="s">
        <v>107</v>
      </c>
    </row>
    <row r="5718" s="2" customFormat="1" ht="28.8" spans="2:12">
      <c r="B5718" s="2" t="s">
        <v>32</v>
      </c>
      <c r="C5718" s="2" t="s">
        <v>17335</v>
      </c>
      <c r="D5718" s="2" t="s">
        <v>17336</v>
      </c>
      <c r="H5718" s="5"/>
      <c r="I5718" s="2">
        <v>0</v>
      </c>
      <c r="J5718" s="2" t="s">
        <v>20</v>
      </c>
      <c r="K5718" s="10" t="s">
        <v>69</v>
      </c>
      <c r="L5718" s="10" t="s">
        <v>107</v>
      </c>
    </row>
    <row r="5719" s="2" customFormat="1" ht="28.8" spans="1:12">
      <c r="A5719" s="2" t="s">
        <v>17337</v>
      </c>
      <c r="B5719" s="2" t="s">
        <v>174</v>
      </c>
      <c r="C5719" s="2" t="s">
        <v>17338</v>
      </c>
      <c r="D5719" s="2" t="s">
        <v>17339</v>
      </c>
      <c r="H5719" s="5"/>
      <c r="I5719" s="2">
        <v>0</v>
      </c>
      <c r="J5719" s="2" t="s">
        <v>62</v>
      </c>
      <c r="K5719" s="4" t="s">
        <v>63</v>
      </c>
      <c r="L5719" s="4" t="s">
        <v>64</v>
      </c>
    </row>
    <row r="5720" s="2" customFormat="1" ht="43.2" spans="1:12">
      <c r="A5720" s="2" t="s">
        <v>17340</v>
      </c>
      <c r="B5720" s="2" t="s">
        <v>32</v>
      </c>
      <c r="C5720" s="2" t="s">
        <v>17341</v>
      </c>
      <c r="D5720" s="2" t="s">
        <v>17342</v>
      </c>
      <c r="H5720" s="5" t="s">
        <v>17343</v>
      </c>
      <c r="I5720" s="2">
        <v>1</v>
      </c>
      <c r="J5720" s="2" t="s">
        <v>20</v>
      </c>
      <c r="K5720" s="10" t="s">
        <v>69</v>
      </c>
      <c r="L5720" s="10" t="s">
        <v>70</v>
      </c>
    </row>
    <row r="5721" s="2" customFormat="1" ht="28.8" spans="2:12">
      <c r="B5721" s="2" t="s">
        <v>32</v>
      </c>
      <c r="C5721" s="2" t="s">
        <v>17344</v>
      </c>
      <c r="D5721" s="2" t="s">
        <v>1372</v>
      </c>
      <c r="H5721" s="5" t="s">
        <v>17343</v>
      </c>
      <c r="I5721" s="2">
        <v>1</v>
      </c>
      <c r="J5721" s="2" t="s">
        <v>20</v>
      </c>
      <c r="K5721" s="10" t="s">
        <v>69</v>
      </c>
      <c r="L5721" s="10" t="s">
        <v>70</v>
      </c>
    </row>
    <row r="5722" s="2" customFormat="1" ht="28.8" spans="1:12">
      <c r="A5722" s="2" t="s">
        <v>17345</v>
      </c>
      <c r="B5722" s="2" t="s">
        <v>4284</v>
      </c>
      <c r="C5722" s="2" t="s">
        <v>17346</v>
      </c>
      <c r="D5722" s="2" t="s">
        <v>10959</v>
      </c>
      <c r="H5722" s="5" t="s">
        <v>10415</v>
      </c>
      <c r="I5722" s="2">
        <v>1</v>
      </c>
      <c r="J5722" s="2" t="s">
        <v>20</v>
      </c>
      <c r="K5722" s="10" t="s">
        <v>69</v>
      </c>
      <c r="L5722" s="10" t="s">
        <v>498</v>
      </c>
    </row>
    <row r="5723" s="2" customFormat="1" ht="28.8" spans="1:12">
      <c r="A5723" s="2" t="s">
        <v>17347</v>
      </c>
      <c r="B5723" s="2" t="s">
        <v>17348</v>
      </c>
      <c r="C5723" s="2" t="s">
        <v>6102</v>
      </c>
      <c r="D5723" s="2" t="s">
        <v>15762</v>
      </c>
      <c r="F5723" s="2" t="s">
        <v>17349</v>
      </c>
      <c r="H5723" s="5" t="s">
        <v>17350</v>
      </c>
      <c r="I5723" s="2">
        <v>0</v>
      </c>
      <c r="J5723" s="2" t="s">
        <v>62</v>
      </c>
      <c r="K5723" s="4" t="s">
        <v>63</v>
      </c>
      <c r="L5723" s="4" t="s">
        <v>64</v>
      </c>
    </row>
    <row r="5724" s="2" customFormat="1" ht="57.6" spans="1:12">
      <c r="A5724" s="2" t="s">
        <v>17351</v>
      </c>
      <c r="B5724" s="2" t="s">
        <v>17352</v>
      </c>
      <c r="C5724" s="2" t="s">
        <v>17353</v>
      </c>
      <c r="F5724" s="2" t="s">
        <v>17354</v>
      </c>
      <c r="H5724" s="5"/>
      <c r="I5724" s="2">
        <v>0</v>
      </c>
      <c r="J5724" s="2" t="s">
        <v>229</v>
      </c>
      <c r="K5724" s="4" t="s">
        <v>230</v>
      </c>
      <c r="L5724" s="4" t="s">
        <v>231</v>
      </c>
    </row>
    <row r="5725" s="2" customFormat="1" ht="72" spans="1:12">
      <c r="A5725" s="2" t="s">
        <v>17355</v>
      </c>
      <c r="B5725" s="2" t="s">
        <v>6405</v>
      </c>
      <c r="C5725" s="2" t="s">
        <v>17356</v>
      </c>
      <c r="H5725" s="5"/>
      <c r="I5725" s="2">
        <v>1</v>
      </c>
      <c r="J5725" s="2" t="s">
        <v>20</v>
      </c>
      <c r="K5725" s="10" t="s">
        <v>21</v>
      </c>
      <c r="L5725" s="10" t="s">
        <v>22</v>
      </c>
    </row>
    <row r="5726" s="2" customFormat="1" ht="28.8" spans="2:12">
      <c r="B5726" s="2" t="s">
        <v>6405</v>
      </c>
      <c r="C5726" s="2" t="s">
        <v>17357</v>
      </c>
      <c r="D5726" s="2" t="s">
        <v>492</v>
      </c>
      <c r="H5726" s="5"/>
      <c r="I5726" s="2">
        <v>1</v>
      </c>
      <c r="J5726" s="2" t="s">
        <v>20</v>
      </c>
      <c r="K5726" s="10" t="s">
        <v>21</v>
      </c>
      <c r="L5726" s="10" t="s">
        <v>22</v>
      </c>
    </row>
    <row r="5727" s="2" customFormat="1" ht="28.8" spans="2:13">
      <c r="B5727" s="2" t="s">
        <v>6405</v>
      </c>
      <c r="C5727" s="2" t="s">
        <v>17358</v>
      </c>
      <c r="D5727" s="2" t="s">
        <v>17359</v>
      </c>
      <c r="H5727" s="5"/>
      <c r="I5727" s="2">
        <v>1</v>
      </c>
      <c r="J5727" s="2" t="s">
        <v>20</v>
      </c>
      <c r="K5727" s="10" t="s">
        <v>21</v>
      </c>
      <c r="L5727" s="10" t="s">
        <v>22</v>
      </c>
      <c r="M5727" s="2" t="s">
        <v>113</v>
      </c>
    </row>
    <row r="5728" s="2" customFormat="1" ht="28.8" spans="2:12">
      <c r="B5728" s="2" t="s">
        <v>6405</v>
      </c>
      <c r="C5728" s="2" t="s">
        <v>17360</v>
      </c>
      <c r="D5728" s="2" t="s">
        <v>17361</v>
      </c>
      <c r="H5728" s="5"/>
      <c r="I5728" s="2">
        <v>1</v>
      </c>
      <c r="J5728" s="2" t="s">
        <v>20</v>
      </c>
      <c r="K5728" s="10" t="s">
        <v>21</v>
      </c>
      <c r="L5728" s="10" t="s">
        <v>22</v>
      </c>
    </row>
    <row r="5729" s="2" customFormat="1" ht="28.8" spans="1:13">
      <c r="A5729" s="2" t="s">
        <v>17362</v>
      </c>
      <c r="B5729" s="2" t="s">
        <v>17363</v>
      </c>
      <c r="C5729" s="2" t="s">
        <v>17364</v>
      </c>
      <c r="D5729" s="2" t="s">
        <v>17365</v>
      </c>
      <c r="H5729" s="5"/>
      <c r="I5729" s="2">
        <v>0</v>
      </c>
      <c r="J5729" s="2" t="s">
        <v>62</v>
      </c>
      <c r="K5729" s="4" t="s">
        <v>63</v>
      </c>
      <c r="L5729" s="4" t="s">
        <v>64</v>
      </c>
      <c r="M5729" s="2" t="s">
        <v>113</v>
      </c>
    </row>
    <row r="5730" s="2" customFormat="1" ht="28.8" spans="1:12">
      <c r="A5730" s="2" t="s">
        <v>17366</v>
      </c>
      <c r="B5730" s="2" t="s">
        <v>9223</v>
      </c>
      <c r="C5730" s="2" t="s">
        <v>17367</v>
      </c>
      <c r="D5730" s="2" t="s">
        <v>15</v>
      </c>
      <c r="H5730" s="5"/>
      <c r="I5730" s="2">
        <v>1</v>
      </c>
      <c r="J5730" s="2" t="s">
        <v>20</v>
      </c>
      <c r="K5730" s="10" t="s">
        <v>21</v>
      </c>
      <c r="L5730" s="10" t="s">
        <v>22</v>
      </c>
    </row>
    <row r="5731" s="2" customFormat="1" ht="43.2" spans="1:13">
      <c r="A5731" s="2" t="s">
        <v>17368</v>
      </c>
      <c r="B5731" s="2" t="s">
        <v>1581</v>
      </c>
      <c r="C5731" s="2" t="s">
        <v>17369</v>
      </c>
      <c r="D5731" s="2" t="s">
        <v>17370</v>
      </c>
      <c r="H5731" s="5"/>
      <c r="I5731" s="2">
        <v>1</v>
      </c>
      <c r="J5731" s="2" t="s">
        <v>28</v>
      </c>
      <c r="K5731" s="4" t="s">
        <v>87</v>
      </c>
      <c r="L5731" s="4" t="s">
        <v>88</v>
      </c>
      <c r="M5731" s="2" t="s">
        <v>113</v>
      </c>
    </row>
    <row r="5732" s="2" customFormat="1" ht="28.8" spans="2:13">
      <c r="B5732" s="2" t="s">
        <v>1581</v>
      </c>
      <c r="C5732" s="2" t="s">
        <v>17371</v>
      </c>
      <c r="E5732" s="2" t="s">
        <v>17372</v>
      </c>
      <c r="H5732" s="5"/>
      <c r="I5732" s="2">
        <v>1</v>
      </c>
      <c r="J5732" s="2" t="s">
        <v>28</v>
      </c>
      <c r="K5732" s="4" t="s">
        <v>29</v>
      </c>
      <c r="L5732" s="4" t="s">
        <v>30</v>
      </c>
      <c r="M5732" s="2" t="s">
        <v>35</v>
      </c>
    </row>
    <row r="5733" s="2" customFormat="1" ht="28.8" spans="2:12">
      <c r="B5733" s="2" t="s">
        <v>1581</v>
      </c>
      <c r="C5733" s="2" t="s">
        <v>17373</v>
      </c>
      <c r="E5733" s="2" t="s">
        <v>17372</v>
      </c>
      <c r="H5733" s="5"/>
      <c r="I5733" s="2">
        <v>1</v>
      </c>
      <c r="J5733" s="2" t="s">
        <v>28</v>
      </c>
      <c r="K5733" s="4" t="s">
        <v>29</v>
      </c>
      <c r="L5733" s="4" t="s">
        <v>30</v>
      </c>
    </row>
    <row r="5734" s="2" customFormat="1" ht="28.8" spans="2:12">
      <c r="B5734" s="2" t="s">
        <v>1581</v>
      </c>
      <c r="C5734" s="2" t="s">
        <v>17374</v>
      </c>
      <c r="E5734" s="2" t="s">
        <v>17372</v>
      </c>
      <c r="H5734" s="5"/>
      <c r="I5734" s="2">
        <v>1</v>
      </c>
      <c r="J5734" s="2" t="s">
        <v>28</v>
      </c>
      <c r="K5734" s="4" t="s">
        <v>29</v>
      </c>
      <c r="L5734" s="4" t="s">
        <v>30</v>
      </c>
    </row>
    <row r="5735" s="2" customFormat="1" ht="28.8" spans="1:13">
      <c r="A5735" s="2" t="s">
        <v>17375</v>
      </c>
      <c r="B5735" s="2" t="s">
        <v>963</v>
      </c>
      <c r="C5735" s="2" t="s">
        <v>17376</v>
      </c>
      <c r="D5735" s="2" t="s">
        <v>1534</v>
      </c>
      <c r="H5735" s="5"/>
      <c r="I5735" s="2">
        <v>0</v>
      </c>
      <c r="J5735" s="2" t="s">
        <v>62</v>
      </c>
      <c r="K5735" s="4" t="s">
        <v>63</v>
      </c>
      <c r="L5735" s="4" t="s">
        <v>64</v>
      </c>
      <c r="M5735" s="2" t="s">
        <v>113</v>
      </c>
    </row>
    <row r="5736" s="2" customFormat="1" spans="2:13">
      <c r="B5736" s="2" t="s">
        <v>963</v>
      </c>
      <c r="C5736" s="2" t="s">
        <v>17377</v>
      </c>
      <c r="D5736" s="2" t="s">
        <v>17378</v>
      </c>
      <c r="H5736" s="5"/>
      <c r="I5736" s="2">
        <v>0</v>
      </c>
      <c r="J5736" s="2" t="s">
        <v>100</v>
      </c>
      <c r="K5736" s="4" t="s">
        <v>101</v>
      </c>
      <c r="L5736" s="4" t="s">
        <v>102</v>
      </c>
      <c r="M5736" s="2" t="s">
        <v>113</v>
      </c>
    </row>
    <row r="5737" s="2" customFormat="1" spans="2:13">
      <c r="B5737" s="2" t="s">
        <v>963</v>
      </c>
      <c r="C5737" s="2" t="s">
        <v>3381</v>
      </c>
      <c r="D5737" s="2" t="s">
        <v>182</v>
      </c>
      <c r="H5737" s="5"/>
      <c r="I5737" s="2">
        <v>0</v>
      </c>
      <c r="J5737" s="2" t="s">
        <v>100</v>
      </c>
      <c r="K5737" s="4" t="s">
        <v>101</v>
      </c>
      <c r="L5737" s="4" t="s">
        <v>102</v>
      </c>
      <c r="M5737" s="2" t="s">
        <v>113</v>
      </c>
    </row>
    <row r="5738" s="2" customFormat="1" ht="28.8" spans="1:13">
      <c r="A5738" s="2" t="s">
        <v>17379</v>
      </c>
      <c r="B5738" s="2" t="s">
        <v>2616</v>
      </c>
      <c r="C5738" s="2" t="s">
        <v>17380</v>
      </c>
      <c r="D5738" s="2" t="s">
        <v>5558</v>
      </c>
      <c r="H5738" s="5" t="s">
        <v>17381</v>
      </c>
      <c r="I5738" s="2">
        <v>0</v>
      </c>
      <c r="J5738" s="2" t="s">
        <v>20</v>
      </c>
      <c r="K5738" s="10" t="s">
        <v>69</v>
      </c>
      <c r="L5738" s="10" t="s">
        <v>107</v>
      </c>
      <c r="M5738" s="2" t="s">
        <v>113</v>
      </c>
    </row>
    <row r="5739" s="2" customFormat="1" ht="43.2" spans="1:13">
      <c r="A5739" s="2" t="s">
        <v>17382</v>
      </c>
      <c r="B5739" s="2" t="s">
        <v>1867</v>
      </c>
      <c r="C5739" s="2" t="s">
        <v>17383</v>
      </c>
      <c r="H5739" s="5" t="s">
        <v>17384</v>
      </c>
      <c r="I5739" s="2">
        <v>1</v>
      </c>
      <c r="J5739" s="2" t="s">
        <v>28</v>
      </c>
      <c r="K5739" s="4" t="s">
        <v>29</v>
      </c>
      <c r="L5739" s="4" t="s">
        <v>30</v>
      </c>
      <c r="M5739" s="2" t="s">
        <v>82</v>
      </c>
    </row>
    <row r="5740" s="2" customFormat="1" ht="28.8" spans="2:13">
      <c r="B5740" s="2" t="s">
        <v>1867</v>
      </c>
      <c r="C5740" s="2" t="s">
        <v>17385</v>
      </c>
      <c r="D5740" s="2" t="s">
        <v>17386</v>
      </c>
      <c r="E5740" s="2" t="s">
        <v>17387</v>
      </c>
      <c r="H5740" s="5" t="s">
        <v>17384</v>
      </c>
      <c r="I5740" s="2">
        <v>1</v>
      </c>
      <c r="J5740" s="2" t="s">
        <v>28</v>
      </c>
      <c r="K5740" s="4" t="s">
        <v>29</v>
      </c>
      <c r="L5740" s="4" t="s">
        <v>30</v>
      </c>
      <c r="M5740" s="2" t="s">
        <v>35</v>
      </c>
    </row>
    <row r="5741" s="2" customFormat="1" ht="28.8" spans="1:12">
      <c r="A5741" s="2" t="s">
        <v>17388</v>
      </c>
      <c r="B5741" s="2" t="s">
        <v>17389</v>
      </c>
      <c r="C5741" s="2" t="s">
        <v>17390</v>
      </c>
      <c r="D5741" s="2" t="s">
        <v>17391</v>
      </c>
      <c r="H5741" s="5"/>
      <c r="I5741" s="2">
        <v>1</v>
      </c>
      <c r="J5741" s="2" t="s">
        <v>20</v>
      </c>
      <c r="K5741" s="10" t="s">
        <v>21</v>
      </c>
      <c r="L5741" s="10" t="s">
        <v>22</v>
      </c>
    </row>
    <row r="5742" s="2" customFormat="1" ht="28.8" spans="1:12">
      <c r="A5742" s="2" t="s">
        <v>17392</v>
      </c>
      <c r="B5742" s="2" t="s">
        <v>174</v>
      </c>
      <c r="C5742" s="2" t="s">
        <v>17393</v>
      </c>
      <c r="D5742" s="2" t="s">
        <v>32</v>
      </c>
      <c r="H5742" s="5" t="s">
        <v>17394</v>
      </c>
      <c r="I5742" s="2">
        <v>0</v>
      </c>
      <c r="J5742" s="2" t="s">
        <v>20</v>
      </c>
      <c r="K5742" s="10" t="s">
        <v>69</v>
      </c>
      <c r="L5742" s="10" t="s">
        <v>107</v>
      </c>
    </row>
    <row r="5743" s="2" customFormat="1" ht="43.2" spans="1:12">
      <c r="A5743" s="2" t="s">
        <v>17395</v>
      </c>
      <c r="B5743" s="2" t="s">
        <v>15</v>
      </c>
      <c r="C5743" s="2" t="s">
        <v>17396</v>
      </c>
      <c r="D5743" s="2" t="s">
        <v>16456</v>
      </c>
      <c r="H5743" s="5"/>
      <c r="I5743" s="2">
        <v>1</v>
      </c>
      <c r="J5743" s="2" t="s">
        <v>168</v>
      </c>
      <c r="K5743" s="10" t="s">
        <v>189</v>
      </c>
      <c r="L5743" s="10" t="s">
        <v>994</v>
      </c>
    </row>
    <row r="5744" s="2" customFormat="1" ht="28.8" spans="1:13">
      <c r="A5744" s="2" t="s">
        <v>17397</v>
      </c>
      <c r="B5744" s="2" t="s">
        <v>17398</v>
      </c>
      <c r="C5744" s="2" t="s">
        <v>17399</v>
      </c>
      <c r="D5744" s="2" t="s">
        <v>557</v>
      </c>
      <c r="E5744" s="2" t="s">
        <v>17400</v>
      </c>
      <c r="H5744" s="5"/>
      <c r="I5744" s="2">
        <v>0</v>
      </c>
      <c r="J5744" s="2" t="s">
        <v>20</v>
      </c>
      <c r="K5744" s="10" t="s">
        <v>69</v>
      </c>
      <c r="L5744" s="10" t="s">
        <v>107</v>
      </c>
      <c r="M5744" s="2" t="s">
        <v>35</v>
      </c>
    </row>
    <row r="5745" s="2" customFormat="1" ht="43.2" spans="1:13">
      <c r="A5745" s="2" t="s">
        <v>17401</v>
      </c>
      <c r="B5745" s="2" t="s">
        <v>17402</v>
      </c>
      <c r="C5745" s="2" t="s">
        <v>17403</v>
      </c>
      <c r="D5745" s="2" t="s">
        <v>2016</v>
      </c>
      <c r="E5745" s="2" t="s">
        <v>17404</v>
      </c>
      <c r="H5745" s="5"/>
      <c r="I5745" s="2">
        <v>1</v>
      </c>
      <c r="J5745" s="2" t="s">
        <v>20</v>
      </c>
      <c r="K5745" s="10" t="s">
        <v>21</v>
      </c>
      <c r="L5745" s="10" t="s">
        <v>245</v>
      </c>
      <c r="M5745" s="2" t="s">
        <v>3231</v>
      </c>
    </row>
    <row r="5746" s="2" customFormat="1" ht="28.8" spans="1:12">
      <c r="A5746" s="2" t="s">
        <v>17405</v>
      </c>
      <c r="B5746" s="2" t="s">
        <v>17212</v>
      </c>
      <c r="C5746" s="2" t="s">
        <v>17406</v>
      </c>
      <c r="D5746" s="2" t="s">
        <v>17407</v>
      </c>
      <c r="F5746" s="2" t="s">
        <v>17408</v>
      </c>
      <c r="H5746" s="5"/>
      <c r="I5746" s="2">
        <v>0</v>
      </c>
      <c r="J5746" s="2" t="s">
        <v>100</v>
      </c>
      <c r="K5746" s="4" t="s">
        <v>101</v>
      </c>
      <c r="L5746" s="4" t="s">
        <v>102</v>
      </c>
    </row>
    <row r="5747" s="2" customFormat="1" ht="28.8" spans="1:12">
      <c r="A5747" s="2" t="s">
        <v>17409</v>
      </c>
      <c r="B5747" s="2" t="s">
        <v>12498</v>
      </c>
      <c r="C5747" s="2" t="s">
        <v>17410</v>
      </c>
      <c r="H5747" s="5"/>
      <c r="I5747" s="2">
        <v>1</v>
      </c>
      <c r="J5747" s="2" t="s">
        <v>20</v>
      </c>
      <c r="K5747" s="10" t="s">
        <v>21</v>
      </c>
      <c r="L5747" s="10" t="s">
        <v>22</v>
      </c>
    </row>
    <row r="5748" s="2" customFormat="1" ht="28.8" spans="2:12">
      <c r="B5748" s="2" t="s">
        <v>12498</v>
      </c>
      <c r="C5748" s="2" t="s">
        <v>17411</v>
      </c>
      <c r="H5748" s="5"/>
      <c r="I5748" s="2">
        <v>1</v>
      </c>
      <c r="J5748" s="2" t="s">
        <v>20</v>
      </c>
      <c r="K5748" s="10" t="s">
        <v>21</v>
      </c>
      <c r="L5748" s="10" t="s">
        <v>22</v>
      </c>
    </row>
    <row r="5749" s="2" customFormat="1" ht="28.8" spans="1:12">
      <c r="A5749" s="2" t="s">
        <v>17412</v>
      </c>
      <c r="B5749" s="2" t="s">
        <v>15</v>
      </c>
      <c r="C5749" s="2" t="s">
        <v>7367</v>
      </c>
      <c r="D5749" s="2" t="s">
        <v>17413</v>
      </c>
      <c r="H5749" s="5" t="s">
        <v>2684</v>
      </c>
      <c r="I5749" s="2">
        <v>1</v>
      </c>
      <c r="J5749" s="2" t="s">
        <v>20</v>
      </c>
      <c r="K5749" s="10" t="s">
        <v>21</v>
      </c>
      <c r="L5749" s="10" t="s">
        <v>51</v>
      </c>
    </row>
    <row r="5750" s="2" customFormat="1" ht="28.8" spans="1:13">
      <c r="A5750" s="2" t="s">
        <v>17414</v>
      </c>
      <c r="B5750" s="2" t="s">
        <v>17415</v>
      </c>
      <c r="C5750" s="2" t="s">
        <v>16504</v>
      </c>
      <c r="D5750" s="2" t="s">
        <v>16291</v>
      </c>
      <c r="F5750" s="2" t="s">
        <v>17416</v>
      </c>
      <c r="H5750" s="5"/>
      <c r="I5750" s="2">
        <v>0</v>
      </c>
      <c r="J5750" s="2" t="s">
        <v>8863</v>
      </c>
      <c r="K5750" s="10" t="s">
        <v>871</v>
      </c>
      <c r="L5750" s="10" t="s">
        <v>872</v>
      </c>
      <c r="M5750" s="2" t="s">
        <v>138</v>
      </c>
    </row>
    <row r="5751" s="2" customFormat="1" ht="28.8" spans="1:12">
      <c r="A5751" s="2" t="s">
        <v>17417</v>
      </c>
      <c r="B5751" s="2" t="s">
        <v>17418</v>
      </c>
      <c r="C5751" s="2" t="s">
        <v>17419</v>
      </c>
      <c r="D5751" s="2" t="s">
        <v>763</v>
      </c>
      <c r="F5751" s="2" t="s">
        <v>17420</v>
      </c>
      <c r="H5751" s="5" t="s">
        <v>1702</v>
      </c>
      <c r="I5751" s="2">
        <v>0</v>
      </c>
      <c r="J5751" s="2" t="s">
        <v>100</v>
      </c>
      <c r="K5751" s="4" t="s">
        <v>101</v>
      </c>
      <c r="L5751" s="4" t="s">
        <v>102</v>
      </c>
    </row>
    <row r="5752" s="2" customFormat="1" ht="43.2" spans="1:12">
      <c r="A5752" s="2" t="s">
        <v>17421</v>
      </c>
      <c r="B5752" s="2" t="s">
        <v>15</v>
      </c>
      <c r="C5752" s="2" t="s">
        <v>17422</v>
      </c>
      <c r="H5752" s="5" t="s">
        <v>585</v>
      </c>
      <c r="I5752" s="2">
        <v>1</v>
      </c>
      <c r="J5752" s="2" t="s">
        <v>28</v>
      </c>
      <c r="K5752" s="4" t="s">
        <v>29</v>
      </c>
      <c r="L5752" s="4" t="s">
        <v>30</v>
      </c>
    </row>
    <row r="5753" s="2" customFormat="1" spans="2:13">
      <c r="B5753" s="2" t="s">
        <v>15</v>
      </c>
      <c r="C5753" s="2" t="s">
        <v>17423</v>
      </c>
      <c r="D5753" s="2" t="s">
        <v>6981</v>
      </c>
      <c r="H5753" s="5" t="s">
        <v>585</v>
      </c>
      <c r="I5753" s="2">
        <v>1</v>
      </c>
      <c r="J5753" s="2" t="s">
        <v>28</v>
      </c>
      <c r="K5753" s="4" t="s">
        <v>29</v>
      </c>
      <c r="L5753" s="4" t="s">
        <v>30</v>
      </c>
      <c r="M5753" s="2" t="s">
        <v>113</v>
      </c>
    </row>
    <row r="5754" s="2" customFormat="1" spans="2:12">
      <c r="B5754" s="2" t="s">
        <v>15</v>
      </c>
      <c r="C5754" s="2" t="s">
        <v>17424</v>
      </c>
      <c r="H5754" s="5" t="s">
        <v>585</v>
      </c>
      <c r="I5754" s="2">
        <v>1</v>
      </c>
      <c r="J5754" s="2" t="s">
        <v>28</v>
      </c>
      <c r="K5754" s="4" t="s">
        <v>29</v>
      </c>
      <c r="L5754" s="4" t="s">
        <v>30</v>
      </c>
    </row>
    <row r="5755" s="2" customFormat="1" ht="28.8" spans="1:12">
      <c r="A5755" s="2" t="s">
        <v>17425</v>
      </c>
      <c r="B5755" s="2" t="s">
        <v>17426</v>
      </c>
      <c r="C5755" s="2" t="s">
        <v>17427</v>
      </c>
      <c r="D5755" s="2" t="s">
        <v>17428</v>
      </c>
      <c r="H5755" s="5"/>
      <c r="I5755" s="2">
        <v>1</v>
      </c>
      <c r="J5755" s="2" t="s">
        <v>28</v>
      </c>
      <c r="K5755" s="4" t="s">
        <v>29</v>
      </c>
      <c r="L5755" s="4" t="s">
        <v>30</v>
      </c>
    </row>
    <row r="5756" s="2" customFormat="1" spans="1:12">
      <c r="A5756" s="2" t="s">
        <v>17429</v>
      </c>
      <c r="B5756" s="2" t="s">
        <v>96</v>
      </c>
      <c r="C5756" s="2" t="s">
        <v>17430</v>
      </c>
      <c r="D5756" s="2" t="s">
        <v>17431</v>
      </c>
      <c r="H5756" s="5"/>
      <c r="I5756" s="2">
        <v>0</v>
      </c>
      <c r="J5756" s="2" t="s">
        <v>20</v>
      </c>
      <c r="K5756" s="10" t="s">
        <v>69</v>
      </c>
      <c r="L5756" s="10" t="s">
        <v>107</v>
      </c>
    </row>
    <row r="5757" s="2" customFormat="1" ht="28.8" spans="1:12">
      <c r="A5757" s="2" t="s">
        <v>17432</v>
      </c>
      <c r="B5757" s="2" t="s">
        <v>1456</v>
      </c>
      <c r="C5757" s="2" t="s">
        <v>15101</v>
      </c>
      <c r="D5757" s="2" t="s">
        <v>465</v>
      </c>
      <c r="H5757" s="5"/>
      <c r="I5757" s="2">
        <v>0</v>
      </c>
      <c r="J5757" s="2" t="s">
        <v>62</v>
      </c>
      <c r="K5757" s="4" t="s">
        <v>63</v>
      </c>
      <c r="L5757" s="4" t="s">
        <v>64</v>
      </c>
    </row>
    <row r="5758" s="2" customFormat="1" ht="28.8" spans="1:12">
      <c r="A5758" s="2" t="s">
        <v>17433</v>
      </c>
      <c r="B5758" s="2" t="s">
        <v>945</v>
      </c>
      <c r="C5758" s="2" t="s">
        <v>17434</v>
      </c>
      <c r="D5758" s="2" t="s">
        <v>763</v>
      </c>
      <c r="E5758" s="2" t="s">
        <v>17435</v>
      </c>
      <c r="H5758" s="5"/>
      <c r="I5758" s="2">
        <v>0</v>
      </c>
      <c r="J5758" s="2" t="s">
        <v>62</v>
      </c>
      <c r="K5758" s="4" t="s">
        <v>63</v>
      </c>
      <c r="L5758" s="4" t="s">
        <v>64</v>
      </c>
    </row>
    <row r="5759" s="2" customFormat="1" ht="43.2" spans="1:12">
      <c r="A5759" s="2" t="s">
        <v>17436</v>
      </c>
      <c r="B5759" s="2" t="s">
        <v>2533</v>
      </c>
      <c r="C5759" s="2" t="s">
        <v>17437</v>
      </c>
      <c r="D5759" s="2" t="s">
        <v>17438</v>
      </c>
      <c r="E5759" s="2" t="s">
        <v>2535</v>
      </c>
      <c r="H5759" s="5"/>
      <c r="I5759" s="2">
        <v>0</v>
      </c>
      <c r="J5759" s="2" t="s">
        <v>100</v>
      </c>
      <c r="K5759" s="4" t="s">
        <v>101</v>
      </c>
      <c r="L5759" s="4" t="s">
        <v>102</v>
      </c>
    </row>
    <row r="5760" s="2" customFormat="1" ht="28.8" spans="1:12">
      <c r="A5760" s="2" t="s">
        <v>17439</v>
      </c>
      <c r="B5760" s="2" t="s">
        <v>17440</v>
      </c>
      <c r="C5760" s="2" t="s">
        <v>17441</v>
      </c>
      <c r="D5760" s="2" t="s">
        <v>1290</v>
      </c>
      <c r="H5760" s="5" t="s">
        <v>9447</v>
      </c>
      <c r="I5760" s="2">
        <v>1</v>
      </c>
      <c r="J5760" s="2" t="s">
        <v>20</v>
      </c>
      <c r="K5760" s="10" t="s">
        <v>21</v>
      </c>
      <c r="L5760" s="10" t="s">
        <v>51</v>
      </c>
    </row>
    <row r="5761" s="2" customFormat="1" spans="2:12">
      <c r="B5761" s="2" t="s">
        <v>17440</v>
      </c>
      <c r="C5761" s="2" t="s">
        <v>17442</v>
      </c>
      <c r="D5761" s="2" t="s">
        <v>17443</v>
      </c>
      <c r="H5761" s="5"/>
      <c r="I5761" s="2">
        <v>1</v>
      </c>
      <c r="J5761" s="2" t="s">
        <v>20</v>
      </c>
      <c r="K5761" s="10" t="s">
        <v>21</v>
      </c>
      <c r="L5761" s="10" t="s">
        <v>51</v>
      </c>
    </row>
    <row r="5762" s="2" customFormat="1" ht="43.2" spans="1:12">
      <c r="A5762" s="2" t="s">
        <v>17444</v>
      </c>
      <c r="B5762" s="2" t="s">
        <v>17445</v>
      </c>
      <c r="C5762" s="2" t="s">
        <v>17446</v>
      </c>
      <c r="D5762" s="2" t="s">
        <v>429</v>
      </c>
      <c r="H5762" s="5"/>
      <c r="I5762" s="2">
        <v>1</v>
      </c>
      <c r="J5762" s="2" t="s">
        <v>20</v>
      </c>
      <c r="K5762" s="10" t="s">
        <v>21</v>
      </c>
      <c r="L5762" s="10" t="s">
        <v>22</v>
      </c>
    </row>
    <row r="5763" s="2" customFormat="1" ht="43.2" spans="2:12">
      <c r="B5763" s="2" t="s">
        <v>17445</v>
      </c>
      <c r="C5763" s="2" t="s">
        <v>17447</v>
      </c>
      <c r="D5763" s="2" t="s">
        <v>429</v>
      </c>
      <c r="H5763" s="5"/>
      <c r="I5763" s="2">
        <v>1</v>
      </c>
      <c r="J5763" s="2" t="s">
        <v>20</v>
      </c>
      <c r="K5763" s="10" t="s">
        <v>21</v>
      </c>
      <c r="L5763" s="10" t="s">
        <v>22</v>
      </c>
    </row>
    <row r="5764" s="2" customFormat="1" ht="28.8" spans="1:12">
      <c r="A5764" s="2" t="s">
        <v>17448</v>
      </c>
      <c r="B5764" s="2" t="s">
        <v>17449</v>
      </c>
      <c r="C5764" s="2" t="s">
        <v>8508</v>
      </c>
      <c r="D5764" s="2" t="s">
        <v>16232</v>
      </c>
      <c r="H5764" s="5"/>
      <c r="I5764" s="2">
        <v>0</v>
      </c>
      <c r="J5764" s="2" t="s">
        <v>62</v>
      </c>
      <c r="K5764" s="4" t="s">
        <v>63</v>
      </c>
      <c r="L5764" s="4" t="s">
        <v>64</v>
      </c>
    </row>
    <row r="5765" s="2" customFormat="1" spans="1:12">
      <c r="A5765" s="2" t="s">
        <v>17450</v>
      </c>
      <c r="B5765" s="2" t="s">
        <v>15</v>
      </c>
      <c r="C5765" s="2" t="s">
        <v>17451</v>
      </c>
      <c r="H5765" s="5"/>
      <c r="I5765" s="2">
        <v>0</v>
      </c>
      <c r="J5765" s="2" t="s">
        <v>20</v>
      </c>
      <c r="K5765" s="10" t="s">
        <v>69</v>
      </c>
      <c r="L5765" s="10" t="s">
        <v>107</v>
      </c>
    </row>
    <row r="5766" s="2" customFormat="1" ht="28.8" spans="2:13">
      <c r="B5766" s="2" t="s">
        <v>15</v>
      </c>
      <c r="C5766" s="2" t="s">
        <v>17452</v>
      </c>
      <c r="D5766" s="2" t="s">
        <v>17453</v>
      </c>
      <c r="F5766" s="2" t="s">
        <v>8077</v>
      </c>
      <c r="H5766" s="5"/>
      <c r="I5766" s="2">
        <v>0</v>
      </c>
      <c r="J5766" s="2" t="s">
        <v>62</v>
      </c>
      <c r="K5766" s="4" t="s">
        <v>63</v>
      </c>
      <c r="L5766" s="4" t="s">
        <v>390</v>
      </c>
      <c r="M5766" s="2" t="s">
        <v>138</v>
      </c>
    </row>
    <row r="5767" s="2" customFormat="1" ht="43.2" spans="1:13">
      <c r="A5767" s="2" t="s">
        <v>17454</v>
      </c>
      <c r="B5767" s="2" t="s">
        <v>15</v>
      </c>
      <c r="C5767" s="2" t="s">
        <v>17455</v>
      </c>
      <c r="E5767" s="2" t="s">
        <v>17456</v>
      </c>
      <c r="F5767" s="2" t="s">
        <v>6474</v>
      </c>
      <c r="H5767" s="5"/>
      <c r="I5767" s="2">
        <v>1</v>
      </c>
      <c r="J5767" s="2" t="s">
        <v>20</v>
      </c>
      <c r="K5767" s="10" t="s">
        <v>21</v>
      </c>
      <c r="L5767" s="10" t="s">
        <v>22</v>
      </c>
      <c r="M5767" s="2" t="s">
        <v>35</v>
      </c>
    </row>
    <row r="5768" s="2" customFormat="1" spans="1:12">
      <c r="A5768" s="2" t="s">
        <v>17457</v>
      </c>
      <c r="B5768" s="2" t="s">
        <v>15</v>
      </c>
      <c r="C5768" s="2" t="s">
        <v>17458</v>
      </c>
      <c r="H5768" s="5"/>
      <c r="I5768" s="2">
        <v>1</v>
      </c>
      <c r="J5768" s="2" t="s">
        <v>20</v>
      </c>
      <c r="K5768" s="10" t="s">
        <v>21</v>
      </c>
      <c r="L5768" s="10" t="s">
        <v>51</v>
      </c>
    </row>
    <row r="5769" s="2" customFormat="1" ht="28.8" spans="1:13">
      <c r="A5769" s="2" t="s">
        <v>17459</v>
      </c>
      <c r="B5769" s="2" t="s">
        <v>17460</v>
      </c>
      <c r="C5769" s="2" t="s">
        <v>17461</v>
      </c>
      <c r="D5769" s="2" t="s">
        <v>17462</v>
      </c>
      <c r="H5769" s="5" t="s">
        <v>1327</v>
      </c>
      <c r="I5769" s="2">
        <v>1</v>
      </c>
      <c r="J5769" s="2" t="s">
        <v>28</v>
      </c>
      <c r="K5769" s="4" t="s">
        <v>29</v>
      </c>
      <c r="L5769" s="4" t="s">
        <v>30</v>
      </c>
      <c r="M5769" s="2" t="s">
        <v>82</v>
      </c>
    </row>
    <row r="5770" s="2" customFormat="1" ht="43.2" spans="1:12">
      <c r="A5770" s="2" t="s">
        <v>17463</v>
      </c>
      <c r="B5770" s="2" t="s">
        <v>17464</v>
      </c>
      <c r="C5770" s="2" t="s">
        <v>17465</v>
      </c>
      <c r="D5770" s="2" t="s">
        <v>17466</v>
      </c>
      <c r="F5770" s="2" t="s">
        <v>17467</v>
      </c>
      <c r="H5770" s="5"/>
      <c r="I5770" s="2">
        <v>1</v>
      </c>
      <c r="J5770" s="2" t="s">
        <v>20</v>
      </c>
      <c r="K5770" s="10" t="s">
        <v>21</v>
      </c>
      <c r="L5770" s="10" t="s">
        <v>22</v>
      </c>
    </row>
    <row r="5771" s="2" customFormat="1" ht="28.8" spans="1:12">
      <c r="A5771" s="2" t="s">
        <v>17468</v>
      </c>
      <c r="B5771" s="2" t="s">
        <v>115</v>
      </c>
      <c r="C5771" s="2" t="s">
        <v>4778</v>
      </c>
      <c r="D5771" s="2" t="s">
        <v>17469</v>
      </c>
      <c r="H5771" s="5"/>
      <c r="I5771" s="2">
        <v>0</v>
      </c>
      <c r="J5771" s="2" t="s">
        <v>62</v>
      </c>
      <c r="K5771" s="4" t="s">
        <v>63</v>
      </c>
      <c r="L5771" s="4" t="s">
        <v>64</v>
      </c>
    </row>
    <row r="5772" s="2" customFormat="1" ht="28.8" spans="2:12">
      <c r="B5772" s="2" t="s">
        <v>115</v>
      </c>
      <c r="C5772" s="2" t="s">
        <v>17470</v>
      </c>
      <c r="D5772" s="2" t="s">
        <v>17471</v>
      </c>
      <c r="G5772" s="2" t="s">
        <v>17472</v>
      </c>
      <c r="H5772" s="5" t="s">
        <v>289</v>
      </c>
      <c r="I5772" s="2">
        <v>0</v>
      </c>
      <c r="J5772" s="2" t="s">
        <v>62</v>
      </c>
      <c r="K5772" s="4" t="s">
        <v>63</v>
      </c>
      <c r="L5772" s="4" t="s">
        <v>64</v>
      </c>
    </row>
    <row r="5773" s="2" customFormat="1" ht="28.8" spans="1:13">
      <c r="A5773" s="2" t="s">
        <v>17473</v>
      </c>
      <c r="B5773" s="2" t="s">
        <v>8105</v>
      </c>
      <c r="C5773" s="2" t="s">
        <v>17474</v>
      </c>
      <c r="D5773" s="2" t="s">
        <v>6903</v>
      </c>
      <c r="H5773" s="5"/>
      <c r="I5773" s="2">
        <v>0</v>
      </c>
      <c r="J5773" s="2" t="s">
        <v>20</v>
      </c>
      <c r="K5773" s="10" t="s">
        <v>69</v>
      </c>
      <c r="L5773" s="10" t="s">
        <v>442</v>
      </c>
      <c r="M5773" s="2" t="s">
        <v>113</v>
      </c>
    </row>
    <row r="5774" s="2" customFormat="1" ht="43.2" spans="1:13">
      <c r="A5774" s="2" t="s">
        <v>17475</v>
      </c>
      <c r="B5774" s="2" t="s">
        <v>17476</v>
      </c>
      <c r="C5774" s="2" t="s">
        <v>17477</v>
      </c>
      <c r="D5774" s="2" t="s">
        <v>17478</v>
      </c>
      <c r="E5774" s="2" t="s">
        <v>17479</v>
      </c>
      <c r="H5774" s="5"/>
      <c r="I5774" s="2">
        <v>0</v>
      </c>
      <c r="J5774" s="2" t="s">
        <v>229</v>
      </c>
      <c r="K5774" s="4" t="s">
        <v>230</v>
      </c>
      <c r="L5774" s="4" t="s">
        <v>231</v>
      </c>
      <c r="M5774" s="2" t="s">
        <v>35</v>
      </c>
    </row>
    <row r="5775" s="2" customFormat="1" ht="28.8" spans="1:12">
      <c r="A5775" s="2" t="s">
        <v>17480</v>
      </c>
      <c r="B5775" s="2" t="s">
        <v>17481</v>
      </c>
      <c r="C5775" s="2" t="s">
        <v>1186</v>
      </c>
      <c r="D5775" s="2" t="s">
        <v>17482</v>
      </c>
      <c r="H5775" s="5"/>
      <c r="I5775" s="2">
        <v>0</v>
      </c>
      <c r="J5775" s="2" t="s">
        <v>20</v>
      </c>
      <c r="K5775" s="10" t="s">
        <v>69</v>
      </c>
      <c r="L5775" s="10" t="s">
        <v>107</v>
      </c>
    </row>
    <row r="5776" s="2" customFormat="1" ht="28.8" spans="1:12">
      <c r="A5776" s="2" t="s">
        <v>17483</v>
      </c>
      <c r="B5776" s="2" t="s">
        <v>9778</v>
      </c>
      <c r="C5776" s="2" t="s">
        <v>17484</v>
      </c>
      <c r="D5776" s="2" t="s">
        <v>16287</v>
      </c>
      <c r="H5776" s="5"/>
      <c r="I5776" s="2">
        <v>0</v>
      </c>
      <c r="J5776" s="2" t="s">
        <v>229</v>
      </c>
      <c r="K5776" s="4" t="s">
        <v>230</v>
      </c>
      <c r="L5776" s="4" t="s">
        <v>231</v>
      </c>
    </row>
    <row r="5777" s="2" customFormat="1" ht="28.8" spans="1:13">
      <c r="A5777" s="2" t="s">
        <v>17485</v>
      </c>
      <c r="B5777" s="2" t="s">
        <v>17486</v>
      </c>
      <c r="C5777" s="2" t="s">
        <v>17487</v>
      </c>
      <c r="D5777" s="2" t="s">
        <v>17488</v>
      </c>
      <c r="H5777" s="5"/>
      <c r="I5777" s="2">
        <v>1</v>
      </c>
      <c r="J5777" s="2" t="s">
        <v>28</v>
      </c>
      <c r="K5777" s="4" t="s">
        <v>29</v>
      </c>
      <c r="L5777" s="4" t="s">
        <v>30</v>
      </c>
      <c r="M5777" s="2" t="s">
        <v>113</v>
      </c>
    </row>
    <row r="5778" s="2" customFormat="1" ht="28.8" spans="1:12">
      <c r="A5778" s="2" t="s">
        <v>17489</v>
      </c>
      <c r="B5778" s="2" t="s">
        <v>15</v>
      </c>
      <c r="C5778" s="2" t="s">
        <v>3682</v>
      </c>
      <c r="D5778" s="2" t="s">
        <v>2928</v>
      </c>
      <c r="H5778" s="5"/>
      <c r="I5778" s="2">
        <v>1</v>
      </c>
      <c r="J5778" s="2" t="s">
        <v>20</v>
      </c>
      <c r="K5778" s="10" t="s">
        <v>21</v>
      </c>
      <c r="L5778" s="10" t="s">
        <v>245</v>
      </c>
    </row>
    <row r="5779" s="2" customFormat="1" ht="57.6" spans="1:13">
      <c r="A5779" s="2" t="s">
        <v>17490</v>
      </c>
      <c r="B5779" s="2" t="s">
        <v>17491</v>
      </c>
      <c r="C5779" s="2" t="s">
        <v>17492</v>
      </c>
      <c r="D5779" s="2" t="s">
        <v>17493</v>
      </c>
      <c r="E5779" s="2" t="s">
        <v>17494</v>
      </c>
      <c r="H5779" s="5"/>
      <c r="I5779" s="2">
        <v>0</v>
      </c>
      <c r="J5779" s="2" t="s">
        <v>100</v>
      </c>
      <c r="K5779" s="4" t="s">
        <v>101</v>
      </c>
      <c r="L5779" s="4" t="s">
        <v>102</v>
      </c>
      <c r="M5779" s="2" t="s">
        <v>35</v>
      </c>
    </row>
    <row r="5780" s="2" customFormat="1" ht="28.8" spans="1:13">
      <c r="A5780" s="2" t="s">
        <v>17495</v>
      </c>
      <c r="B5780" s="2" t="s">
        <v>17136</v>
      </c>
      <c r="C5780" s="2" t="s">
        <v>17496</v>
      </c>
      <c r="D5780" s="2" t="s">
        <v>17497</v>
      </c>
      <c r="F5780" s="2" t="s">
        <v>17498</v>
      </c>
      <c r="H5780" s="5"/>
      <c r="I5780" s="2">
        <v>0</v>
      </c>
      <c r="J5780" s="2" t="s">
        <v>62</v>
      </c>
      <c r="K5780" s="4" t="s">
        <v>63</v>
      </c>
      <c r="L5780" s="4" t="s">
        <v>64</v>
      </c>
      <c r="M5780" s="2" t="s">
        <v>113</v>
      </c>
    </row>
    <row r="5781" s="2" customFormat="1" ht="28.8" spans="1:12">
      <c r="A5781" s="2" t="s">
        <v>17499</v>
      </c>
      <c r="B5781" s="2" t="s">
        <v>17500</v>
      </c>
      <c r="C5781" s="2" t="s">
        <v>17501</v>
      </c>
      <c r="D5781" s="2" t="s">
        <v>32</v>
      </c>
      <c r="H5781" s="5"/>
      <c r="I5781" s="2">
        <v>0</v>
      </c>
      <c r="J5781" s="2" t="s">
        <v>20</v>
      </c>
      <c r="K5781" s="10" t="s">
        <v>21</v>
      </c>
      <c r="L5781" s="10" t="s">
        <v>22</v>
      </c>
    </row>
    <row r="5782" s="2" customFormat="1" ht="28.8" spans="1:12">
      <c r="A5782" s="2" t="s">
        <v>17502</v>
      </c>
      <c r="B5782" s="2" t="s">
        <v>15</v>
      </c>
      <c r="C5782" s="2" t="s">
        <v>17503</v>
      </c>
      <c r="D5782" s="2" t="s">
        <v>465</v>
      </c>
      <c r="H5782" s="5"/>
      <c r="I5782" s="2">
        <v>1</v>
      </c>
      <c r="J5782" s="2" t="s">
        <v>20</v>
      </c>
      <c r="K5782" s="10" t="s">
        <v>21</v>
      </c>
      <c r="L5782" s="10" t="s">
        <v>22</v>
      </c>
    </row>
    <row r="5783" s="2" customFormat="1" spans="1:13">
      <c r="A5783" s="2" t="s">
        <v>17504</v>
      </c>
      <c r="B5783" s="2" t="s">
        <v>17505</v>
      </c>
      <c r="C5783" s="2" t="s">
        <v>8389</v>
      </c>
      <c r="H5783" s="5" t="s">
        <v>164</v>
      </c>
      <c r="I5783" s="2">
        <v>0</v>
      </c>
      <c r="J5783" s="2" t="s">
        <v>100</v>
      </c>
      <c r="K5783" s="4" t="s">
        <v>101</v>
      </c>
      <c r="L5783" s="4" t="s">
        <v>102</v>
      </c>
      <c r="M5783" s="2" t="s">
        <v>82</v>
      </c>
    </row>
    <row r="5784" s="2" customFormat="1" ht="115.2" spans="1:13">
      <c r="A5784" s="2" t="s">
        <v>17506</v>
      </c>
      <c r="B5784" s="2" t="s">
        <v>17507</v>
      </c>
      <c r="C5784" s="2" t="s">
        <v>17508</v>
      </c>
      <c r="D5784" s="2" t="s">
        <v>17509</v>
      </c>
      <c r="H5784" s="5"/>
      <c r="I5784" s="2">
        <v>0</v>
      </c>
      <c r="J5784" s="2" t="s">
        <v>266</v>
      </c>
      <c r="K5784" s="10" t="s">
        <v>267</v>
      </c>
      <c r="L5784" s="10" t="s">
        <v>268</v>
      </c>
      <c r="M5784" s="2" t="s">
        <v>254</v>
      </c>
    </row>
    <row r="5785" s="2" customFormat="1" ht="43.2" spans="1:12">
      <c r="A5785" s="2" t="s">
        <v>17510</v>
      </c>
      <c r="B5785" s="2" t="s">
        <v>17511</v>
      </c>
      <c r="C5785" s="2" t="s">
        <v>17512</v>
      </c>
      <c r="D5785" s="2" t="s">
        <v>91</v>
      </c>
      <c r="H5785" s="5"/>
      <c r="I5785" s="2">
        <v>1</v>
      </c>
      <c r="J5785" s="2" t="s">
        <v>28</v>
      </c>
      <c r="K5785" s="4" t="s">
        <v>29</v>
      </c>
      <c r="L5785" s="4" t="s">
        <v>30</v>
      </c>
    </row>
    <row r="5786" s="2" customFormat="1" ht="28.8" spans="1:12">
      <c r="A5786" s="2" t="s">
        <v>17513</v>
      </c>
      <c r="B5786" s="2" t="s">
        <v>17514</v>
      </c>
      <c r="C5786" s="2" t="s">
        <v>17515</v>
      </c>
      <c r="D5786" s="2" t="s">
        <v>1682</v>
      </c>
      <c r="E5786" s="2" t="s">
        <v>17516</v>
      </c>
      <c r="H5786" s="5"/>
      <c r="I5786" s="2">
        <v>0</v>
      </c>
      <c r="J5786" s="2" t="s">
        <v>62</v>
      </c>
      <c r="K5786" s="4" t="s">
        <v>63</v>
      </c>
      <c r="L5786" s="4" t="s">
        <v>64</v>
      </c>
    </row>
    <row r="5787" s="2" customFormat="1" ht="28.8" spans="1:12">
      <c r="A5787" s="2" t="s">
        <v>17517</v>
      </c>
      <c r="B5787" s="2" t="s">
        <v>1596</v>
      </c>
      <c r="C5787" s="2" t="s">
        <v>17518</v>
      </c>
      <c r="D5787" s="2" t="s">
        <v>932</v>
      </c>
      <c r="E5787" s="2" t="s">
        <v>17519</v>
      </c>
      <c r="H5787" s="5"/>
      <c r="I5787" s="2">
        <v>0</v>
      </c>
      <c r="J5787" s="2" t="s">
        <v>20</v>
      </c>
      <c r="K5787" s="10" t="s">
        <v>69</v>
      </c>
      <c r="L5787" s="10" t="s">
        <v>442</v>
      </c>
    </row>
    <row r="5788" s="2" customFormat="1" ht="28.8" spans="1:12">
      <c r="A5788" s="2" t="s">
        <v>17520</v>
      </c>
      <c r="B5788" s="2" t="s">
        <v>17521</v>
      </c>
      <c r="C5788" s="2" t="s">
        <v>17522</v>
      </c>
      <c r="H5788" s="5" t="s">
        <v>17523</v>
      </c>
      <c r="I5788" s="2">
        <v>0</v>
      </c>
      <c r="J5788" s="2" t="s">
        <v>62</v>
      </c>
      <c r="K5788" s="4" t="s">
        <v>63</v>
      </c>
      <c r="L5788" s="4" t="s">
        <v>64</v>
      </c>
    </row>
    <row r="5789" s="2" customFormat="1" ht="28.8" spans="2:13">
      <c r="B5789" s="2" t="s">
        <v>17521</v>
      </c>
      <c r="C5789" s="2" t="s">
        <v>17524</v>
      </c>
      <c r="H5789" s="5" t="s">
        <v>17523</v>
      </c>
      <c r="I5789" s="2">
        <v>0</v>
      </c>
      <c r="J5789" s="2" t="s">
        <v>62</v>
      </c>
      <c r="K5789" s="4" t="s">
        <v>63</v>
      </c>
      <c r="L5789" s="4" t="s">
        <v>64</v>
      </c>
      <c r="M5789" s="2" t="s">
        <v>82</v>
      </c>
    </row>
    <row r="5790" s="2" customFormat="1" ht="43.2" spans="1:12">
      <c r="A5790" s="2" t="s">
        <v>17525</v>
      </c>
      <c r="B5790" s="2" t="s">
        <v>779</v>
      </c>
      <c r="C5790" s="2" t="s">
        <v>17526</v>
      </c>
      <c r="D5790" s="2" t="s">
        <v>1372</v>
      </c>
      <c r="E5790" s="2" t="s">
        <v>17527</v>
      </c>
      <c r="H5790" s="5"/>
      <c r="I5790" s="2">
        <v>1</v>
      </c>
      <c r="J5790" s="2" t="s">
        <v>20</v>
      </c>
      <c r="K5790" s="10" t="s">
        <v>21</v>
      </c>
      <c r="L5790" s="10" t="s">
        <v>22</v>
      </c>
    </row>
    <row r="5791" s="2" customFormat="1" ht="43.2" spans="1:12">
      <c r="A5791" s="2" t="s">
        <v>17528</v>
      </c>
      <c r="B5791" s="2" t="s">
        <v>17529</v>
      </c>
      <c r="C5791" s="2" t="s">
        <v>17530</v>
      </c>
      <c r="D5791" s="2" t="s">
        <v>17531</v>
      </c>
      <c r="H5791" s="5" t="s">
        <v>17532</v>
      </c>
      <c r="I5791" s="2">
        <v>1</v>
      </c>
      <c r="J5791" s="2" t="s">
        <v>20</v>
      </c>
      <c r="K5791" s="10" t="s">
        <v>21</v>
      </c>
      <c r="L5791" s="10" t="s">
        <v>51</v>
      </c>
    </row>
    <row r="5792" s="2" customFormat="1" ht="43.2" spans="1:12">
      <c r="A5792" s="2" t="s">
        <v>17533</v>
      </c>
      <c r="B5792" s="2" t="s">
        <v>9156</v>
      </c>
      <c r="C5792" s="2" t="s">
        <v>17534</v>
      </c>
      <c r="H5792" s="5"/>
      <c r="I5792" s="2">
        <v>1</v>
      </c>
      <c r="J5792" s="2" t="s">
        <v>20</v>
      </c>
      <c r="K5792" s="10" t="s">
        <v>21</v>
      </c>
      <c r="L5792" s="10" t="s">
        <v>22</v>
      </c>
    </row>
    <row r="5793" s="2" customFormat="1" ht="28.8" spans="2:12">
      <c r="B5793" s="2" t="s">
        <v>9156</v>
      </c>
      <c r="C5793" s="2" t="s">
        <v>17535</v>
      </c>
      <c r="D5793" s="2" t="s">
        <v>13260</v>
      </c>
      <c r="F5793" s="2" t="s">
        <v>17536</v>
      </c>
      <c r="H5793" s="5"/>
      <c r="I5793" s="2">
        <v>1</v>
      </c>
      <c r="J5793" s="2" t="s">
        <v>20</v>
      </c>
      <c r="K5793" s="10" t="s">
        <v>21</v>
      </c>
      <c r="L5793" s="10" t="s">
        <v>22</v>
      </c>
    </row>
    <row r="5794" s="2" customFormat="1" ht="57.6" spans="1:13">
      <c r="A5794" s="2" t="s">
        <v>17537</v>
      </c>
      <c r="B5794" s="2" t="s">
        <v>32</v>
      </c>
      <c r="C5794" s="2" t="s">
        <v>17538</v>
      </c>
      <c r="D5794" s="2" t="s">
        <v>17539</v>
      </c>
      <c r="H5794" s="5"/>
      <c r="I5794" s="2">
        <v>1</v>
      </c>
      <c r="J5794" s="2" t="s">
        <v>28</v>
      </c>
      <c r="K5794" s="4" t="s">
        <v>29</v>
      </c>
      <c r="L5794" s="4" t="s">
        <v>30</v>
      </c>
      <c r="M5794" s="2" t="s">
        <v>113</v>
      </c>
    </row>
    <row r="5795" s="2" customFormat="1" ht="43.2" spans="1:12">
      <c r="A5795" s="2" t="s">
        <v>17540</v>
      </c>
      <c r="B5795" s="2" t="s">
        <v>17541</v>
      </c>
      <c r="C5795" s="2" t="s">
        <v>17542</v>
      </c>
      <c r="D5795" s="2" t="s">
        <v>17543</v>
      </c>
      <c r="F5795" s="2" t="s">
        <v>17544</v>
      </c>
      <c r="H5795" s="5"/>
      <c r="I5795" s="2">
        <v>1</v>
      </c>
      <c r="J5795" s="2" t="s">
        <v>20</v>
      </c>
      <c r="K5795" s="10" t="s">
        <v>21</v>
      </c>
      <c r="L5795" s="10" t="s">
        <v>22</v>
      </c>
    </row>
    <row r="5796" s="2" customFormat="1" spans="1:13">
      <c r="A5796" s="2" t="s">
        <v>17545</v>
      </c>
      <c r="B5796" s="2" t="s">
        <v>17546</v>
      </c>
      <c r="C5796" s="2" t="s">
        <v>17547</v>
      </c>
      <c r="H5796" s="5"/>
      <c r="I5796" s="2">
        <v>0</v>
      </c>
      <c r="J5796" s="2" t="s">
        <v>100</v>
      </c>
      <c r="K5796" s="4" t="s">
        <v>101</v>
      </c>
      <c r="L5796" s="4" t="s">
        <v>102</v>
      </c>
      <c r="M5796" s="2" t="s">
        <v>254</v>
      </c>
    </row>
    <row r="5797" s="2" customFormat="1" ht="28.8" spans="1:12">
      <c r="A5797" s="2" t="s">
        <v>17548</v>
      </c>
      <c r="B5797" s="2" t="s">
        <v>32</v>
      </c>
      <c r="C5797" s="2" t="s">
        <v>17549</v>
      </c>
      <c r="D5797" s="2" t="s">
        <v>17550</v>
      </c>
      <c r="H5797" s="5" t="s">
        <v>17551</v>
      </c>
      <c r="I5797" s="2">
        <v>1</v>
      </c>
      <c r="J5797" s="2" t="s">
        <v>20</v>
      </c>
      <c r="K5797" s="10" t="s">
        <v>21</v>
      </c>
      <c r="L5797" s="10" t="s">
        <v>22</v>
      </c>
    </row>
    <row r="5798" s="2" customFormat="1" ht="43.2" spans="1:13">
      <c r="A5798" s="2" t="s">
        <v>17552</v>
      </c>
      <c r="B5798" s="2" t="s">
        <v>17553</v>
      </c>
      <c r="C5798" s="2" t="s">
        <v>17554</v>
      </c>
      <c r="H5798" s="5" t="s">
        <v>17555</v>
      </c>
      <c r="I5798" s="2">
        <v>0</v>
      </c>
      <c r="J5798" s="2" t="s">
        <v>28</v>
      </c>
      <c r="K5798" s="10" t="s">
        <v>29</v>
      </c>
      <c r="L5798" s="10" t="s">
        <v>1254</v>
      </c>
      <c r="M5798" s="2" t="s">
        <v>82</v>
      </c>
    </row>
    <row r="5799" s="2" customFormat="1" spans="2:13">
      <c r="B5799" s="2" t="s">
        <v>17553</v>
      </c>
      <c r="C5799" s="2" t="s">
        <v>17556</v>
      </c>
      <c r="H5799" s="5" t="s">
        <v>17555</v>
      </c>
      <c r="I5799" s="2">
        <v>0</v>
      </c>
      <c r="J5799" s="2" t="s">
        <v>28</v>
      </c>
      <c r="K5799" s="10" t="s">
        <v>29</v>
      </c>
      <c r="L5799" s="10" t="s">
        <v>1254</v>
      </c>
      <c r="M5799" s="2" t="s">
        <v>82</v>
      </c>
    </row>
    <row r="5800" s="2" customFormat="1" spans="2:13">
      <c r="B5800" s="2" t="s">
        <v>17553</v>
      </c>
      <c r="C5800" s="2" t="s">
        <v>17557</v>
      </c>
      <c r="H5800" s="5" t="s">
        <v>17555</v>
      </c>
      <c r="I5800" s="2">
        <v>0</v>
      </c>
      <c r="J5800" s="2" t="s">
        <v>28</v>
      </c>
      <c r="K5800" s="10" t="s">
        <v>29</v>
      </c>
      <c r="L5800" s="10" t="s">
        <v>1254</v>
      </c>
      <c r="M5800" s="2" t="s">
        <v>82</v>
      </c>
    </row>
    <row r="5801" s="2" customFormat="1" ht="43.2" spans="1:13">
      <c r="A5801" s="2" t="s">
        <v>17558</v>
      </c>
      <c r="B5801" s="2" t="s">
        <v>5516</v>
      </c>
      <c r="C5801" s="2" t="s">
        <v>17559</v>
      </c>
      <c r="D5801" s="2" t="s">
        <v>2976</v>
      </c>
      <c r="E5801" s="2" t="s">
        <v>17560</v>
      </c>
      <c r="G5801" s="2" t="s">
        <v>17561</v>
      </c>
      <c r="H5801" s="5"/>
      <c r="I5801" s="2">
        <v>1</v>
      </c>
      <c r="J5801" s="2" t="s">
        <v>28</v>
      </c>
      <c r="K5801" s="4" t="s">
        <v>29</v>
      </c>
      <c r="L5801" s="4" t="s">
        <v>30</v>
      </c>
      <c r="M5801" s="2" t="s">
        <v>9919</v>
      </c>
    </row>
    <row r="5802" s="2" customFormat="1" ht="28.8" spans="1:12">
      <c r="A5802" s="2" t="s">
        <v>17562</v>
      </c>
      <c r="B5802" s="2" t="s">
        <v>16695</v>
      </c>
      <c r="C5802" s="2" t="s">
        <v>16696</v>
      </c>
      <c r="D5802" s="2" t="s">
        <v>15762</v>
      </c>
      <c r="H5802" s="5"/>
      <c r="I5802" s="2">
        <v>0</v>
      </c>
      <c r="J5802" s="2" t="s">
        <v>62</v>
      </c>
      <c r="K5802" s="4" t="s">
        <v>63</v>
      </c>
      <c r="L5802" s="4" t="s">
        <v>64</v>
      </c>
    </row>
    <row r="5803" s="2" customFormat="1" ht="43.2" spans="1:12">
      <c r="A5803" s="2" t="s">
        <v>17563</v>
      </c>
      <c r="B5803" s="2" t="s">
        <v>9477</v>
      </c>
      <c r="C5803" s="2" t="s">
        <v>17564</v>
      </c>
      <c r="D5803" s="2" t="s">
        <v>17565</v>
      </c>
      <c r="H5803" s="5"/>
      <c r="I5803" s="2">
        <v>1</v>
      </c>
      <c r="J5803" s="2" t="s">
        <v>229</v>
      </c>
      <c r="K5803" s="4" t="s">
        <v>5528</v>
      </c>
      <c r="L5803" s="4" t="s">
        <v>5529</v>
      </c>
    </row>
    <row r="5804" s="2" customFormat="1" spans="1:13">
      <c r="A5804" s="2" t="s">
        <v>17566</v>
      </c>
      <c r="B5804" s="2" t="s">
        <v>174</v>
      </c>
      <c r="C5804" s="2" t="s">
        <v>4914</v>
      </c>
      <c r="H5804" s="5" t="s">
        <v>16921</v>
      </c>
      <c r="I5804" s="2">
        <v>0</v>
      </c>
      <c r="J5804" s="2" t="s">
        <v>100</v>
      </c>
      <c r="K5804" s="4" t="s">
        <v>101</v>
      </c>
      <c r="L5804" s="4" t="s">
        <v>102</v>
      </c>
      <c r="M5804" s="2" t="s">
        <v>82</v>
      </c>
    </row>
    <row r="5805" s="2" customFormat="1" ht="43.2" spans="1:12">
      <c r="A5805" s="2" t="s">
        <v>17567</v>
      </c>
      <c r="B5805" s="2" t="s">
        <v>15</v>
      </c>
      <c r="C5805" s="2" t="s">
        <v>17568</v>
      </c>
      <c r="D5805" s="2" t="s">
        <v>17569</v>
      </c>
      <c r="H5805" s="5"/>
      <c r="I5805" s="2">
        <v>1</v>
      </c>
      <c r="J5805" s="2" t="s">
        <v>20</v>
      </c>
      <c r="K5805" s="10" t="s">
        <v>21</v>
      </c>
      <c r="L5805" s="10" t="s">
        <v>51</v>
      </c>
    </row>
    <row r="5806" s="2" customFormat="1" ht="28.8" spans="1:12">
      <c r="A5806" s="2" t="s">
        <v>17570</v>
      </c>
      <c r="B5806" s="2" t="s">
        <v>8398</v>
      </c>
      <c r="C5806" s="2" t="s">
        <v>17571</v>
      </c>
      <c r="D5806" s="2" t="s">
        <v>9511</v>
      </c>
      <c r="H5806" s="5" t="s">
        <v>5536</v>
      </c>
      <c r="I5806" s="2">
        <v>1</v>
      </c>
      <c r="J5806" s="2" t="s">
        <v>20</v>
      </c>
      <c r="K5806" s="10" t="s">
        <v>21</v>
      </c>
      <c r="L5806" s="10" t="s">
        <v>22</v>
      </c>
    </row>
    <row r="5807" s="2" customFormat="1" ht="43.2" spans="1:13">
      <c r="A5807" s="2" t="s">
        <v>17572</v>
      </c>
      <c r="B5807" s="2" t="s">
        <v>15</v>
      </c>
      <c r="C5807" s="2" t="s">
        <v>17573</v>
      </c>
      <c r="E5807" s="2" t="s">
        <v>17574</v>
      </c>
      <c r="F5807" s="2" t="s">
        <v>557</v>
      </c>
      <c r="H5807" s="5"/>
      <c r="I5807" s="2">
        <v>1</v>
      </c>
      <c r="J5807" s="2" t="s">
        <v>28</v>
      </c>
      <c r="K5807" s="4" t="s">
        <v>29</v>
      </c>
      <c r="L5807" s="4" t="s">
        <v>30</v>
      </c>
      <c r="M5807" s="2" t="s">
        <v>35</v>
      </c>
    </row>
    <row r="5808" s="2" customFormat="1" spans="1:12">
      <c r="A5808" s="2" t="s">
        <v>17575</v>
      </c>
      <c r="B5808" s="2" t="s">
        <v>15443</v>
      </c>
      <c r="C5808" s="2" t="s">
        <v>15444</v>
      </c>
      <c r="D5808" s="2" t="s">
        <v>15445</v>
      </c>
      <c r="H5808" s="5"/>
      <c r="I5808" s="2">
        <v>0</v>
      </c>
      <c r="J5808" s="2" t="s">
        <v>100</v>
      </c>
      <c r="K5808" s="4" t="s">
        <v>101</v>
      </c>
      <c r="L5808" s="4" t="s">
        <v>102</v>
      </c>
    </row>
    <row r="5809" s="2" customFormat="1" ht="28.8" spans="1:13">
      <c r="A5809" s="2" t="s">
        <v>17576</v>
      </c>
      <c r="B5809" s="2" t="s">
        <v>17577</v>
      </c>
      <c r="C5809" s="2" t="s">
        <v>17578</v>
      </c>
      <c r="D5809" s="2" t="s">
        <v>636</v>
      </c>
      <c r="F5809" s="2" t="s">
        <v>6838</v>
      </c>
      <c r="H5809" s="5"/>
      <c r="I5809" s="2">
        <v>0</v>
      </c>
      <c r="J5809" s="2" t="s">
        <v>4900</v>
      </c>
      <c r="K5809" s="10" t="s">
        <v>4901</v>
      </c>
      <c r="L5809" s="10" t="s">
        <v>5210</v>
      </c>
      <c r="M5809" s="2" t="s">
        <v>296</v>
      </c>
    </row>
    <row r="5810" s="2" customFormat="1" ht="28.8" spans="1:12">
      <c r="A5810" s="2" t="s">
        <v>17579</v>
      </c>
      <c r="B5810" s="2" t="s">
        <v>9173</v>
      </c>
      <c r="C5810" s="2" t="s">
        <v>17580</v>
      </c>
      <c r="D5810" s="2" t="s">
        <v>17581</v>
      </c>
      <c r="H5810" s="5"/>
      <c r="I5810" s="2">
        <v>1</v>
      </c>
      <c r="J5810" s="2" t="s">
        <v>20</v>
      </c>
      <c r="K5810" s="10" t="s">
        <v>21</v>
      </c>
      <c r="L5810" s="10" t="s">
        <v>22</v>
      </c>
    </row>
    <row r="5811" s="2" customFormat="1" ht="43.2" spans="1:12">
      <c r="A5811" s="2" t="s">
        <v>17582</v>
      </c>
      <c r="B5811" s="2" t="s">
        <v>15</v>
      </c>
      <c r="C5811" s="2" t="s">
        <v>17583</v>
      </c>
      <c r="H5811" s="5"/>
      <c r="I5811" s="2">
        <v>1</v>
      </c>
      <c r="J5811" s="2" t="s">
        <v>20</v>
      </c>
      <c r="K5811" s="10" t="s">
        <v>21</v>
      </c>
      <c r="L5811" s="10" t="s">
        <v>51</v>
      </c>
    </row>
    <row r="5812" s="2" customFormat="1" ht="28.8" spans="1:12">
      <c r="A5812" s="2" t="s">
        <v>17584</v>
      </c>
      <c r="B5812" s="2" t="s">
        <v>9486</v>
      </c>
      <c r="C5812" s="2" t="s">
        <v>17585</v>
      </c>
      <c r="H5812" s="5"/>
      <c r="I5812" s="2">
        <v>0</v>
      </c>
      <c r="J5812" s="2" t="s">
        <v>168</v>
      </c>
      <c r="K5812" s="10" t="s">
        <v>836</v>
      </c>
      <c r="L5812" s="10" t="s">
        <v>837</v>
      </c>
    </row>
    <row r="5813" s="2" customFormat="1" spans="1:12">
      <c r="A5813" s="2" t="s">
        <v>17586</v>
      </c>
      <c r="B5813" s="2" t="s">
        <v>1910</v>
      </c>
      <c r="C5813" s="2" t="s">
        <v>17587</v>
      </c>
      <c r="D5813" s="2" t="s">
        <v>17588</v>
      </c>
      <c r="H5813" s="5"/>
      <c r="I5813" s="2">
        <v>0</v>
      </c>
      <c r="J5813" s="2" t="s">
        <v>100</v>
      </c>
      <c r="K5813" s="4" t="s">
        <v>101</v>
      </c>
      <c r="L5813" s="4" t="s">
        <v>102</v>
      </c>
    </row>
    <row r="5814" s="2" customFormat="1" ht="43.2" spans="1:13">
      <c r="A5814" s="2" t="s">
        <v>17589</v>
      </c>
      <c r="B5814" s="2" t="s">
        <v>15</v>
      </c>
      <c r="C5814" s="2" t="s">
        <v>17590</v>
      </c>
      <c r="D5814" s="2" t="s">
        <v>17591</v>
      </c>
      <c r="H5814" s="5" t="s">
        <v>3140</v>
      </c>
      <c r="I5814" s="2">
        <v>1</v>
      </c>
      <c r="J5814" s="2" t="s">
        <v>28</v>
      </c>
      <c r="K5814" s="4" t="s">
        <v>29</v>
      </c>
      <c r="L5814" s="4" t="s">
        <v>30</v>
      </c>
      <c r="M5814" s="2" t="s">
        <v>113</v>
      </c>
    </row>
    <row r="5815" s="2" customFormat="1" spans="1:12">
      <c r="A5815" s="2" t="s">
        <v>17592</v>
      </c>
      <c r="B5815" s="2" t="s">
        <v>17593</v>
      </c>
      <c r="C5815" s="2" t="s">
        <v>17594</v>
      </c>
      <c r="D5815" s="2" t="s">
        <v>17595</v>
      </c>
      <c r="H5815" s="5"/>
      <c r="I5815" s="2">
        <v>0</v>
      </c>
      <c r="J5815" s="2" t="s">
        <v>100</v>
      </c>
      <c r="K5815" s="4" t="s">
        <v>101</v>
      </c>
      <c r="L5815" s="4" t="s">
        <v>102</v>
      </c>
    </row>
    <row r="5816" s="2" customFormat="1" ht="28.8" spans="1:13">
      <c r="A5816" s="2" t="s">
        <v>17596</v>
      </c>
      <c r="B5816" s="2" t="s">
        <v>17597</v>
      </c>
      <c r="C5816" s="2" t="s">
        <v>1611</v>
      </c>
      <c r="D5816" s="2" t="s">
        <v>172</v>
      </c>
      <c r="H5816" s="5"/>
      <c r="I5816" s="2">
        <v>0</v>
      </c>
      <c r="J5816" s="2" t="s">
        <v>62</v>
      </c>
      <c r="K5816" s="4" t="s">
        <v>63</v>
      </c>
      <c r="L5816" s="4" t="s">
        <v>64</v>
      </c>
      <c r="M5816" s="2" t="s">
        <v>113</v>
      </c>
    </row>
    <row r="5817" s="2" customFormat="1" ht="28.8" spans="1:12">
      <c r="A5817" s="2" t="s">
        <v>17598</v>
      </c>
      <c r="B5817" s="2" t="s">
        <v>3897</v>
      </c>
      <c r="C5817" s="2" t="s">
        <v>3898</v>
      </c>
      <c r="H5817" s="5"/>
      <c r="I5817" s="2">
        <v>0</v>
      </c>
      <c r="J5817" s="2" t="s">
        <v>168</v>
      </c>
      <c r="K5817" s="10" t="s">
        <v>189</v>
      </c>
      <c r="L5817" s="10" t="s">
        <v>755</v>
      </c>
    </row>
    <row r="5818" s="2" customFormat="1" ht="43.2" spans="1:12">
      <c r="A5818" s="2" t="s">
        <v>17599</v>
      </c>
      <c r="B5818" s="2" t="s">
        <v>4670</v>
      </c>
      <c r="C5818" s="2" t="s">
        <v>17600</v>
      </c>
      <c r="D5818" s="2" t="s">
        <v>4230</v>
      </c>
      <c r="H5818" s="5"/>
      <c r="I5818" s="2">
        <v>0</v>
      </c>
      <c r="J5818" s="2" t="s">
        <v>20</v>
      </c>
      <c r="K5818" s="10" t="s">
        <v>69</v>
      </c>
      <c r="L5818" s="10" t="s">
        <v>107</v>
      </c>
    </row>
    <row r="5819" s="2" customFormat="1" ht="28.8" spans="1:12">
      <c r="A5819" s="2" t="s">
        <v>17601</v>
      </c>
      <c r="B5819" s="2" t="s">
        <v>15</v>
      </c>
      <c r="C5819" s="2" t="s">
        <v>17602</v>
      </c>
      <c r="D5819" s="2" t="s">
        <v>17603</v>
      </c>
      <c r="H5819" s="5"/>
      <c r="I5819" s="2">
        <v>0</v>
      </c>
      <c r="J5819" s="2" t="s">
        <v>4900</v>
      </c>
      <c r="K5819" s="10" t="s">
        <v>4901</v>
      </c>
      <c r="L5819" s="10" t="s">
        <v>5210</v>
      </c>
    </row>
    <row r="5820" s="2" customFormat="1" ht="28.8" spans="1:12">
      <c r="A5820" s="2" t="s">
        <v>17604</v>
      </c>
      <c r="B5820" s="2" t="s">
        <v>13156</v>
      </c>
      <c r="C5820" s="2" t="s">
        <v>17605</v>
      </c>
      <c r="H5820" s="5"/>
      <c r="I5820" s="2">
        <v>1</v>
      </c>
      <c r="J5820" s="2" t="s">
        <v>20</v>
      </c>
      <c r="K5820" s="10" t="s">
        <v>21</v>
      </c>
      <c r="L5820" s="10" t="s">
        <v>51</v>
      </c>
    </row>
    <row r="5821" s="2" customFormat="1" ht="43.2" spans="1:12">
      <c r="A5821" s="2" t="s">
        <v>17606</v>
      </c>
      <c r="B5821" s="2" t="s">
        <v>5525</v>
      </c>
      <c r="C5821" s="2" t="s">
        <v>17607</v>
      </c>
      <c r="D5821" s="2" t="s">
        <v>17608</v>
      </c>
      <c r="H5821" s="5" t="s">
        <v>17609</v>
      </c>
      <c r="I5821" s="2">
        <v>1</v>
      </c>
      <c r="J5821" s="2" t="s">
        <v>20</v>
      </c>
      <c r="K5821" s="10" t="s">
        <v>21</v>
      </c>
      <c r="L5821" s="10" t="s">
        <v>51</v>
      </c>
    </row>
    <row r="5822" s="2" customFormat="1" spans="2:12">
      <c r="B5822" s="2" t="s">
        <v>5525</v>
      </c>
      <c r="C5822" s="2" t="s">
        <v>17610</v>
      </c>
      <c r="D5822" s="2" t="s">
        <v>3386</v>
      </c>
      <c r="H5822" s="5" t="s">
        <v>1253</v>
      </c>
      <c r="I5822" s="2">
        <v>1</v>
      </c>
      <c r="J5822" s="2" t="s">
        <v>20</v>
      </c>
      <c r="K5822" s="10" t="s">
        <v>69</v>
      </c>
      <c r="L5822" s="10" t="s">
        <v>70</v>
      </c>
    </row>
    <row r="5823" s="2" customFormat="1" spans="1:13">
      <c r="A5823" s="2" t="s">
        <v>17611</v>
      </c>
      <c r="B5823" s="2" t="s">
        <v>16693</v>
      </c>
      <c r="C5823" s="2" t="s">
        <v>17612</v>
      </c>
      <c r="H5823" s="5"/>
      <c r="I5823" s="2">
        <v>0</v>
      </c>
      <c r="J5823" s="2" t="s">
        <v>28</v>
      </c>
      <c r="K5823" s="4" t="s">
        <v>29</v>
      </c>
      <c r="L5823" s="4" t="s">
        <v>30</v>
      </c>
      <c r="M5823" s="2" t="s">
        <v>254</v>
      </c>
    </row>
    <row r="5824" s="2" customFormat="1" spans="1:12">
      <c r="A5824" s="2" t="s">
        <v>17613</v>
      </c>
      <c r="B5824" s="2" t="s">
        <v>17614</v>
      </c>
      <c r="C5824" s="2" t="s">
        <v>17615</v>
      </c>
      <c r="D5824" s="2" t="s">
        <v>17616</v>
      </c>
      <c r="H5824" s="5"/>
      <c r="I5824" s="2">
        <v>0</v>
      </c>
      <c r="J5824" s="2" t="s">
        <v>100</v>
      </c>
      <c r="K5824" s="4" t="s">
        <v>101</v>
      </c>
      <c r="L5824" s="4" t="s">
        <v>102</v>
      </c>
    </row>
    <row r="5825" s="2" customFormat="1" ht="45" customHeight="1" spans="1:12">
      <c r="A5825" s="2" t="s">
        <v>17617</v>
      </c>
      <c r="B5825" s="2" t="s">
        <v>503</v>
      </c>
      <c r="C5825" s="2" t="s">
        <v>17098</v>
      </c>
      <c r="D5825" s="2" t="s">
        <v>17618</v>
      </c>
      <c r="H5825" s="5" t="s">
        <v>17619</v>
      </c>
      <c r="I5825" s="2">
        <v>0</v>
      </c>
      <c r="J5825" s="2" t="s">
        <v>20</v>
      </c>
      <c r="K5825" s="10" t="s">
        <v>69</v>
      </c>
      <c r="L5825" s="10" t="s">
        <v>107</v>
      </c>
    </row>
    <row r="5826" s="2" customFormat="1" ht="57.6" spans="1:12">
      <c r="A5826" s="2" t="s">
        <v>17620</v>
      </c>
      <c r="B5826" s="2" t="s">
        <v>32</v>
      </c>
      <c r="C5826" s="2" t="s">
        <v>17621</v>
      </c>
      <c r="H5826" s="5" t="s">
        <v>9159</v>
      </c>
      <c r="I5826" s="2">
        <v>1</v>
      </c>
      <c r="J5826" s="2" t="s">
        <v>20</v>
      </c>
      <c r="K5826" s="10" t="s">
        <v>21</v>
      </c>
      <c r="L5826" s="10" t="s">
        <v>22</v>
      </c>
    </row>
    <row r="5827" s="2" customFormat="1" spans="2:12">
      <c r="B5827" s="2" t="s">
        <v>32</v>
      </c>
      <c r="C5827" s="2" t="s">
        <v>17622</v>
      </c>
      <c r="D5827" s="2" t="s">
        <v>17623</v>
      </c>
      <c r="H5827" s="5" t="s">
        <v>9159</v>
      </c>
      <c r="I5827" s="2">
        <v>1</v>
      </c>
      <c r="J5827" s="2" t="s">
        <v>20</v>
      </c>
      <c r="K5827" s="10" t="s">
        <v>21</v>
      </c>
      <c r="L5827" s="10" t="s">
        <v>51</v>
      </c>
    </row>
    <row r="5828" s="2" customFormat="1" ht="43.2" spans="1:13">
      <c r="A5828" s="2" t="s">
        <v>17624</v>
      </c>
      <c r="B5828" s="2" t="s">
        <v>17625</v>
      </c>
      <c r="C5828" s="2" t="s">
        <v>17626</v>
      </c>
      <c r="D5828" s="2" t="s">
        <v>12948</v>
      </c>
      <c r="H5828" s="5" t="s">
        <v>17627</v>
      </c>
      <c r="I5828" s="2">
        <v>1</v>
      </c>
      <c r="J5828" s="2" t="s">
        <v>28</v>
      </c>
      <c r="K5828" s="4" t="s">
        <v>29</v>
      </c>
      <c r="L5828" s="4" t="s">
        <v>30</v>
      </c>
      <c r="M5828" s="2" t="s">
        <v>1333</v>
      </c>
    </row>
    <row r="5829" s="2" customFormat="1" ht="28.8" spans="1:13">
      <c r="A5829" s="2" t="s">
        <v>17628</v>
      </c>
      <c r="B5829" s="2" t="s">
        <v>17629</v>
      </c>
      <c r="C5829" s="2" t="s">
        <v>17630</v>
      </c>
      <c r="D5829" s="2" t="s">
        <v>17631</v>
      </c>
      <c r="E5829" s="2" t="s">
        <v>17632</v>
      </c>
      <c r="H5829" s="5" t="s">
        <v>17633</v>
      </c>
      <c r="I5829" s="2">
        <v>1</v>
      </c>
      <c r="J5829" s="2" t="s">
        <v>20</v>
      </c>
      <c r="K5829" s="10" t="s">
        <v>69</v>
      </c>
      <c r="L5829" s="10" t="s">
        <v>442</v>
      </c>
      <c r="M5829" s="2" t="s">
        <v>3231</v>
      </c>
    </row>
    <row r="5830" s="2" customFormat="1" ht="28.8" spans="1:13">
      <c r="A5830" s="2" t="s">
        <v>17634</v>
      </c>
      <c r="B5830" s="2" t="s">
        <v>15</v>
      </c>
      <c r="C5830" s="2" t="s">
        <v>17635</v>
      </c>
      <c r="D5830" s="2" t="s">
        <v>17636</v>
      </c>
      <c r="H5830" s="5" t="s">
        <v>5850</v>
      </c>
      <c r="I5830" s="2">
        <v>1</v>
      </c>
      <c r="J5830" s="2" t="s">
        <v>20</v>
      </c>
      <c r="K5830" s="10" t="s">
        <v>21</v>
      </c>
      <c r="L5830" s="10" t="s">
        <v>22</v>
      </c>
      <c r="M5830" s="2" t="s">
        <v>113</v>
      </c>
    </row>
    <row r="5831" s="2" customFormat="1" spans="2:12">
      <c r="B5831" s="2" t="s">
        <v>15</v>
      </c>
      <c r="C5831" s="2" t="s">
        <v>17637</v>
      </c>
      <c r="D5831" s="2" t="s">
        <v>17638</v>
      </c>
      <c r="H5831" s="5" t="s">
        <v>4973</v>
      </c>
      <c r="I5831" s="2">
        <v>1</v>
      </c>
      <c r="J5831" s="2" t="s">
        <v>20</v>
      </c>
      <c r="K5831" s="10" t="s">
        <v>21</v>
      </c>
      <c r="L5831" s="10" t="s">
        <v>51</v>
      </c>
    </row>
    <row r="5832" s="2" customFormat="1" ht="43.2" spans="1:12">
      <c r="A5832" s="2" t="s">
        <v>17639</v>
      </c>
      <c r="B5832" s="2" t="s">
        <v>15</v>
      </c>
      <c r="C5832" s="2" t="s">
        <v>17640</v>
      </c>
      <c r="D5832" s="2" t="s">
        <v>6903</v>
      </c>
      <c r="E5832" s="2" t="s">
        <v>17641</v>
      </c>
      <c r="H5832" s="5" t="s">
        <v>17642</v>
      </c>
      <c r="I5832" s="2">
        <v>1</v>
      </c>
      <c r="J5832" s="2" t="s">
        <v>20</v>
      </c>
      <c r="K5832" s="10" t="s">
        <v>69</v>
      </c>
      <c r="L5832" s="10" t="s">
        <v>442</v>
      </c>
    </row>
    <row r="5833" s="2" customFormat="1" spans="2:12">
      <c r="B5833" s="2" t="s">
        <v>15</v>
      </c>
      <c r="C5833" s="2" t="s">
        <v>17643</v>
      </c>
      <c r="D5833" s="2" t="s">
        <v>6903</v>
      </c>
      <c r="H5833" s="5"/>
      <c r="I5833" s="2">
        <v>1</v>
      </c>
      <c r="J5833" s="2" t="s">
        <v>20</v>
      </c>
      <c r="K5833" s="10" t="s">
        <v>69</v>
      </c>
      <c r="L5833" s="10" t="s">
        <v>442</v>
      </c>
    </row>
    <row r="5834" s="2" customFormat="1" ht="28.8" spans="1:12">
      <c r="A5834" s="2" t="s">
        <v>17644</v>
      </c>
      <c r="B5834" s="2" t="s">
        <v>4093</v>
      </c>
      <c r="C5834" s="2" t="s">
        <v>17645</v>
      </c>
      <c r="D5834" s="2" t="s">
        <v>2603</v>
      </c>
      <c r="H5834" s="5"/>
      <c r="I5834" s="2">
        <v>0</v>
      </c>
      <c r="J5834" s="2" t="s">
        <v>895</v>
      </c>
      <c r="K5834" s="10" t="s">
        <v>896</v>
      </c>
      <c r="L5834" s="10" t="s">
        <v>897</v>
      </c>
    </row>
    <row r="5835" s="2" customFormat="1" spans="1:12">
      <c r="A5835" s="2" t="s">
        <v>17646</v>
      </c>
      <c r="B5835" s="2" t="s">
        <v>17647</v>
      </c>
      <c r="C5835" s="2" t="s">
        <v>17648</v>
      </c>
      <c r="D5835" s="2" t="s">
        <v>6903</v>
      </c>
      <c r="H5835" s="5" t="s">
        <v>17649</v>
      </c>
      <c r="I5835" s="2">
        <v>1</v>
      </c>
      <c r="J5835" s="2" t="s">
        <v>20</v>
      </c>
      <c r="K5835" s="10" t="s">
        <v>69</v>
      </c>
      <c r="L5835" s="10" t="s">
        <v>442</v>
      </c>
    </row>
    <row r="5836" s="2" customFormat="1" ht="28.8" spans="1:13">
      <c r="A5836" s="2" t="s">
        <v>17650</v>
      </c>
      <c r="B5836" s="2" t="s">
        <v>17651</v>
      </c>
      <c r="C5836" s="2" t="s">
        <v>17652</v>
      </c>
      <c r="F5836" s="2" t="s">
        <v>17653</v>
      </c>
      <c r="H5836" s="5" t="s">
        <v>5499</v>
      </c>
      <c r="I5836" s="2">
        <v>1</v>
      </c>
      <c r="J5836" s="2" t="s">
        <v>28</v>
      </c>
      <c r="K5836" s="4" t="s">
        <v>29</v>
      </c>
      <c r="L5836" s="4" t="s">
        <v>30</v>
      </c>
      <c r="M5836" s="2" t="s">
        <v>82</v>
      </c>
    </row>
    <row r="5837" s="2" customFormat="1" ht="28.8" spans="1:12">
      <c r="A5837" s="2" t="s">
        <v>17654</v>
      </c>
      <c r="B5837" s="2" t="s">
        <v>24</v>
      </c>
      <c r="C5837" s="2" t="s">
        <v>17655</v>
      </c>
      <c r="D5837" s="2" t="s">
        <v>17656</v>
      </c>
      <c r="H5837" s="5"/>
      <c r="I5837" s="2">
        <v>0</v>
      </c>
      <c r="J5837" s="2" t="s">
        <v>62</v>
      </c>
      <c r="K5837" s="4" t="s">
        <v>63</v>
      </c>
      <c r="L5837" s="4" t="s">
        <v>64</v>
      </c>
    </row>
    <row r="5838" s="2" customFormat="1" ht="28.8" spans="1:12">
      <c r="A5838" s="2" t="s">
        <v>17657</v>
      </c>
      <c r="B5838" s="2" t="s">
        <v>12105</v>
      </c>
      <c r="C5838" s="2" t="s">
        <v>17658</v>
      </c>
      <c r="D5838" s="2" t="s">
        <v>465</v>
      </c>
      <c r="E5838" s="2" t="s">
        <v>17659</v>
      </c>
      <c r="H5838" s="5" t="s">
        <v>470</v>
      </c>
      <c r="I5838" s="2">
        <v>1</v>
      </c>
      <c r="J5838" s="2" t="s">
        <v>20</v>
      </c>
      <c r="K5838" s="10" t="s">
        <v>21</v>
      </c>
      <c r="L5838" s="10" t="s">
        <v>22</v>
      </c>
    </row>
    <row r="5839" s="2" customFormat="1" spans="1:12">
      <c r="A5839" s="2" t="s">
        <v>17660</v>
      </c>
      <c r="B5839" s="2" t="s">
        <v>17546</v>
      </c>
      <c r="C5839" s="2" t="s">
        <v>17661</v>
      </c>
      <c r="F5839" s="2" t="s">
        <v>383</v>
      </c>
      <c r="H5839" s="5"/>
      <c r="I5839" s="2">
        <v>0</v>
      </c>
      <c r="J5839" s="2" t="s">
        <v>20</v>
      </c>
      <c r="K5839" s="10" t="s">
        <v>69</v>
      </c>
      <c r="L5839" s="10" t="s">
        <v>107</v>
      </c>
    </row>
    <row r="5840" s="2" customFormat="1" spans="2:12">
      <c r="B5840" s="2" t="s">
        <v>17546</v>
      </c>
      <c r="C5840" s="2" t="s">
        <v>17662</v>
      </c>
      <c r="D5840" s="2" t="s">
        <v>17663</v>
      </c>
      <c r="F5840" s="2" t="s">
        <v>383</v>
      </c>
      <c r="H5840" s="5"/>
      <c r="I5840" s="2">
        <v>0</v>
      </c>
      <c r="J5840" s="2" t="s">
        <v>20</v>
      </c>
      <c r="K5840" s="10" t="s">
        <v>69</v>
      </c>
      <c r="L5840" s="10" t="s">
        <v>498</v>
      </c>
    </row>
    <row r="5841" s="2" customFormat="1" ht="28.8" spans="1:12">
      <c r="A5841" s="2" t="s">
        <v>17664</v>
      </c>
      <c r="B5841" s="2" t="s">
        <v>15</v>
      </c>
      <c r="C5841" s="2" t="s">
        <v>17665</v>
      </c>
      <c r="D5841" s="2" t="s">
        <v>17666</v>
      </c>
      <c r="H5841" s="5" t="s">
        <v>17667</v>
      </c>
      <c r="I5841" s="2">
        <v>1</v>
      </c>
      <c r="J5841" s="2" t="s">
        <v>20</v>
      </c>
      <c r="K5841" s="10" t="s">
        <v>21</v>
      </c>
      <c r="L5841" s="10" t="s">
        <v>51</v>
      </c>
    </row>
    <row r="5842" s="2" customFormat="1" ht="28.8" spans="1:13">
      <c r="A5842" s="2" t="s">
        <v>17668</v>
      </c>
      <c r="B5842" s="2" t="s">
        <v>16629</v>
      </c>
      <c r="C5842" s="2" t="s">
        <v>16630</v>
      </c>
      <c r="D5842" s="2" t="s">
        <v>16631</v>
      </c>
      <c r="H5842" s="5"/>
      <c r="I5842" s="2">
        <v>0</v>
      </c>
      <c r="J5842" s="2" t="s">
        <v>168</v>
      </c>
      <c r="K5842" s="10" t="s">
        <v>1162</v>
      </c>
      <c r="L5842" s="10" t="s">
        <v>1163</v>
      </c>
      <c r="M5842" s="2" t="s">
        <v>113</v>
      </c>
    </row>
    <row r="5843" s="2" customFormat="1" spans="2:13">
      <c r="B5843" s="2" t="s">
        <v>16629</v>
      </c>
      <c r="C5843" s="2" t="s">
        <v>17669</v>
      </c>
      <c r="D5843" s="2" t="s">
        <v>636</v>
      </c>
      <c r="H5843" s="5"/>
      <c r="I5843" s="2">
        <v>0</v>
      </c>
      <c r="J5843" s="2" t="s">
        <v>20</v>
      </c>
      <c r="K5843" s="10" t="s">
        <v>69</v>
      </c>
      <c r="L5843" s="10" t="s">
        <v>107</v>
      </c>
      <c r="M5843" s="2" t="s">
        <v>113</v>
      </c>
    </row>
    <row r="5844" s="2" customFormat="1" ht="28.8" spans="1:13">
      <c r="A5844" s="2" t="s">
        <v>17670</v>
      </c>
      <c r="B5844" s="2" t="s">
        <v>11184</v>
      </c>
      <c r="C5844" s="2" t="s">
        <v>17671</v>
      </c>
      <c r="D5844" s="2" t="s">
        <v>16999</v>
      </c>
      <c r="E5844" s="2" t="s">
        <v>17672</v>
      </c>
      <c r="G5844" s="2" t="s">
        <v>17673</v>
      </c>
      <c r="H5844" s="5"/>
      <c r="I5844" s="2">
        <v>1</v>
      </c>
      <c r="J5844" s="2" t="s">
        <v>20</v>
      </c>
      <c r="K5844" s="10" t="s">
        <v>21</v>
      </c>
      <c r="L5844" s="10" t="s">
        <v>22</v>
      </c>
      <c r="M5844" s="2" t="s">
        <v>35</v>
      </c>
    </row>
    <row r="5845" s="2" customFormat="1" ht="28.8" spans="1:12">
      <c r="A5845" s="2" t="s">
        <v>17674</v>
      </c>
      <c r="B5845" s="2" t="s">
        <v>6526</v>
      </c>
      <c r="C5845" s="2" t="s">
        <v>17675</v>
      </c>
      <c r="D5845" s="2" t="s">
        <v>32</v>
      </c>
      <c r="H5845" s="5"/>
      <c r="I5845" s="2">
        <v>1</v>
      </c>
      <c r="J5845" s="2" t="s">
        <v>20</v>
      </c>
      <c r="K5845" s="4" t="s">
        <v>69</v>
      </c>
      <c r="L5845" s="4" t="s">
        <v>70</v>
      </c>
    </row>
    <row r="5846" s="2" customFormat="1" ht="28.8" spans="1:12">
      <c r="A5846" s="2" t="s">
        <v>17676</v>
      </c>
      <c r="B5846" s="2" t="s">
        <v>17677</v>
      </c>
      <c r="C5846" s="2" t="s">
        <v>17678</v>
      </c>
      <c r="H5846" s="5"/>
      <c r="I5846" s="2">
        <v>1</v>
      </c>
      <c r="J5846" s="2" t="s">
        <v>1234</v>
      </c>
      <c r="K5846" s="10" t="s">
        <v>1235</v>
      </c>
      <c r="L5846" s="10" t="s">
        <v>6260</v>
      </c>
    </row>
    <row r="5847" s="2" customFormat="1" ht="43.2" spans="1:13">
      <c r="A5847" s="2" t="s">
        <v>17679</v>
      </c>
      <c r="B5847" s="2" t="s">
        <v>149</v>
      </c>
      <c r="C5847" s="2" t="s">
        <v>17680</v>
      </c>
      <c r="D5847" s="2" t="s">
        <v>17681</v>
      </c>
      <c r="E5847" s="2" t="s">
        <v>17682</v>
      </c>
      <c r="F5847" s="2" t="s">
        <v>5946</v>
      </c>
      <c r="H5847" s="5"/>
      <c r="I5847" s="2">
        <v>0</v>
      </c>
      <c r="J5847" s="2" t="s">
        <v>46</v>
      </c>
      <c r="K5847" s="10" t="s">
        <v>165</v>
      </c>
      <c r="L5847" s="10" t="s">
        <v>166</v>
      </c>
      <c r="M5847" s="2" t="s">
        <v>358</v>
      </c>
    </row>
    <row r="5848" s="2" customFormat="1" ht="28.8" spans="2:13">
      <c r="B5848" s="2" t="s">
        <v>149</v>
      </c>
      <c r="C5848" s="2" t="s">
        <v>17683</v>
      </c>
      <c r="D5848" s="2" t="s">
        <v>17681</v>
      </c>
      <c r="E5848" s="2" t="s">
        <v>17682</v>
      </c>
      <c r="H5848" s="5"/>
      <c r="I5848" s="2">
        <v>0</v>
      </c>
      <c r="J5848" s="2" t="s">
        <v>46</v>
      </c>
      <c r="K5848" s="10" t="s">
        <v>165</v>
      </c>
      <c r="L5848" s="10" t="s">
        <v>279</v>
      </c>
      <c r="M5848" s="2" t="s">
        <v>358</v>
      </c>
    </row>
    <row r="5849" s="2" customFormat="1" ht="28.8" spans="1:13">
      <c r="A5849" s="2" t="s">
        <v>17684</v>
      </c>
      <c r="B5849" s="2" t="s">
        <v>15</v>
      </c>
      <c r="C5849" s="2" t="s">
        <v>17685</v>
      </c>
      <c r="F5849" s="2" t="s">
        <v>6563</v>
      </c>
      <c r="H5849" s="5"/>
      <c r="I5849" s="2">
        <v>0</v>
      </c>
      <c r="J5849" s="2" t="s">
        <v>5455</v>
      </c>
      <c r="K5849" s="10" t="s">
        <v>5456</v>
      </c>
      <c r="L5849" s="10" t="s">
        <v>6087</v>
      </c>
      <c r="M5849" s="2" t="s">
        <v>296</v>
      </c>
    </row>
    <row r="5850" s="2" customFormat="1" ht="43.2" spans="1:12">
      <c r="A5850" s="2" t="s">
        <v>17686</v>
      </c>
      <c r="B5850" s="2" t="s">
        <v>7914</v>
      </c>
      <c r="C5850" s="2" t="s">
        <v>17687</v>
      </c>
      <c r="D5850" s="2" t="s">
        <v>429</v>
      </c>
      <c r="H5850" s="5" t="s">
        <v>569</v>
      </c>
      <c r="I5850" s="2">
        <v>1</v>
      </c>
      <c r="J5850" s="2" t="s">
        <v>20</v>
      </c>
      <c r="K5850" s="10" t="s">
        <v>21</v>
      </c>
      <c r="L5850" s="10" t="s">
        <v>22</v>
      </c>
    </row>
    <row r="5851" s="2" customFormat="1" spans="1:13">
      <c r="A5851" s="2" t="s">
        <v>17688</v>
      </c>
      <c r="B5851" s="2" t="s">
        <v>8383</v>
      </c>
      <c r="C5851" s="2" t="s">
        <v>36</v>
      </c>
      <c r="H5851" s="5" t="s">
        <v>1570</v>
      </c>
      <c r="I5851" s="2">
        <v>1</v>
      </c>
      <c r="J5851" s="2" t="s">
        <v>28</v>
      </c>
      <c r="K5851" s="4" t="s">
        <v>29</v>
      </c>
      <c r="L5851" s="4" t="s">
        <v>30</v>
      </c>
      <c r="M5851" s="2" t="s">
        <v>82</v>
      </c>
    </row>
    <row r="5852" s="2" customFormat="1" spans="2:13">
      <c r="B5852" s="2" t="s">
        <v>8383</v>
      </c>
      <c r="C5852" s="2" t="s">
        <v>17689</v>
      </c>
      <c r="H5852" s="5" t="s">
        <v>17690</v>
      </c>
      <c r="I5852" s="2">
        <v>1</v>
      </c>
      <c r="J5852" s="2" t="s">
        <v>28</v>
      </c>
      <c r="K5852" s="4" t="s">
        <v>29</v>
      </c>
      <c r="L5852" s="4" t="s">
        <v>30</v>
      </c>
      <c r="M5852" s="2" t="s">
        <v>82</v>
      </c>
    </row>
    <row r="5853" s="2" customFormat="1" ht="72" spans="1:13">
      <c r="A5853" s="2" t="s">
        <v>17691</v>
      </c>
      <c r="B5853" s="2" t="s">
        <v>15</v>
      </c>
      <c r="C5853" s="2" t="s">
        <v>17692</v>
      </c>
      <c r="F5853" s="2" t="s">
        <v>4052</v>
      </c>
      <c r="H5853" s="5"/>
      <c r="I5853" s="2">
        <v>0</v>
      </c>
      <c r="J5853" s="2" t="s">
        <v>229</v>
      </c>
      <c r="K5853" s="4" t="s">
        <v>230</v>
      </c>
      <c r="L5853" s="4" t="s">
        <v>231</v>
      </c>
      <c r="M5853" s="2" t="s">
        <v>296</v>
      </c>
    </row>
    <row r="5854" s="2" customFormat="1" ht="57.6" spans="1:12">
      <c r="A5854" s="2" t="s">
        <v>17693</v>
      </c>
      <c r="B5854" s="2" t="s">
        <v>7400</v>
      </c>
      <c r="C5854" s="2" t="s">
        <v>17694</v>
      </c>
      <c r="D5854" s="2" t="s">
        <v>429</v>
      </c>
      <c r="H5854" s="5" t="s">
        <v>17695</v>
      </c>
      <c r="I5854" s="2">
        <v>1</v>
      </c>
      <c r="J5854" s="2" t="s">
        <v>20</v>
      </c>
      <c r="K5854" s="10" t="s">
        <v>21</v>
      </c>
      <c r="L5854" s="10" t="s">
        <v>22</v>
      </c>
    </row>
    <row r="5855" s="2" customFormat="1" spans="2:12">
      <c r="B5855" s="2" t="s">
        <v>7400</v>
      </c>
      <c r="C5855" s="2" t="s">
        <v>7009</v>
      </c>
      <c r="D5855" s="2" t="s">
        <v>429</v>
      </c>
      <c r="H5855" s="5" t="s">
        <v>4973</v>
      </c>
      <c r="I5855" s="2">
        <v>1</v>
      </c>
      <c r="J5855" s="2" t="s">
        <v>20</v>
      </c>
      <c r="K5855" s="10" t="s">
        <v>69</v>
      </c>
      <c r="L5855" s="10" t="s">
        <v>70</v>
      </c>
    </row>
    <row r="5856" s="2" customFormat="1" ht="28.8" spans="1:12">
      <c r="A5856" s="2" t="s">
        <v>17696</v>
      </c>
      <c r="B5856" s="2" t="s">
        <v>7400</v>
      </c>
      <c r="C5856" s="2" t="s">
        <v>17697</v>
      </c>
      <c r="H5856" s="5" t="s">
        <v>17698</v>
      </c>
      <c r="I5856" s="2">
        <v>1</v>
      </c>
      <c r="J5856" s="2" t="s">
        <v>20</v>
      </c>
      <c r="K5856" s="10" t="s">
        <v>21</v>
      </c>
      <c r="L5856" s="10" t="s">
        <v>22</v>
      </c>
    </row>
    <row r="5857" s="2" customFormat="1" ht="28.8" spans="1:13">
      <c r="A5857" s="2" t="s">
        <v>17699</v>
      </c>
      <c r="B5857" s="2" t="s">
        <v>17700</v>
      </c>
      <c r="C5857" s="2" t="s">
        <v>17701</v>
      </c>
      <c r="D5857" s="2" t="s">
        <v>17702</v>
      </c>
      <c r="H5857" s="5"/>
      <c r="I5857" s="2">
        <v>0</v>
      </c>
      <c r="J5857" s="2" t="s">
        <v>62</v>
      </c>
      <c r="K5857" s="4" t="s">
        <v>63</v>
      </c>
      <c r="L5857" s="4" t="s">
        <v>64</v>
      </c>
      <c r="M5857" s="2" t="s">
        <v>113</v>
      </c>
    </row>
    <row r="5858" s="2" customFormat="1" spans="1:13">
      <c r="A5858" s="2" t="s">
        <v>17703</v>
      </c>
      <c r="B5858" s="2" t="s">
        <v>5333</v>
      </c>
      <c r="C5858" s="2" t="s">
        <v>17704</v>
      </c>
      <c r="H5858" s="5" t="s">
        <v>7792</v>
      </c>
      <c r="I5858" s="2">
        <v>0</v>
      </c>
      <c r="J5858" s="2" t="s">
        <v>28</v>
      </c>
      <c r="K5858" s="10" t="s">
        <v>29</v>
      </c>
      <c r="L5858" s="10" t="s">
        <v>1254</v>
      </c>
      <c r="M5858" s="2" t="s">
        <v>82</v>
      </c>
    </row>
    <row r="5859" s="2" customFormat="1" spans="2:13">
      <c r="B5859" s="2" t="s">
        <v>5333</v>
      </c>
      <c r="C5859" s="2" t="s">
        <v>17705</v>
      </c>
      <c r="H5859" s="5" t="s">
        <v>7792</v>
      </c>
      <c r="I5859" s="2">
        <v>0</v>
      </c>
      <c r="J5859" s="2" t="s">
        <v>28</v>
      </c>
      <c r="K5859" s="10" t="s">
        <v>29</v>
      </c>
      <c r="L5859" s="10" t="s">
        <v>1254</v>
      </c>
      <c r="M5859" s="2" t="s">
        <v>82</v>
      </c>
    </row>
    <row r="5860" s="2" customFormat="1" ht="28.8" spans="1:13">
      <c r="A5860" s="2" t="s">
        <v>17706</v>
      </c>
      <c r="B5860" s="2" t="s">
        <v>4004</v>
      </c>
      <c r="C5860" s="2" t="s">
        <v>17707</v>
      </c>
      <c r="D5860" s="2" t="s">
        <v>17708</v>
      </c>
      <c r="F5860" s="2" t="s">
        <v>3191</v>
      </c>
      <c r="H5860" s="5" t="s">
        <v>17709</v>
      </c>
      <c r="I5860" s="2">
        <v>0</v>
      </c>
      <c r="J5860" s="2" t="s">
        <v>62</v>
      </c>
      <c r="K5860" s="4" t="s">
        <v>63</v>
      </c>
      <c r="L5860" s="4" t="s">
        <v>64</v>
      </c>
      <c r="M5860" s="2" t="s">
        <v>138</v>
      </c>
    </row>
    <row r="5861" s="2" customFormat="1" ht="43.2" spans="1:13">
      <c r="A5861" s="2" t="s">
        <v>17710</v>
      </c>
      <c r="B5861" s="2" t="s">
        <v>15</v>
      </c>
      <c r="C5861" s="2" t="s">
        <v>17711</v>
      </c>
      <c r="E5861" s="2" t="s">
        <v>17712</v>
      </c>
      <c r="H5861" s="5"/>
      <c r="I5861" s="2">
        <v>1</v>
      </c>
      <c r="J5861" s="2" t="s">
        <v>20</v>
      </c>
      <c r="K5861" s="10" t="s">
        <v>21</v>
      </c>
      <c r="L5861" s="10" t="s">
        <v>22</v>
      </c>
      <c r="M5861" s="2" t="s">
        <v>35</v>
      </c>
    </row>
    <row r="5862" s="2" customFormat="1" ht="28.8" spans="1:13">
      <c r="A5862" s="2" t="s">
        <v>17713</v>
      </c>
      <c r="B5862" s="2" t="s">
        <v>17714</v>
      </c>
      <c r="C5862" s="2" t="s">
        <v>17715</v>
      </c>
      <c r="D5862" s="2" t="s">
        <v>17716</v>
      </c>
      <c r="H5862" s="5"/>
      <c r="I5862" s="2">
        <v>0</v>
      </c>
      <c r="J5862" s="2" t="s">
        <v>62</v>
      </c>
      <c r="K5862" s="4" t="s">
        <v>63</v>
      </c>
      <c r="L5862" s="4" t="s">
        <v>64</v>
      </c>
      <c r="M5862" s="2" t="s">
        <v>113</v>
      </c>
    </row>
    <row r="5863" s="2" customFormat="1" spans="1:13">
      <c r="A5863" s="2" t="s">
        <v>17717</v>
      </c>
      <c r="B5863" s="2" t="s">
        <v>6903</v>
      </c>
      <c r="C5863" s="2" t="s">
        <v>17547</v>
      </c>
      <c r="H5863" s="5" t="s">
        <v>164</v>
      </c>
      <c r="I5863" s="2">
        <v>0</v>
      </c>
      <c r="J5863" s="2" t="s">
        <v>100</v>
      </c>
      <c r="K5863" s="4" t="s">
        <v>101</v>
      </c>
      <c r="L5863" s="4" t="s">
        <v>102</v>
      </c>
      <c r="M5863" s="2" t="s">
        <v>82</v>
      </c>
    </row>
    <row r="5864" s="2" customFormat="1" ht="28.8" spans="1:13">
      <c r="A5864" s="2" t="s">
        <v>17718</v>
      </c>
      <c r="B5864" s="2" t="s">
        <v>3721</v>
      </c>
      <c r="C5864" s="2" t="s">
        <v>907</v>
      </c>
      <c r="G5864" s="2" t="s">
        <v>4923</v>
      </c>
      <c r="H5864" s="5"/>
      <c r="I5864" s="2">
        <v>1</v>
      </c>
      <c r="J5864" s="2" t="s">
        <v>28</v>
      </c>
      <c r="K5864" s="4" t="s">
        <v>29</v>
      </c>
      <c r="L5864" s="4" t="s">
        <v>30</v>
      </c>
      <c r="M5864" s="2" t="s">
        <v>71</v>
      </c>
    </row>
    <row r="5865" s="2" customFormat="1" ht="28.8" spans="2:13">
      <c r="B5865" s="2" t="s">
        <v>3721</v>
      </c>
      <c r="C5865" s="2" t="s">
        <v>17719</v>
      </c>
      <c r="D5865" s="2" t="s">
        <v>1758</v>
      </c>
      <c r="G5865" s="2" t="s">
        <v>17720</v>
      </c>
      <c r="H5865" s="5" t="s">
        <v>17721</v>
      </c>
      <c r="I5865" s="2">
        <v>1</v>
      </c>
      <c r="J5865" s="2" t="s">
        <v>28</v>
      </c>
      <c r="K5865" s="4" t="s">
        <v>29</v>
      </c>
      <c r="L5865" s="4" t="s">
        <v>30</v>
      </c>
      <c r="M5865" s="2" t="s">
        <v>910</v>
      </c>
    </row>
    <row r="5866" s="2" customFormat="1" ht="43.2" spans="1:12">
      <c r="A5866" s="2" t="s">
        <v>17722</v>
      </c>
      <c r="B5866" s="2" t="s">
        <v>1102</v>
      </c>
      <c r="C5866" s="2" t="s">
        <v>17723</v>
      </c>
      <c r="H5866" s="5"/>
      <c r="I5866" s="2">
        <v>0</v>
      </c>
      <c r="J5866" s="2" t="s">
        <v>229</v>
      </c>
      <c r="K5866" s="4" t="s">
        <v>230</v>
      </c>
      <c r="L5866" s="4" t="s">
        <v>231</v>
      </c>
    </row>
    <row r="5867" s="2" customFormat="1" spans="2:12">
      <c r="B5867" s="2" t="s">
        <v>1102</v>
      </c>
      <c r="C5867" s="2" t="s">
        <v>17724</v>
      </c>
      <c r="D5867" s="2" t="s">
        <v>17725</v>
      </c>
      <c r="H5867" s="5"/>
      <c r="I5867" s="2">
        <v>0</v>
      </c>
      <c r="J5867" s="2" t="s">
        <v>229</v>
      </c>
      <c r="K5867" s="4" t="s">
        <v>230</v>
      </c>
      <c r="L5867" s="4" t="s">
        <v>231</v>
      </c>
    </row>
    <row r="5868" s="2" customFormat="1" ht="28.8" spans="2:12">
      <c r="B5868" s="2" t="s">
        <v>1102</v>
      </c>
      <c r="C5868" s="2" t="s">
        <v>17726</v>
      </c>
      <c r="D5868" s="2" t="s">
        <v>890</v>
      </c>
      <c r="H5868" s="5"/>
      <c r="I5868" s="2">
        <v>0</v>
      </c>
      <c r="J5868" s="2" t="s">
        <v>229</v>
      </c>
      <c r="K5868" s="4" t="s">
        <v>230</v>
      </c>
      <c r="L5868" s="4" t="s">
        <v>231</v>
      </c>
    </row>
    <row r="5869" s="2" customFormat="1" ht="28.8" spans="1:13">
      <c r="A5869" s="2" t="s">
        <v>17727</v>
      </c>
      <c r="B5869" s="2" t="s">
        <v>17728</v>
      </c>
      <c r="C5869" s="2" t="s">
        <v>17729</v>
      </c>
      <c r="D5869" s="2" t="s">
        <v>17730</v>
      </c>
      <c r="F5869" s="2" t="s">
        <v>17731</v>
      </c>
      <c r="H5869" s="5"/>
      <c r="I5869" s="2">
        <v>0</v>
      </c>
      <c r="J5869" s="2" t="s">
        <v>20</v>
      </c>
      <c r="K5869" s="10" t="s">
        <v>69</v>
      </c>
      <c r="L5869" s="10" t="s">
        <v>107</v>
      </c>
      <c r="M5869" s="2" t="s">
        <v>138</v>
      </c>
    </row>
    <row r="5870" s="2" customFormat="1" ht="28.8" spans="2:13">
      <c r="B5870" s="2" t="s">
        <v>17728</v>
      </c>
      <c r="C5870" s="2" t="s">
        <v>17732</v>
      </c>
      <c r="D5870" s="2" t="s">
        <v>17733</v>
      </c>
      <c r="F5870" s="2" t="s">
        <v>865</v>
      </c>
      <c r="H5870" s="5"/>
      <c r="I5870" s="2">
        <v>0</v>
      </c>
      <c r="J5870" s="2" t="s">
        <v>20</v>
      </c>
      <c r="K5870" s="10" t="s">
        <v>69</v>
      </c>
      <c r="L5870" s="10" t="s">
        <v>107</v>
      </c>
      <c r="M5870" s="2" t="s">
        <v>138</v>
      </c>
    </row>
    <row r="5871" s="2" customFormat="1" spans="1:13">
      <c r="A5871" s="2" t="s">
        <v>17734</v>
      </c>
      <c r="B5871" s="2" t="s">
        <v>529</v>
      </c>
      <c r="C5871" s="2" t="s">
        <v>17735</v>
      </c>
      <c r="D5871" s="2" t="s">
        <v>17736</v>
      </c>
      <c r="H5871" s="5"/>
      <c r="I5871" s="2">
        <v>0</v>
      </c>
      <c r="J5871" s="2" t="s">
        <v>100</v>
      </c>
      <c r="K5871" s="4" t="s">
        <v>101</v>
      </c>
      <c r="L5871" s="4" t="s">
        <v>102</v>
      </c>
      <c r="M5871" s="2" t="s">
        <v>113</v>
      </c>
    </row>
    <row r="5872" s="2" customFormat="1" ht="28.8" spans="1:13">
      <c r="A5872" s="2" t="s">
        <v>17737</v>
      </c>
      <c r="B5872" s="2" t="s">
        <v>17738</v>
      </c>
      <c r="C5872" s="2" t="s">
        <v>17739</v>
      </c>
      <c r="D5872" s="2" t="s">
        <v>17740</v>
      </c>
      <c r="H5872" s="5"/>
      <c r="I5872" s="2">
        <v>1</v>
      </c>
      <c r="J5872" s="2" t="s">
        <v>20</v>
      </c>
      <c r="K5872" s="10" t="s">
        <v>21</v>
      </c>
      <c r="L5872" s="10" t="s">
        <v>51</v>
      </c>
      <c r="M5872" s="2" t="s">
        <v>113</v>
      </c>
    </row>
    <row r="5873" s="2" customFormat="1" spans="2:12">
      <c r="B5873" s="2" t="s">
        <v>17738</v>
      </c>
      <c r="C5873" s="2" t="s">
        <v>17741</v>
      </c>
      <c r="H5873" s="5"/>
      <c r="I5873" s="2">
        <v>1</v>
      </c>
      <c r="J5873" s="2" t="s">
        <v>20</v>
      </c>
      <c r="K5873" s="10" t="s">
        <v>21</v>
      </c>
      <c r="L5873" s="10" t="s">
        <v>51</v>
      </c>
    </row>
    <row r="5874" s="2" customFormat="1" spans="2:12">
      <c r="B5874" s="2" t="s">
        <v>17738</v>
      </c>
      <c r="C5874" s="2" t="s">
        <v>17742</v>
      </c>
      <c r="H5874" s="5"/>
      <c r="I5874" s="2">
        <v>1</v>
      </c>
      <c r="J5874" s="2" t="s">
        <v>20</v>
      </c>
      <c r="K5874" s="10" t="s">
        <v>21</v>
      </c>
      <c r="L5874" s="10" t="s">
        <v>51</v>
      </c>
    </row>
    <row r="5875" s="2" customFormat="1" ht="43.2" spans="1:12">
      <c r="A5875" s="2" t="s">
        <v>17743</v>
      </c>
      <c r="B5875" s="2" t="s">
        <v>9825</v>
      </c>
      <c r="C5875" s="2" t="s">
        <v>12758</v>
      </c>
      <c r="D5875" s="2" t="s">
        <v>17744</v>
      </c>
      <c r="H5875" s="5"/>
      <c r="I5875" s="2">
        <v>1</v>
      </c>
      <c r="J5875" s="2" t="s">
        <v>20</v>
      </c>
      <c r="K5875" s="10" t="s">
        <v>69</v>
      </c>
      <c r="L5875" s="10" t="s">
        <v>498</v>
      </c>
    </row>
    <row r="5876" s="2" customFormat="1" ht="28.8" spans="1:13">
      <c r="A5876" s="2" t="s">
        <v>17745</v>
      </c>
      <c r="B5876" s="2" t="s">
        <v>17746</v>
      </c>
      <c r="C5876" s="2" t="s">
        <v>17747</v>
      </c>
      <c r="D5876" s="2" t="s">
        <v>172</v>
      </c>
      <c r="F5876" s="2" t="s">
        <v>3924</v>
      </c>
      <c r="H5876" s="5"/>
      <c r="I5876" s="2">
        <v>0</v>
      </c>
      <c r="J5876" s="2" t="s">
        <v>20</v>
      </c>
      <c r="K5876" s="10" t="s">
        <v>69</v>
      </c>
      <c r="L5876" s="10" t="s">
        <v>107</v>
      </c>
      <c r="M5876" s="2" t="s">
        <v>138</v>
      </c>
    </row>
    <row r="5877" s="2" customFormat="1" ht="28.8" spans="1:12">
      <c r="A5877" s="2" t="s">
        <v>17748</v>
      </c>
      <c r="B5877" s="2" t="s">
        <v>17749</v>
      </c>
      <c r="C5877" s="2" t="s">
        <v>17750</v>
      </c>
      <c r="D5877" s="2" t="s">
        <v>17751</v>
      </c>
      <c r="H5877" s="5"/>
      <c r="I5877" s="2">
        <v>0</v>
      </c>
      <c r="J5877" s="2" t="s">
        <v>100</v>
      </c>
      <c r="K5877" s="4" t="s">
        <v>101</v>
      </c>
      <c r="L5877" s="4" t="s">
        <v>102</v>
      </c>
    </row>
    <row r="5878" s="2" customFormat="1" ht="28.8" spans="1:13">
      <c r="A5878" s="2" t="s">
        <v>17752</v>
      </c>
      <c r="B5878" s="2" t="s">
        <v>174</v>
      </c>
      <c r="C5878" s="2" t="s">
        <v>16259</v>
      </c>
      <c r="D5878" s="2" t="s">
        <v>1385</v>
      </c>
      <c r="H5878" s="5"/>
      <c r="I5878" s="2">
        <v>0</v>
      </c>
      <c r="J5878" s="2" t="s">
        <v>62</v>
      </c>
      <c r="K5878" s="4" t="s">
        <v>63</v>
      </c>
      <c r="L5878" s="4" t="s">
        <v>390</v>
      </c>
      <c r="M5878" s="2" t="s">
        <v>113</v>
      </c>
    </row>
    <row r="5879" s="2" customFormat="1" ht="28.8" spans="2:13">
      <c r="B5879" s="2" t="s">
        <v>174</v>
      </c>
      <c r="C5879" s="2" t="s">
        <v>17753</v>
      </c>
      <c r="D5879" s="2" t="s">
        <v>1385</v>
      </c>
      <c r="F5879" s="2" t="s">
        <v>7639</v>
      </c>
      <c r="H5879" s="5"/>
      <c r="I5879" s="2">
        <v>0</v>
      </c>
      <c r="J5879" s="2" t="s">
        <v>62</v>
      </c>
      <c r="K5879" s="4" t="s">
        <v>63</v>
      </c>
      <c r="L5879" s="4" t="s">
        <v>390</v>
      </c>
      <c r="M5879" s="2" t="s">
        <v>113</v>
      </c>
    </row>
    <row r="5880" s="2" customFormat="1" spans="1:12">
      <c r="A5880" s="2" t="s">
        <v>17754</v>
      </c>
      <c r="B5880" s="2" t="s">
        <v>661</v>
      </c>
      <c r="C5880" s="2" t="s">
        <v>17755</v>
      </c>
      <c r="H5880" s="5"/>
      <c r="I5880" s="2">
        <v>0</v>
      </c>
      <c r="J5880" s="2" t="s">
        <v>100</v>
      </c>
      <c r="K5880" s="4" t="s">
        <v>101</v>
      </c>
      <c r="L5880" s="4" t="s">
        <v>102</v>
      </c>
    </row>
    <row r="5881" s="2" customFormat="1" spans="2:12">
      <c r="B5881" s="2" t="s">
        <v>661</v>
      </c>
      <c r="C5881" s="2" t="s">
        <v>17756</v>
      </c>
      <c r="H5881" s="5"/>
      <c r="I5881" s="2">
        <v>0</v>
      </c>
      <c r="J5881" s="2" t="s">
        <v>100</v>
      </c>
      <c r="K5881" s="4" t="s">
        <v>101</v>
      </c>
      <c r="L5881" s="4" t="s">
        <v>102</v>
      </c>
    </row>
    <row r="5882" s="2" customFormat="1" spans="2:12">
      <c r="B5882" s="2" t="s">
        <v>661</v>
      </c>
      <c r="C5882" s="2" t="s">
        <v>17041</v>
      </c>
      <c r="H5882" s="5"/>
      <c r="I5882" s="2">
        <v>0</v>
      </c>
      <c r="J5882" s="2" t="s">
        <v>100</v>
      </c>
      <c r="K5882" s="4" t="s">
        <v>101</v>
      </c>
      <c r="L5882" s="4" t="s">
        <v>102</v>
      </c>
    </row>
    <row r="5883" s="2" customFormat="1" ht="43.2" spans="1:13">
      <c r="A5883" s="2" t="s">
        <v>17757</v>
      </c>
      <c r="B5883" s="2" t="s">
        <v>15</v>
      </c>
      <c r="C5883" s="2" t="s">
        <v>17758</v>
      </c>
      <c r="D5883" s="2" t="s">
        <v>17759</v>
      </c>
      <c r="E5883" s="2" t="s">
        <v>2436</v>
      </c>
      <c r="H5883" s="5" t="s">
        <v>17760</v>
      </c>
      <c r="I5883" s="2">
        <v>1</v>
      </c>
      <c r="J5883" s="2" t="s">
        <v>28</v>
      </c>
      <c r="K5883" s="4" t="s">
        <v>29</v>
      </c>
      <c r="L5883" s="4" t="s">
        <v>30</v>
      </c>
      <c r="M5883" s="2" t="s">
        <v>35</v>
      </c>
    </row>
    <row r="5884" s="2" customFormat="1" ht="100.8" spans="1:13">
      <c r="A5884" s="2" t="s">
        <v>17761</v>
      </c>
      <c r="B5884" s="2" t="s">
        <v>15</v>
      </c>
      <c r="C5884" s="2" t="s">
        <v>17762</v>
      </c>
      <c r="D5884" s="2" t="s">
        <v>17763</v>
      </c>
      <c r="H5884" s="5"/>
      <c r="I5884" s="2">
        <v>1</v>
      </c>
      <c r="J5884" s="2" t="s">
        <v>28</v>
      </c>
      <c r="K5884" s="4" t="s">
        <v>29</v>
      </c>
      <c r="L5884" s="4" t="s">
        <v>30</v>
      </c>
      <c r="M5884" s="2" t="s">
        <v>113</v>
      </c>
    </row>
    <row r="5885" s="2" customFormat="1" ht="28.8" spans="1:12">
      <c r="A5885" s="2" t="s">
        <v>17764</v>
      </c>
      <c r="B5885" s="2" t="s">
        <v>17765</v>
      </c>
      <c r="C5885" s="2" t="s">
        <v>17766</v>
      </c>
      <c r="D5885" s="2" t="s">
        <v>17767</v>
      </c>
      <c r="H5885" s="5"/>
      <c r="I5885" s="2">
        <v>1</v>
      </c>
      <c r="J5885" s="2" t="s">
        <v>20</v>
      </c>
      <c r="K5885" s="10" t="s">
        <v>69</v>
      </c>
      <c r="L5885" s="10" t="s">
        <v>70</v>
      </c>
    </row>
    <row r="5886" s="2" customFormat="1" ht="28.8" spans="1:13">
      <c r="A5886" s="2" t="s">
        <v>17768</v>
      </c>
      <c r="B5886" s="2" t="s">
        <v>17769</v>
      </c>
      <c r="C5886" s="2" t="s">
        <v>17770</v>
      </c>
      <c r="D5886" s="2" t="s">
        <v>17771</v>
      </c>
      <c r="H5886" s="5"/>
      <c r="I5886" s="2">
        <v>0</v>
      </c>
      <c r="J5886" s="2" t="s">
        <v>28</v>
      </c>
      <c r="K5886" s="4" t="s">
        <v>29</v>
      </c>
      <c r="L5886" s="4" t="s">
        <v>30</v>
      </c>
      <c r="M5886" s="2" t="s">
        <v>254</v>
      </c>
    </row>
    <row r="5887" s="2" customFormat="1" ht="28.8" spans="1:12">
      <c r="A5887" s="2" t="s">
        <v>17772</v>
      </c>
      <c r="B5887" s="2" t="s">
        <v>17773</v>
      </c>
      <c r="C5887" s="2" t="s">
        <v>17774</v>
      </c>
      <c r="D5887" s="2" t="s">
        <v>17775</v>
      </c>
      <c r="H5887" s="5"/>
      <c r="I5887" s="2">
        <v>1</v>
      </c>
      <c r="J5887" s="2" t="s">
        <v>20</v>
      </c>
      <c r="K5887" s="10" t="s">
        <v>69</v>
      </c>
      <c r="L5887" s="10" t="s">
        <v>442</v>
      </c>
    </row>
    <row r="5888" s="2" customFormat="1" spans="1:12">
      <c r="A5888" s="2" t="s">
        <v>17776</v>
      </c>
      <c r="B5888" s="2" t="s">
        <v>96</v>
      </c>
      <c r="C5888" s="2" t="s">
        <v>17755</v>
      </c>
      <c r="H5888" s="5"/>
      <c r="I5888" s="2">
        <v>0</v>
      </c>
      <c r="J5888" s="2" t="s">
        <v>100</v>
      </c>
      <c r="K5888" s="4" t="s">
        <v>101</v>
      </c>
      <c r="L5888" s="4" t="s">
        <v>102</v>
      </c>
    </row>
    <row r="5889" s="2" customFormat="1" ht="28.8" spans="1:12">
      <c r="A5889" s="2" t="s">
        <v>17777</v>
      </c>
      <c r="B5889" s="2" t="s">
        <v>17778</v>
      </c>
      <c r="C5889" s="2" t="s">
        <v>17779</v>
      </c>
      <c r="D5889" s="2" t="s">
        <v>14358</v>
      </c>
      <c r="H5889" s="5"/>
      <c r="I5889" s="2">
        <v>1</v>
      </c>
      <c r="J5889" s="2" t="s">
        <v>20</v>
      </c>
      <c r="K5889" s="10" t="s">
        <v>69</v>
      </c>
      <c r="L5889" s="10" t="s">
        <v>70</v>
      </c>
    </row>
    <row r="5890" s="2" customFormat="1" ht="28.8" spans="1:13">
      <c r="A5890" s="2" t="s">
        <v>17780</v>
      </c>
      <c r="B5890" s="2" t="s">
        <v>17781</v>
      </c>
      <c r="C5890" s="2" t="s">
        <v>5038</v>
      </c>
      <c r="D5890" s="2" t="s">
        <v>5039</v>
      </c>
      <c r="H5890" s="5"/>
      <c r="I5890" s="2">
        <v>0</v>
      </c>
      <c r="J5890" s="2" t="s">
        <v>62</v>
      </c>
      <c r="K5890" s="4" t="s">
        <v>63</v>
      </c>
      <c r="L5890" s="4" t="s">
        <v>64</v>
      </c>
      <c r="M5890" s="2" t="s">
        <v>113</v>
      </c>
    </row>
    <row r="5891" s="2" customFormat="1" ht="28.8" spans="1:13">
      <c r="A5891" s="2" t="s">
        <v>17782</v>
      </c>
      <c r="B5891" s="2" t="s">
        <v>890</v>
      </c>
      <c r="C5891" s="2" t="s">
        <v>17783</v>
      </c>
      <c r="H5891" s="5" t="s">
        <v>17784</v>
      </c>
      <c r="I5891" s="2">
        <v>0</v>
      </c>
      <c r="J5891" s="2" t="s">
        <v>100</v>
      </c>
      <c r="K5891" s="10" t="s">
        <v>101</v>
      </c>
      <c r="L5891" s="10" t="s">
        <v>131</v>
      </c>
      <c r="M5891" s="2" t="s">
        <v>82</v>
      </c>
    </row>
    <row r="5892" s="2" customFormat="1" ht="28.8" spans="2:12">
      <c r="B5892" s="2" t="s">
        <v>890</v>
      </c>
      <c r="C5892" s="2" t="s">
        <v>17785</v>
      </c>
      <c r="D5892" s="2" t="s">
        <v>172</v>
      </c>
      <c r="H5892" s="5" t="s">
        <v>17784</v>
      </c>
      <c r="I5892" s="2">
        <v>0</v>
      </c>
      <c r="J5892" s="2" t="s">
        <v>100</v>
      </c>
      <c r="K5892" s="10" t="s">
        <v>101</v>
      </c>
      <c r="L5892" s="10" t="s">
        <v>131</v>
      </c>
    </row>
    <row r="5893" s="2" customFormat="1" ht="43.2" spans="1:13">
      <c r="A5893" s="2" t="s">
        <v>17786</v>
      </c>
      <c r="B5893" s="2" t="s">
        <v>17787</v>
      </c>
      <c r="C5893" s="2" t="s">
        <v>17788</v>
      </c>
      <c r="D5893" s="2" t="s">
        <v>5432</v>
      </c>
      <c r="H5893" s="5"/>
      <c r="I5893" s="2">
        <v>1</v>
      </c>
      <c r="J5893" s="2" t="s">
        <v>20</v>
      </c>
      <c r="K5893" s="10" t="s">
        <v>21</v>
      </c>
      <c r="L5893" s="10" t="s">
        <v>51</v>
      </c>
      <c r="M5893" s="2" t="s">
        <v>113</v>
      </c>
    </row>
    <row r="5894" s="2" customFormat="1" spans="1:12">
      <c r="A5894" s="2" t="s">
        <v>17789</v>
      </c>
      <c r="B5894" s="2" t="s">
        <v>9125</v>
      </c>
      <c r="C5894" s="2" t="s">
        <v>17790</v>
      </c>
      <c r="D5894" s="2" t="s">
        <v>9127</v>
      </c>
      <c r="F5894" s="2" t="s">
        <v>9129</v>
      </c>
      <c r="H5894" s="5"/>
      <c r="I5894" s="2">
        <v>0</v>
      </c>
      <c r="J5894" s="2" t="s">
        <v>20</v>
      </c>
      <c r="K5894" s="10" t="s">
        <v>69</v>
      </c>
      <c r="L5894" s="10" t="s">
        <v>107</v>
      </c>
    </row>
    <row r="5895" s="2" customFormat="1" ht="28.8" spans="1:12">
      <c r="A5895" s="2" t="s">
        <v>17791</v>
      </c>
      <c r="B5895" s="2" t="s">
        <v>15</v>
      </c>
      <c r="C5895" s="2" t="s">
        <v>17792</v>
      </c>
      <c r="D5895" s="2" t="s">
        <v>10377</v>
      </c>
      <c r="H5895" s="5" t="s">
        <v>8292</v>
      </c>
      <c r="I5895" s="2">
        <v>1</v>
      </c>
      <c r="J5895" s="2" t="s">
        <v>20</v>
      </c>
      <c r="K5895" s="10" t="s">
        <v>69</v>
      </c>
      <c r="L5895" s="10" t="s">
        <v>498</v>
      </c>
    </row>
    <row r="5896" s="2" customFormat="1" ht="28.8" spans="1:12">
      <c r="A5896" s="2" t="s">
        <v>17793</v>
      </c>
      <c r="B5896" s="2" t="s">
        <v>15</v>
      </c>
      <c r="C5896" s="2" t="s">
        <v>17794</v>
      </c>
      <c r="D5896" s="2" t="s">
        <v>1443</v>
      </c>
      <c r="H5896" s="5"/>
      <c r="I5896" s="2">
        <v>1</v>
      </c>
      <c r="J5896" s="2" t="s">
        <v>28</v>
      </c>
      <c r="K5896" s="4" t="s">
        <v>29</v>
      </c>
      <c r="L5896" s="4" t="s">
        <v>30</v>
      </c>
    </row>
    <row r="5897" s="2" customFormat="1" spans="2:12">
      <c r="B5897" s="2" t="s">
        <v>15</v>
      </c>
      <c r="C5897" s="2" t="s">
        <v>17795</v>
      </c>
      <c r="H5897" s="5"/>
      <c r="I5897" s="2">
        <v>1</v>
      </c>
      <c r="J5897" s="2" t="s">
        <v>28</v>
      </c>
      <c r="K5897" s="4" t="s">
        <v>29</v>
      </c>
      <c r="L5897" s="4" t="s">
        <v>30</v>
      </c>
    </row>
    <row r="5898" s="2" customFormat="1" ht="43.2" spans="1:12">
      <c r="A5898" s="2" t="s">
        <v>17796</v>
      </c>
      <c r="B5898" s="2" t="s">
        <v>32</v>
      </c>
      <c r="C5898" s="2" t="s">
        <v>17797</v>
      </c>
      <c r="D5898" s="2" t="s">
        <v>17798</v>
      </c>
      <c r="G5898" s="2" t="s">
        <v>17799</v>
      </c>
      <c r="H5898" s="5" t="s">
        <v>11749</v>
      </c>
      <c r="I5898" s="2">
        <v>1</v>
      </c>
      <c r="J5898" s="2" t="s">
        <v>20</v>
      </c>
      <c r="K5898" s="10" t="s">
        <v>21</v>
      </c>
      <c r="L5898" s="10" t="s">
        <v>22</v>
      </c>
    </row>
    <row r="5899" s="2" customFormat="1" ht="28.8" spans="1:12">
      <c r="A5899" s="2" t="s">
        <v>17800</v>
      </c>
      <c r="B5899" s="2" t="s">
        <v>17801</v>
      </c>
      <c r="C5899" s="2" t="s">
        <v>17802</v>
      </c>
      <c r="D5899" s="2" t="s">
        <v>17803</v>
      </c>
      <c r="H5899" s="5" t="s">
        <v>17804</v>
      </c>
      <c r="I5899" s="2">
        <v>1</v>
      </c>
      <c r="J5899" s="2" t="s">
        <v>168</v>
      </c>
      <c r="K5899" s="10" t="s">
        <v>189</v>
      </c>
      <c r="L5899" s="10" t="s">
        <v>1625</v>
      </c>
    </row>
    <row r="5900" s="2" customFormat="1" spans="1:13">
      <c r="A5900" s="2" t="s">
        <v>17805</v>
      </c>
      <c r="B5900" s="2" t="s">
        <v>864</v>
      </c>
      <c r="C5900" s="2" t="s">
        <v>15553</v>
      </c>
      <c r="D5900" s="2" t="s">
        <v>17806</v>
      </c>
      <c r="H5900" s="5"/>
      <c r="I5900" s="2">
        <v>0</v>
      </c>
      <c r="J5900" s="2" t="s">
        <v>20</v>
      </c>
      <c r="K5900" s="10" t="s">
        <v>69</v>
      </c>
      <c r="L5900" s="10" t="s">
        <v>107</v>
      </c>
      <c r="M5900" s="2" t="s">
        <v>113</v>
      </c>
    </row>
    <row r="5901" s="2" customFormat="1" ht="28.8" spans="1:12">
      <c r="A5901" s="2" t="s">
        <v>17807</v>
      </c>
      <c r="B5901" s="2" t="s">
        <v>17808</v>
      </c>
      <c r="C5901" s="2" t="s">
        <v>17809</v>
      </c>
      <c r="H5901" s="5" t="s">
        <v>17810</v>
      </c>
      <c r="I5901" s="2">
        <v>0</v>
      </c>
      <c r="J5901" s="2" t="s">
        <v>100</v>
      </c>
      <c r="K5901" s="4" t="s">
        <v>101</v>
      </c>
      <c r="L5901" s="4" t="s">
        <v>102</v>
      </c>
    </row>
    <row r="5902" s="2" customFormat="1" ht="43.2" spans="1:13">
      <c r="A5902" s="2" t="s">
        <v>17811</v>
      </c>
      <c r="B5902" s="2" t="s">
        <v>14899</v>
      </c>
      <c r="C5902" s="2" t="s">
        <v>5205</v>
      </c>
      <c r="D5902" s="2" t="s">
        <v>14901</v>
      </c>
      <c r="F5902" s="2" t="s">
        <v>5938</v>
      </c>
      <c r="H5902" s="5" t="s">
        <v>14900</v>
      </c>
      <c r="I5902" s="2">
        <v>0</v>
      </c>
      <c r="J5902" s="2" t="s">
        <v>266</v>
      </c>
      <c r="K5902" s="10" t="s">
        <v>267</v>
      </c>
      <c r="L5902" s="10" t="s">
        <v>5782</v>
      </c>
      <c r="M5902" s="2" t="s">
        <v>296</v>
      </c>
    </row>
    <row r="5903" s="2" customFormat="1" ht="28.8" spans="1:12">
      <c r="A5903" s="2" t="s">
        <v>17812</v>
      </c>
      <c r="B5903" s="2" t="s">
        <v>32</v>
      </c>
      <c r="C5903" s="2" t="s">
        <v>17813</v>
      </c>
      <c r="D5903" s="2" t="s">
        <v>17814</v>
      </c>
      <c r="E5903" s="2" t="s">
        <v>17815</v>
      </c>
      <c r="H5903" s="5"/>
      <c r="I5903" s="2">
        <v>1</v>
      </c>
      <c r="J5903" s="2" t="s">
        <v>20</v>
      </c>
      <c r="K5903" s="10" t="s">
        <v>21</v>
      </c>
      <c r="L5903" s="10" t="s">
        <v>22</v>
      </c>
    </row>
    <row r="5904" s="2" customFormat="1" ht="28.8" spans="1:12">
      <c r="A5904" s="2" t="s">
        <v>17816</v>
      </c>
      <c r="B5904" s="2" t="s">
        <v>15</v>
      </c>
      <c r="C5904" s="2" t="s">
        <v>17817</v>
      </c>
      <c r="D5904" s="2" t="s">
        <v>17818</v>
      </c>
      <c r="H5904" s="5"/>
      <c r="I5904" s="2">
        <v>1</v>
      </c>
      <c r="J5904" s="2" t="s">
        <v>20</v>
      </c>
      <c r="K5904" s="10" t="s">
        <v>21</v>
      </c>
      <c r="L5904" s="10" t="s">
        <v>22</v>
      </c>
    </row>
    <row r="5905" s="2" customFormat="1" ht="77" customHeight="1" spans="1:12">
      <c r="A5905" s="2" t="s">
        <v>17819</v>
      </c>
      <c r="B5905" s="2" t="s">
        <v>15</v>
      </c>
      <c r="C5905" s="2" t="s">
        <v>17820</v>
      </c>
      <c r="H5905" s="5"/>
      <c r="I5905" s="2">
        <v>1</v>
      </c>
      <c r="J5905" s="2" t="s">
        <v>28</v>
      </c>
      <c r="K5905" s="10" t="s">
        <v>29</v>
      </c>
      <c r="L5905" s="10" t="s">
        <v>1254</v>
      </c>
    </row>
    <row r="5906" s="2" customFormat="1" ht="28.8" spans="2:12">
      <c r="B5906" s="2" t="s">
        <v>15</v>
      </c>
      <c r="C5906" s="2" t="s">
        <v>17821</v>
      </c>
      <c r="H5906" s="5"/>
      <c r="I5906" s="2">
        <v>1</v>
      </c>
      <c r="J5906" s="2" t="s">
        <v>4900</v>
      </c>
      <c r="K5906" s="10" t="s">
        <v>4901</v>
      </c>
      <c r="L5906" s="10" t="s">
        <v>5210</v>
      </c>
    </row>
    <row r="5907" s="2" customFormat="1" ht="43.2" spans="2:13">
      <c r="B5907" s="2" t="s">
        <v>15</v>
      </c>
      <c r="C5907" s="2" t="s">
        <v>13175</v>
      </c>
      <c r="E5907" s="2" t="s">
        <v>17822</v>
      </c>
      <c r="H5907" s="5"/>
      <c r="I5907" s="2">
        <v>1</v>
      </c>
      <c r="J5907" s="2" t="s">
        <v>4981</v>
      </c>
      <c r="K5907" s="10" t="s">
        <v>4982</v>
      </c>
      <c r="L5907" s="10" t="s">
        <v>4983</v>
      </c>
      <c r="M5907" s="2" t="s">
        <v>35</v>
      </c>
    </row>
    <row r="5908" s="2" customFormat="1" ht="28.8" spans="1:12">
      <c r="A5908" s="2" t="s">
        <v>17823</v>
      </c>
      <c r="B5908" s="2" t="s">
        <v>17824</v>
      </c>
      <c r="C5908" s="2" t="s">
        <v>17825</v>
      </c>
      <c r="D5908" s="2" t="s">
        <v>17826</v>
      </c>
      <c r="H5908" s="5"/>
      <c r="I5908" s="2">
        <v>1</v>
      </c>
      <c r="J5908" s="2" t="s">
        <v>20</v>
      </c>
      <c r="K5908" s="10" t="s">
        <v>69</v>
      </c>
      <c r="L5908" s="10" t="s">
        <v>70</v>
      </c>
    </row>
    <row r="5909" s="2" customFormat="1" ht="28.8" spans="2:12">
      <c r="B5909" s="2" t="s">
        <v>17824</v>
      </c>
      <c r="C5909" s="2" t="s">
        <v>17827</v>
      </c>
      <c r="D5909" s="2" t="s">
        <v>3303</v>
      </c>
      <c r="H5909" s="5"/>
      <c r="I5909" s="2">
        <v>1</v>
      </c>
      <c r="J5909" s="2" t="s">
        <v>20</v>
      </c>
      <c r="K5909" s="10" t="s">
        <v>21</v>
      </c>
      <c r="L5909" s="10" t="s">
        <v>51</v>
      </c>
    </row>
    <row r="5910" s="2" customFormat="1" ht="28.8" spans="1:13">
      <c r="A5910" s="2" t="s">
        <v>17828</v>
      </c>
      <c r="B5910" s="2" t="s">
        <v>17829</v>
      </c>
      <c r="C5910" s="2" t="s">
        <v>17830</v>
      </c>
      <c r="D5910" s="2" t="s">
        <v>429</v>
      </c>
      <c r="H5910" s="5"/>
      <c r="I5910" s="2">
        <v>0</v>
      </c>
      <c r="J5910" s="2" t="s">
        <v>20</v>
      </c>
      <c r="K5910" s="10" t="s">
        <v>69</v>
      </c>
      <c r="L5910" s="10" t="s">
        <v>107</v>
      </c>
      <c r="M5910" s="2" t="s">
        <v>113</v>
      </c>
    </row>
    <row r="5911" s="2" customFormat="1" spans="2:13">
      <c r="B5911" s="2" t="s">
        <v>17829</v>
      </c>
      <c r="C5911" s="2" t="s">
        <v>17831</v>
      </c>
      <c r="D5911" s="2" t="s">
        <v>9219</v>
      </c>
      <c r="H5911" s="5"/>
      <c r="I5911" s="2">
        <v>0</v>
      </c>
      <c r="J5911" s="2" t="s">
        <v>20</v>
      </c>
      <c r="K5911" s="10" t="s">
        <v>69</v>
      </c>
      <c r="L5911" s="10" t="s">
        <v>107</v>
      </c>
      <c r="M5911" s="2" t="s">
        <v>113</v>
      </c>
    </row>
    <row r="5912" s="2" customFormat="1" spans="2:12">
      <c r="B5912" s="2" t="s">
        <v>17829</v>
      </c>
      <c r="C5912" s="2" t="s">
        <v>17832</v>
      </c>
      <c r="D5912" s="2" t="s">
        <v>429</v>
      </c>
      <c r="H5912" s="5"/>
      <c r="I5912" s="2">
        <v>0</v>
      </c>
      <c r="J5912" s="2" t="s">
        <v>20</v>
      </c>
      <c r="K5912" s="10" t="s">
        <v>69</v>
      </c>
      <c r="L5912" s="10" t="s">
        <v>107</v>
      </c>
    </row>
    <row r="5913" s="2" customFormat="1" ht="28.8" spans="1:13">
      <c r="A5913" s="2" t="s">
        <v>17833</v>
      </c>
      <c r="B5913" s="2" t="s">
        <v>1596</v>
      </c>
      <c r="C5913" s="2" t="s">
        <v>17834</v>
      </c>
      <c r="D5913" s="2" t="s">
        <v>172</v>
      </c>
      <c r="F5913" s="2" t="s">
        <v>383</v>
      </c>
      <c r="H5913" s="5"/>
      <c r="I5913" s="2">
        <v>0</v>
      </c>
      <c r="J5913" s="2" t="s">
        <v>62</v>
      </c>
      <c r="K5913" s="4" t="s">
        <v>63</v>
      </c>
      <c r="L5913" s="4" t="s">
        <v>64</v>
      </c>
      <c r="M5913" s="2" t="s">
        <v>138</v>
      </c>
    </row>
    <row r="5914" s="2" customFormat="1" ht="28.8" spans="2:13">
      <c r="B5914" s="2" t="s">
        <v>1596</v>
      </c>
      <c r="C5914" s="2" t="s">
        <v>17835</v>
      </c>
      <c r="D5914" s="2" t="s">
        <v>172</v>
      </c>
      <c r="H5914" s="5"/>
      <c r="I5914" s="2">
        <v>0</v>
      </c>
      <c r="J5914" s="2" t="s">
        <v>100</v>
      </c>
      <c r="K5914" s="10" t="s">
        <v>101</v>
      </c>
      <c r="L5914" s="10" t="s">
        <v>131</v>
      </c>
      <c r="M5914" s="2" t="s">
        <v>113</v>
      </c>
    </row>
    <row r="5915" s="2" customFormat="1" ht="28.8" spans="1:12">
      <c r="A5915" s="2" t="s">
        <v>17836</v>
      </c>
      <c r="B5915" s="2" t="s">
        <v>17837</v>
      </c>
      <c r="C5915" s="2" t="s">
        <v>17838</v>
      </c>
      <c r="E5915" s="2" t="s">
        <v>17839</v>
      </c>
      <c r="H5915" s="5"/>
      <c r="I5915" s="2">
        <v>0</v>
      </c>
      <c r="J5915" s="2" t="s">
        <v>895</v>
      </c>
      <c r="K5915" s="10" t="s">
        <v>896</v>
      </c>
      <c r="L5915" s="10" t="s">
        <v>897</v>
      </c>
    </row>
    <row r="5916" s="2" customFormat="1" ht="43.2" spans="1:13">
      <c r="A5916" s="2" t="s">
        <v>17840</v>
      </c>
      <c r="B5916" s="2" t="s">
        <v>17841</v>
      </c>
      <c r="C5916" s="2" t="s">
        <v>17842</v>
      </c>
      <c r="F5916" s="2" t="s">
        <v>5938</v>
      </c>
      <c r="H5916" s="5"/>
      <c r="I5916" s="2">
        <v>0</v>
      </c>
      <c r="J5916" s="2" t="s">
        <v>28</v>
      </c>
      <c r="K5916" s="10" t="s">
        <v>29</v>
      </c>
      <c r="L5916" s="10" t="s">
        <v>1254</v>
      </c>
      <c r="M5916" s="2" t="s">
        <v>296</v>
      </c>
    </row>
    <row r="5917" s="2" customFormat="1" ht="28.8" spans="1:12">
      <c r="A5917" s="2" t="s">
        <v>17843</v>
      </c>
      <c r="B5917" s="2" t="s">
        <v>15</v>
      </c>
      <c r="C5917" s="2" t="s">
        <v>17844</v>
      </c>
      <c r="D5917" s="2" t="s">
        <v>429</v>
      </c>
      <c r="F5917" s="2" t="s">
        <v>17845</v>
      </c>
      <c r="H5917" s="5" t="s">
        <v>17846</v>
      </c>
      <c r="I5917" s="2">
        <v>1</v>
      </c>
      <c r="J5917" s="2" t="s">
        <v>20</v>
      </c>
      <c r="K5917" s="10" t="s">
        <v>69</v>
      </c>
      <c r="L5917" s="10" t="s">
        <v>70</v>
      </c>
    </row>
    <row r="5918" s="2" customFormat="1" ht="72" spans="1:13">
      <c r="A5918" s="2" t="s">
        <v>17847</v>
      </c>
      <c r="B5918" s="2" t="s">
        <v>15</v>
      </c>
      <c r="C5918" s="2" t="s">
        <v>17848</v>
      </c>
      <c r="D5918" s="2" t="s">
        <v>17849</v>
      </c>
      <c r="H5918" s="5"/>
      <c r="I5918" s="2">
        <v>1</v>
      </c>
      <c r="J5918" s="2" t="s">
        <v>168</v>
      </c>
      <c r="K5918" s="10" t="s">
        <v>189</v>
      </c>
      <c r="L5918" s="10" t="s">
        <v>1625</v>
      </c>
      <c r="M5918" s="2" t="s">
        <v>113</v>
      </c>
    </row>
    <row r="5919" s="2" customFormat="1" spans="1:12">
      <c r="A5919" s="2" t="s">
        <v>17850</v>
      </c>
      <c r="B5919" s="2" t="s">
        <v>17851</v>
      </c>
      <c r="C5919" s="2" t="s">
        <v>17852</v>
      </c>
      <c r="D5919" s="2" t="s">
        <v>17853</v>
      </c>
      <c r="H5919" s="5"/>
      <c r="I5919" s="2">
        <v>0</v>
      </c>
      <c r="J5919" s="2" t="s">
        <v>100</v>
      </c>
      <c r="K5919" s="4" t="s">
        <v>101</v>
      </c>
      <c r="L5919" s="4" t="s">
        <v>102</v>
      </c>
    </row>
    <row r="5920" s="2" customFormat="1" ht="43.2" spans="1:13">
      <c r="A5920" s="2" t="s">
        <v>17854</v>
      </c>
      <c r="B5920" s="2" t="s">
        <v>12069</v>
      </c>
      <c r="C5920" s="13" t="s">
        <v>17855</v>
      </c>
      <c r="H5920" s="5" t="s">
        <v>17856</v>
      </c>
      <c r="I5920" s="2">
        <v>1</v>
      </c>
      <c r="J5920" s="2" t="s">
        <v>28</v>
      </c>
      <c r="K5920" s="4" t="s">
        <v>29</v>
      </c>
      <c r="L5920" s="4" t="s">
        <v>30</v>
      </c>
      <c r="M5920" s="2" t="s">
        <v>17857</v>
      </c>
    </row>
    <row r="5921" s="2" customFormat="1" ht="43.2" spans="1:13">
      <c r="A5921" s="2" t="s">
        <v>17858</v>
      </c>
      <c r="B5921" s="2" t="s">
        <v>12069</v>
      </c>
      <c r="C5921" s="2" t="s">
        <v>12070</v>
      </c>
      <c r="D5921" s="2" t="s">
        <v>12071</v>
      </c>
      <c r="E5921" s="2" t="s">
        <v>12072</v>
      </c>
      <c r="G5921" s="2" t="s">
        <v>17859</v>
      </c>
      <c r="H5921" s="5"/>
      <c r="I5921" s="2">
        <v>1</v>
      </c>
      <c r="J5921" s="2" t="s">
        <v>28</v>
      </c>
      <c r="K5921" s="4" t="s">
        <v>29</v>
      </c>
      <c r="L5921" s="4" t="s">
        <v>30</v>
      </c>
      <c r="M5921" s="2" t="s">
        <v>35</v>
      </c>
    </row>
    <row r="5922" s="2" customFormat="1" ht="57.6" spans="1:12">
      <c r="A5922" s="2" t="s">
        <v>17860</v>
      </c>
      <c r="B5922" s="2" t="s">
        <v>17861</v>
      </c>
      <c r="C5922" s="2" t="s">
        <v>17862</v>
      </c>
      <c r="H5922" s="5" t="s">
        <v>6242</v>
      </c>
      <c r="I5922" s="2">
        <v>0</v>
      </c>
      <c r="J5922" s="2" t="s">
        <v>229</v>
      </c>
      <c r="K5922" s="4" t="s">
        <v>230</v>
      </c>
      <c r="L5922" s="4" t="s">
        <v>231</v>
      </c>
    </row>
    <row r="5923" s="2" customFormat="1" ht="28.8" spans="1:12">
      <c r="A5923" s="2" t="s">
        <v>17863</v>
      </c>
      <c r="B5923" s="2" t="s">
        <v>17864</v>
      </c>
      <c r="C5923" s="2" t="s">
        <v>7890</v>
      </c>
      <c r="D5923" s="2" t="s">
        <v>4820</v>
      </c>
      <c r="H5923" s="5" t="s">
        <v>12114</v>
      </c>
      <c r="I5923" s="2">
        <v>1</v>
      </c>
      <c r="J5923" s="2" t="s">
        <v>20</v>
      </c>
      <c r="K5923" s="10" t="s">
        <v>69</v>
      </c>
      <c r="L5923" s="10" t="s">
        <v>442</v>
      </c>
    </row>
    <row r="5924" s="2" customFormat="1" ht="28.8" spans="1:12">
      <c r="A5924" s="2" t="s">
        <v>17865</v>
      </c>
      <c r="B5924" s="2" t="s">
        <v>15</v>
      </c>
      <c r="C5924" s="2" t="s">
        <v>6626</v>
      </c>
      <c r="D5924" s="2" t="s">
        <v>17866</v>
      </c>
      <c r="H5924" s="5" t="s">
        <v>17867</v>
      </c>
      <c r="I5924" s="2">
        <v>1</v>
      </c>
      <c r="J5924" s="2" t="s">
        <v>28</v>
      </c>
      <c r="K5924" s="4" t="s">
        <v>29</v>
      </c>
      <c r="L5924" s="4" t="s">
        <v>30</v>
      </c>
    </row>
    <row r="5925" s="2" customFormat="1" ht="43.2" spans="1:13">
      <c r="A5925" s="2" t="s">
        <v>17868</v>
      </c>
      <c r="B5925" s="2" t="s">
        <v>5629</v>
      </c>
      <c r="C5925" s="2" t="s">
        <v>17869</v>
      </c>
      <c r="D5925" s="2" t="s">
        <v>17870</v>
      </c>
      <c r="E5925" s="2" t="s">
        <v>17871</v>
      </c>
      <c r="H5925" s="5" t="s">
        <v>17872</v>
      </c>
      <c r="I5925" s="2">
        <v>0</v>
      </c>
      <c r="J5925" s="2" t="s">
        <v>17873</v>
      </c>
      <c r="K5925" s="10" t="s">
        <v>17874</v>
      </c>
      <c r="L5925" s="10" t="s">
        <v>17875</v>
      </c>
      <c r="M5925" s="2" t="s">
        <v>3231</v>
      </c>
    </row>
    <row r="5926" s="2" customFormat="1" ht="28.8" spans="1:12">
      <c r="A5926" s="2" t="s">
        <v>17876</v>
      </c>
      <c r="B5926" s="2" t="s">
        <v>17877</v>
      </c>
      <c r="C5926" s="2" t="s">
        <v>17878</v>
      </c>
      <c r="D5926" s="2" t="s">
        <v>17879</v>
      </c>
      <c r="F5926" s="2" t="s">
        <v>17880</v>
      </c>
      <c r="H5926" s="5"/>
      <c r="I5926" s="2">
        <v>0</v>
      </c>
      <c r="J5926" s="2" t="s">
        <v>895</v>
      </c>
      <c r="K5926" s="10" t="s">
        <v>896</v>
      </c>
      <c r="L5926" s="10" t="s">
        <v>897</v>
      </c>
    </row>
    <row r="5927" s="2" customFormat="1" spans="1:12">
      <c r="A5927" s="2" t="s">
        <v>17881</v>
      </c>
      <c r="B5927" s="2" t="s">
        <v>17882</v>
      </c>
      <c r="C5927" s="2" t="s">
        <v>17883</v>
      </c>
      <c r="H5927" s="5"/>
      <c r="I5927" s="2">
        <v>0</v>
      </c>
      <c r="J5927" s="2" t="s">
        <v>100</v>
      </c>
      <c r="K5927" s="4" t="s">
        <v>101</v>
      </c>
      <c r="L5927" s="4" t="s">
        <v>102</v>
      </c>
    </row>
    <row r="5928" s="2" customFormat="1" ht="28.8" spans="1:12">
      <c r="A5928" s="2" t="s">
        <v>17884</v>
      </c>
      <c r="B5928" s="2" t="s">
        <v>15</v>
      </c>
      <c r="C5928" s="2" t="s">
        <v>17885</v>
      </c>
      <c r="D5928" s="2" t="s">
        <v>2459</v>
      </c>
      <c r="H5928" s="5" t="s">
        <v>12212</v>
      </c>
      <c r="I5928" s="2">
        <v>1</v>
      </c>
      <c r="J5928" s="2" t="s">
        <v>168</v>
      </c>
      <c r="K5928" s="10" t="s">
        <v>189</v>
      </c>
      <c r="L5928" s="10" t="s">
        <v>1625</v>
      </c>
    </row>
    <row r="5929" s="2" customFormat="1" ht="28.8" spans="2:12">
      <c r="B5929" s="2" t="s">
        <v>15</v>
      </c>
      <c r="C5929" s="2" t="s">
        <v>17886</v>
      </c>
      <c r="D5929" s="2" t="s">
        <v>13260</v>
      </c>
      <c r="H5929" s="5" t="s">
        <v>12212</v>
      </c>
      <c r="I5929" s="2">
        <v>1</v>
      </c>
      <c r="J5929" s="2" t="s">
        <v>20</v>
      </c>
      <c r="K5929" s="10" t="s">
        <v>21</v>
      </c>
      <c r="L5929" s="10" t="s">
        <v>22</v>
      </c>
    </row>
    <row r="5930" s="2" customFormat="1" ht="28.8" spans="1:13">
      <c r="A5930" s="2" t="s">
        <v>17887</v>
      </c>
      <c r="B5930" s="2" t="s">
        <v>15</v>
      </c>
      <c r="C5930" s="2" t="s">
        <v>12852</v>
      </c>
      <c r="D5930" s="2" t="s">
        <v>5432</v>
      </c>
      <c r="H5930" s="5"/>
      <c r="I5930" s="2">
        <v>1</v>
      </c>
      <c r="J5930" s="2" t="s">
        <v>168</v>
      </c>
      <c r="K5930" s="10" t="s">
        <v>189</v>
      </c>
      <c r="L5930" s="10" t="s">
        <v>1625</v>
      </c>
      <c r="M5930" s="2" t="s">
        <v>113</v>
      </c>
    </row>
    <row r="5931" s="2" customFormat="1" ht="28.8" spans="2:12">
      <c r="B5931" s="2" t="s">
        <v>15</v>
      </c>
      <c r="C5931" s="2" t="s">
        <v>17888</v>
      </c>
      <c r="D5931" s="2" t="s">
        <v>17889</v>
      </c>
      <c r="H5931" s="5"/>
      <c r="I5931" s="2">
        <v>1</v>
      </c>
      <c r="J5931" s="2" t="s">
        <v>20</v>
      </c>
      <c r="K5931" s="10" t="s">
        <v>21</v>
      </c>
      <c r="L5931" s="10" t="s">
        <v>22</v>
      </c>
    </row>
    <row r="5932" s="2" customFormat="1" ht="28.8" spans="2:12">
      <c r="B5932" s="2" t="s">
        <v>15</v>
      </c>
      <c r="C5932" s="2" t="s">
        <v>17890</v>
      </c>
      <c r="D5932" s="2" t="s">
        <v>17891</v>
      </c>
      <c r="H5932" s="5" t="s">
        <v>569</v>
      </c>
      <c r="I5932" s="2">
        <v>1</v>
      </c>
      <c r="J5932" s="2" t="s">
        <v>20</v>
      </c>
      <c r="K5932" s="10" t="s">
        <v>21</v>
      </c>
      <c r="L5932" s="10" t="s">
        <v>51</v>
      </c>
    </row>
    <row r="5933" s="2" customFormat="1" ht="57.6" spans="1:12">
      <c r="A5933" s="2" t="s">
        <v>17892</v>
      </c>
      <c r="B5933" s="2" t="s">
        <v>15368</v>
      </c>
      <c r="C5933" s="2" t="s">
        <v>15369</v>
      </c>
      <c r="D5933" s="2" t="s">
        <v>15370</v>
      </c>
      <c r="H5933" s="5"/>
      <c r="I5933" s="2">
        <v>0</v>
      </c>
      <c r="J5933" s="2" t="s">
        <v>20</v>
      </c>
      <c r="K5933" s="10" t="s">
        <v>69</v>
      </c>
      <c r="L5933" s="10" t="s">
        <v>107</v>
      </c>
    </row>
    <row r="5934" s="2" customFormat="1" ht="28.8" spans="1:12">
      <c r="A5934" s="2" t="s">
        <v>17893</v>
      </c>
      <c r="B5934" s="2" t="s">
        <v>945</v>
      </c>
      <c r="C5934" s="2" t="s">
        <v>17894</v>
      </c>
      <c r="H5934" s="5"/>
      <c r="I5934" s="2">
        <v>0</v>
      </c>
      <c r="J5934" s="2" t="s">
        <v>62</v>
      </c>
      <c r="K5934" s="4" t="s">
        <v>63</v>
      </c>
      <c r="L5934" s="4" t="s">
        <v>64</v>
      </c>
    </row>
    <row r="5935" s="2" customFormat="1" ht="28.8" spans="1:12">
      <c r="A5935" s="2" t="s">
        <v>17895</v>
      </c>
      <c r="B5935" s="2" t="s">
        <v>17896</v>
      </c>
      <c r="C5935" s="2" t="s">
        <v>17897</v>
      </c>
      <c r="D5935" s="2" t="s">
        <v>17898</v>
      </c>
      <c r="H5935" s="5"/>
      <c r="I5935" s="2">
        <v>0</v>
      </c>
      <c r="J5935" s="2" t="s">
        <v>100</v>
      </c>
      <c r="K5935" s="4" t="s">
        <v>101</v>
      </c>
      <c r="L5935" s="4" t="s">
        <v>102</v>
      </c>
    </row>
    <row r="5936" s="2" customFormat="1" ht="28.8" spans="2:13">
      <c r="B5936" s="2" t="s">
        <v>17896</v>
      </c>
      <c r="C5936" s="2" t="s">
        <v>17899</v>
      </c>
      <c r="D5936" s="2" t="s">
        <v>17900</v>
      </c>
      <c r="H5936" s="5"/>
      <c r="I5936" s="2">
        <v>0</v>
      </c>
      <c r="J5936" s="2" t="s">
        <v>100</v>
      </c>
      <c r="K5936" s="4" t="s">
        <v>101</v>
      </c>
      <c r="L5936" s="4" t="s">
        <v>102</v>
      </c>
      <c r="M5936" s="2" t="s">
        <v>113</v>
      </c>
    </row>
    <row r="5937" s="2" customFormat="1" ht="43.2" spans="1:12">
      <c r="A5937" s="2" t="s">
        <v>17901</v>
      </c>
      <c r="B5937" s="2" t="s">
        <v>17902</v>
      </c>
      <c r="C5937" s="2" t="s">
        <v>11616</v>
      </c>
      <c r="E5937" s="2" t="s">
        <v>17903</v>
      </c>
      <c r="H5937" s="5"/>
      <c r="I5937" s="2">
        <v>1</v>
      </c>
      <c r="J5937" s="2" t="s">
        <v>20</v>
      </c>
      <c r="K5937" s="10" t="s">
        <v>21</v>
      </c>
      <c r="L5937" s="10" t="s">
        <v>51</v>
      </c>
    </row>
    <row r="5938" s="2" customFormat="1" spans="2:12">
      <c r="B5938" s="2" t="s">
        <v>17902</v>
      </c>
      <c r="C5938" s="2" t="s">
        <v>17904</v>
      </c>
      <c r="D5938" s="2" t="s">
        <v>17905</v>
      </c>
      <c r="H5938" s="5"/>
      <c r="I5938" s="2">
        <v>1</v>
      </c>
      <c r="J5938" s="2" t="s">
        <v>20</v>
      </c>
      <c r="K5938" s="10" t="s">
        <v>21</v>
      </c>
      <c r="L5938" s="10" t="s">
        <v>51</v>
      </c>
    </row>
    <row r="5939" s="2" customFormat="1" ht="28.8" spans="1:13">
      <c r="A5939" s="2" t="s">
        <v>17906</v>
      </c>
      <c r="B5939" s="2" t="s">
        <v>17907</v>
      </c>
      <c r="C5939" s="2" t="s">
        <v>17908</v>
      </c>
      <c r="D5939" s="2" t="s">
        <v>17909</v>
      </c>
      <c r="H5939" s="5" t="s">
        <v>17910</v>
      </c>
      <c r="I5939" s="2">
        <v>0</v>
      </c>
      <c r="J5939" s="2" t="s">
        <v>20</v>
      </c>
      <c r="K5939" s="10" t="s">
        <v>69</v>
      </c>
      <c r="L5939" s="10" t="s">
        <v>107</v>
      </c>
      <c r="M5939" s="2" t="s">
        <v>113</v>
      </c>
    </row>
    <row r="5940" s="2" customFormat="1" spans="2:12">
      <c r="B5940" s="2" t="s">
        <v>17907</v>
      </c>
      <c r="C5940" s="2" t="s">
        <v>17911</v>
      </c>
      <c r="D5940" s="2" t="s">
        <v>17912</v>
      </c>
      <c r="H5940" s="5" t="s">
        <v>17910</v>
      </c>
      <c r="I5940" s="2">
        <v>0</v>
      </c>
      <c r="J5940" s="2" t="s">
        <v>20</v>
      </c>
      <c r="K5940" s="10" t="s">
        <v>69</v>
      </c>
      <c r="L5940" s="10" t="s">
        <v>107</v>
      </c>
    </row>
    <row r="5941" s="2" customFormat="1" ht="28.8" spans="1:13">
      <c r="A5941" s="2" t="s">
        <v>17913</v>
      </c>
      <c r="B5941" s="2" t="s">
        <v>15</v>
      </c>
      <c r="C5941" s="2" t="s">
        <v>17914</v>
      </c>
      <c r="D5941" s="2" t="s">
        <v>17915</v>
      </c>
      <c r="F5941" s="2" t="s">
        <v>5938</v>
      </c>
      <c r="H5941" s="5"/>
      <c r="I5941" s="2">
        <v>0</v>
      </c>
      <c r="J5941" s="2" t="s">
        <v>266</v>
      </c>
      <c r="K5941" s="10" t="s">
        <v>267</v>
      </c>
      <c r="L5941" s="10" t="s">
        <v>5782</v>
      </c>
      <c r="M5941" s="2" t="s">
        <v>138</v>
      </c>
    </row>
    <row r="5942" s="2" customFormat="1" spans="1:12">
      <c r="A5942" s="2" t="s">
        <v>17916</v>
      </c>
      <c r="B5942" s="2" t="s">
        <v>174</v>
      </c>
      <c r="C5942" s="2" t="s">
        <v>17917</v>
      </c>
      <c r="D5942" s="2" t="s">
        <v>478</v>
      </c>
      <c r="H5942" s="5"/>
      <c r="I5942" s="2">
        <v>0</v>
      </c>
      <c r="J5942" s="2" t="s">
        <v>20</v>
      </c>
      <c r="K5942" s="10" t="s">
        <v>69</v>
      </c>
      <c r="L5942" s="10" t="s">
        <v>107</v>
      </c>
    </row>
    <row r="5943" s="2" customFormat="1" ht="28.8" spans="1:12">
      <c r="A5943" s="2" t="s">
        <v>17918</v>
      </c>
      <c r="B5943" s="2" t="s">
        <v>17919</v>
      </c>
      <c r="C5943" s="2" t="s">
        <v>6316</v>
      </c>
      <c r="H5943" s="5"/>
      <c r="I5943" s="2">
        <v>1</v>
      </c>
      <c r="J5943" s="2" t="s">
        <v>28</v>
      </c>
      <c r="K5943" s="4" t="s">
        <v>29</v>
      </c>
      <c r="L5943" s="4" t="s">
        <v>30</v>
      </c>
    </row>
    <row r="5944" s="2" customFormat="1" ht="28.8" spans="1:12">
      <c r="A5944" s="2" t="s">
        <v>17920</v>
      </c>
      <c r="B5944" s="2" t="s">
        <v>17921</v>
      </c>
      <c r="C5944" s="2" t="s">
        <v>17922</v>
      </c>
      <c r="H5944" s="5"/>
      <c r="I5944" s="2">
        <v>1</v>
      </c>
      <c r="J5944" s="2" t="s">
        <v>28</v>
      </c>
      <c r="K5944" s="4" t="s">
        <v>29</v>
      </c>
      <c r="L5944" s="4" t="s">
        <v>30</v>
      </c>
    </row>
    <row r="5945" s="2" customFormat="1" ht="28.8" spans="2:12">
      <c r="B5945" s="2" t="s">
        <v>17921</v>
      </c>
      <c r="C5945" s="2" t="s">
        <v>17923</v>
      </c>
      <c r="H5945" s="5"/>
      <c r="I5945" s="2">
        <v>1</v>
      </c>
      <c r="J5945" s="2" t="s">
        <v>28</v>
      </c>
      <c r="K5945" s="4" t="s">
        <v>29</v>
      </c>
      <c r="L5945" s="4" t="s">
        <v>30</v>
      </c>
    </row>
    <row r="5946" s="2" customFormat="1" ht="28.8" spans="2:12">
      <c r="B5946" s="2" t="s">
        <v>17921</v>
      </c>
      <c r="C5946" s="2" t="s">
        <v>17924</v>
      </c>
      <c r="H5946" s="5" t="s">
        <v>470</v>
      </c>
      <c r="I5946" s="2">
        <v>1</v>
      </c>
      <c r="J5946" s="2" t="s">
        <v>28</v>
      </c>
      <c r="K5946" s="4" t="s">
        <v>29</v>
      </c>
      <c r="L5946" s="4" t="s">
        <v>30</v>
      </c>
    </row>
    <row r="5947" s="2" customFormat="1" ht="28.8" spans="1:13">
      <c r="A5947" s="2" t="s">
        <v>17925</v>
      </c>
      <c r="B5947" s="2" t="s">
        <v>17926</v>
      </c>
      <c r="C5947" s="2" t="s">
        <v>17927</v>
      </c>
      <c r="H5947" s="5"/>
      <c r="I5947" s="2">
        <v>1</v>
      </c>
      <c r="J5947" s="2" t="s">
        <v>28</v>
      </c>
      <c r="K5947" s="4" t="s">
        <v>29</v>
      </c>
      <c r="L5947" s="4" t="s">
        <v>30</v>
      </c>
      <c r="M5947" s="2" t="s">
        <v>254</v>
      </c>
    </row>
    <row r="5948" s="2" customFormat="1" ht="28.8" spans="1:13">
      <c r="A5948" s="2" t="s">
        <v>17928</v>
      </c>
      <c r="B5948" s="2" t="s">
        <v>2256</v>
      </c>
      <c r="C5948" s="2" t="s">
        <v>17929</v>
      </c>
      <c r="D5948" s="2" t="s">
        <v>17930</v>
      </c>
      <c r="H5948" s="5"/>
      <c r="I5948" s="2">
        <v>0</v>
      </c>
      <c r="J5948" s="2" t="s">
        <v>20</v>
      </c>
      <c r="K5948" s="10" t="s">
        <v>69</v>
      </c>
      <c r="L5948" s="10" t="s">
        <v>107</v>
      </c>
      <c r="M5948" s="2" t="s">
        <v>113</v>
      </c>
    </row>
    <row r="5949" s="2" customFormat="1" ht="28.8" spans="2:13">
      <c r="B5949" s="2" t="s">
        <v>2256</v>
      </c>
      <c r="C5949" s="2" t="s">
        <v>17931</v>
      </c>
      <c r="D5949" s="2" t="s">
        <v>17932</v>
      </c>
      <c r="F5949" s="2" t="s">
        <v>2517</v>
      </c>
      <c r="H5949" s="5"/>
      <c r="I5949" s="2">
        <v>0</v>
      </c>
      <c r="J5949" s="2" t="s">
        <v>62</v>
      </c>
      <c r="K5949" s="4" t="s">
        <v>63</v>
      </c>
      <c r="L5949" s="4" t="s">
        <v>64</v>
      </c>
      <c r="M5949" s="2" t="s">
        <v>113</v>
      </c>
    </row>
    <row r="5950" s="2" customFormat="1" ht="57.6" spans="1:12">
      <c r="A5950" s="2" t="s">
        <v>17933</v>
      </c>
      <c r="B5950" s="2" t="s">
        <v>15</v>
      </c>
      <c r="C5950" s="2" t="s">
        <v>17934</v>
      </c>
      <c r="D5950" s="2" t="s">
        <v>17935</v>
      </c>
      <c r="F5950" s="2" t="s">
        <v>17936</v>
      </c>
      <c r="H5950" s="5" t="s">
        <v>17937</v>
      </c>
      <c r="I5950" s="2">
        <v>1</v>
      </c>
      <c r="J5950" s="2" t="s">
        <v>20</v>
      </c>
      <c r="K5950" s="10" t="s">
        <v>69</v>
      </c>
      <c r="L5950" s="10" t="s">
        <v>70</v>
      </c>
    </row>
    <row r="5951" s="2" customFormat="1" ht="43.2" spans="1:12">
      <c r="A5951" s="2" t="s">
        <v>17938</v>
      </c>
      <c r="B5951" s="2" t="s">
        <v>1714</v>
      </c>
      <c r="C5951" s="2" t="s">
        <v>17939</v>
      </c>
      <c r="H5951" s="5"/>
      <c r="I5951" s="2">
        <v>0</v>
      </c>
      <c r="J5951" s="2" t="s">
        <v>229</v>
      </c>
      <c r="K5951" s="4" t="s">
        <v>230</v>
      </c>
      <c r="L5951" s="4" t="s">
        <v>231</v>
      </c>
    </row>
    <row r="5952" s="2" customFormat="1" ht="115.2" spans="2:12">
      <c r="B5952" s="2" t="s">
        <v>1714</v>
      </c>
      <c r="C5952" s="2" t="s">
        <v>17940</v>
      </c>
      <c r="F5952" s="2" t="s">
        <v>17941</v>
      </c>
      <c r="H5952" s="5"/>
      <c r="I5952" s="2">
        <v>0</v>
      </c>
      <c r="J5952" s="2" t="s">
        <v>895</v>
      </c>
      <c r="K5952" s="10" t="s">
        <v>896</v>
      </c>
      <c r="L5952" s="10" t="s">
        <v>897</v>
      </c>
    </row>
    <row r="5953" s="2" customFormat="1" ht="43.2" spans="1:12">
      <c r="A5953" s="2" t="s">
        <v>17942</v>
      </c>
      <c r="B5953" s="2" t="s">
        <v>429</v>
      </c>
      <c r="C5953" s="2" t="s">
        <v>17943</v>
      </c>
      <c r="D5953" s="2" t="s">
        <v>17944</v>
      </c>
      <c r="H5953" s="5" t="s">
        <v>470</v>
      </c>
      <c r="I5953" s="2">
        <v>1</v>
      </c>
      <c r="J5953" s="2" t="s">
        <v>20</v>
      </c>
      <c r="K5953" s="10" t="s">
        <v>21</v>
      </c>
      <c r="L5953" s="10" t="s">
        <v>22</v>
      </c>
    </row>
    <row r="5954" s="2" customFormat="1" ht="57.6" spans="1:13">
      <c r="A5954" s="2" t="s">
        <v>17945</v>
      </c>
      <c r="B5954" s="2" t="s">
        <v>17946</v>
      </c>
      <c r="C5954" s="2" t="s">
        <v>17947</v>
      </c>
      <c r="D5954" s="2" t="s">
        <v>17948</v>
      </c>
      <c r="E5954" s="2" t="s">
        <v>17949</v>
      </c>
      <c r="H5954" s="5" t="s">
        <v>10315</v>
      </c>
      <c r="I5954" s="2">
        <v>1</v>
      </c>
      <c r="J5954" s="2" t="s">
        <v>229</v>
      </c>
      <c r="K5954" s="4" t="s">
        <v>230</v>
      </c>
      <c r="L5954" s="4" t="s">
        <v>357</v>
      </c>
      <c r="M5954" s="2" t="s">
        <v>35</v>
      </c>
    </row>
    <row r="5955" s="2" customFormat="1" ht="57.6" spans="2:13">
      <c r="B5955" s="2" t="s">
        <v>17946</v>
      </c>
      <c r="C5955" s="2" t="s">
        <v>17950</v>
      </c>
      <c r="D5955" s="2" t="s">
        <v>17951</v>
      </c>
      <c r="E5955" s="2" t="s">
        <v>17949</v>
      </c>
      <c r="H5955" s="5"/>
      <c r="I5955" s="2">
        <v>1</v>
      </c>
      <c r="J5955" s="2" t="s">
        <v>229</v>
      </c>
      <c r="K5955" s="4" t="s">
        <v>230</v>
      </c>
      <c r="L5955" s="4" t="s">
        <v>357</v>
      </c>
      <c r="M5955" s="2" t="s">
        <v>35</v>
      </c>
    </row>
    <row r="5956" s="2" customFormat="1" ht="28.8" spans="1:13">
      <c r="A5956" s="2" t="s">
        <v>17952</v>
      </c>
      <c r="B5956" s="2" t="s">
        <v>1596</v>
      </c>
      <c r="C5956" s="2" t="s">
        <v>17953</v>
      </c>
      <c r="D5956" s="2" t="s">
        <v>17954</v>
      </c>
      <c r="H5956" s="5"/>
      <c r="I5956" s="2">
        <v>0</v>
      </c>
      <c r="J5956" s="2" t="s">
        <v>20</v>
      </c>
      <c r="K5956" s="10" t="s">
        <v>69</v>
      </c>
      <c r="L5956" s="10" t="s">
        <v>107</v>
      </c>
      <c r="M5956" s="2" t="s">
        <v>113</v>
      </c>
    </row>
    <row r="5957" s="2" customFormat="1" spans="2:13">
      <c r="B5957" s="2" t="s">
        <v>1596</v>
      </c>
      <c r="C5957" s="13" t="s">
        <v>17955</v>
      </c>
      <c r="G5957" s="2" t="s">
        <v>17956</v>
      </c>
      <c r="H5957" s="5"/>
      <c r="I5957" s="2">
        <v>0</v>
      </c>
      <c r="J5957" s="2" t="s">
        <v>168</v>
      </c>
      <c r="K5957" s="10" t="s">
        <v>189</v>
      </c>
      <c r="L5957" s="10" t="s">
        <v>755</v>
      </c>
      <c r="M5957" s="2" t="s">
        <v>71</v>
      </c>
    </row>
    <row r="5958" s="2" customFormat="1" ht="43.2" spans="1:12">
      <c r="A5958" s="2" t="s">
        <v>17957</v>
      </c>
      <c r="B5958" s="2" t="s">
        <v>15</v>
      </c>
      <c r="C5958" s="2" t="s">
        <v>17958</v>
      </c>
      <c r="D5958" s="2" t="s">
        <v>17959</v>
      </c>
      <c r="H5958" s="5"/>
      <c r="I5958" s="2">
        <v>1</v>
      </c>
      <c r="J5958" s="2" t="s">
        <v>168</v>
      </c>
      <c r="K5958" s="10" t="s">
        <v>1162</v>
      </c>
      <c r="L5958" s="10" t="s">
        <v>1163</v>
      </c>
    </row>
    <row r="5959" s="2" customFormat="1" spans="2:12">
      <c r="B5959" s="2" t="s">
        <v>15</v>
      </c>
      <c r="C5959" s="2" t="s">
        <v>17960</v>
      </c>
      <c r="H5959" s="5"/>
      <c r="I5959" s="2">
        <v>1</v>
      </c>
      <c r="J5959" s="2" t="s">
        <v>168</v>
      </c>
      <c r="K5959" s="10" t="s">
        <v>189</v>
      </c>
      <c r="L5959" s="10" t="s">
        <v>994</v>
      </c>
    </row>
    <row r="5960" s="2" customFormat="1" ht="28.8" spans="1:12">
      <c r="A5960" s="2" t="s">
        <v>17961</v>
      </c>
      <c r="B5960" s="2" t="s">
        <v>17962</v>
      </c>
      <c r="C5960" s="2" t="s">
        <v>17963</v>
      </c>
      <c r="H5960" s="5"/>
      <c r="I5960" s="2">
        <v>1</v>
      </c>
      <c r="J5960" s="2" t="s">
        <v>28</v>
      </c>
      <c r="K5960" s="4" t="s">
        <v>29</v>
      </c>
      <c r="L5960" s="4" t="s">
        <v>30</v>
      </c>
    </row>
    <row r="5961" s="2" customFormat="1" ht="28.8" spans="2:12">
      <c r="B5961" s="2" t="s">
        <v>17962</v>
      </c>
      <c r="C5961" s="2" t="s">
        <v>17964</v>
      </c>
      <c r="D5961" s="2" t="s">
        <v>9607</v>
      </c>
      <c r="H5961" s="5"/>
      <c r="I5961" s="2">
        <v>1</v>
      </c>
      <c r="J5961" s="2" t="s">
        <v>28</v>
      </c>
      <c r="K5961" s="4" t="s">
        <v>29</v>
      </c>
      <c r="L5961" s="4" t="s">
        <v>30</v>
      </c>
    </row>
    <row r="5962" s="2" customFormat="1" ht="28.8" spans="1:12">
      <c r="A5962" s="2" t="s">
        <v>17965</v>
      </c>
      <c r="B5962" s="2" t="s">
        <v>945</v>
      </c>
      <c r="C5962" s="2" t="s">
        <v>17966</v>
      </c>
      <c r="D5962" s="2" t="s">
        <v>5375</v>
      </c>
      <c r="F5962" s="2" t="s">
        <v>383</v>
      </c>
      <c r="H5962" s="5"/>
      <c r="I5962" s="2">
        <v>0</v>
      </c>
      <c r="J5962" s="2" t="s">
        <v>62</v>
      </c>
      <c r="K5962" s="4" t="s">
        <v>63</v>
      </c>
      <c r="L5962" s="4" t="s">
        <v>64</v>
      </c>
    </row>
    <row r="5963" s="2" customFormat="1" ht="28.8" spans="1:12">
      <c r="A5963" s="2" t="s">
        <v>17967</v>
      </c>
      <c r="B5963" s="2" t="s">
        <v>17968</v>
      </c>
      <c r="C5963" s="2" t="s">
        <v>17969</v>
      </c>
      <c r="D5963" s="2" t="s">
        <v>17970</v>
      </c>
      <c r="H5963" s="5"/>
      <c r="I5963" s="2">
        <v>0</v>
      </c>
      <c r="J5963" s="2" t="s">
        <v>20</v>
      </c>
      <c r="K5963" s="10" t="s">
        <v>69</v>
      </c>
      <c r="L5963" s="10" t="s">
        <v>107</v>
      </c>
    </row>
    <row r="5964" s="2" customFormat="1" ht="43.2" spans="1:12">
      <c r="A5964" s="2" t="s">
        <v>17971</v>
      </c>
      <c r="B5964" s="2" t="s">
        <v>17972</v>
      </c>
      <c r="C5964" s="2" t="s">
        <v>17973</v>
      </c>
      <c r="D5964" s="2" t="s">
        <v>429</v>
      </c>
      <c r="H5964" s="5"/>
      <c r="I5964" s="2">
        <v>1</v>
      </c>
      <c r="J5964" s="2" t="s">
        <v>20</v>
      </c>
      <c r="K5964" s="10" t="s">
        <v>21</v>
      </c>
      <c r="L5964" s="10" t="s">
        <v>22</v>
      </c>
    </row>
    <row r="5965" s="2" customFormat="1" ht="28.8" spans="2:12">
      <c r="B5965" s="2" t="s">
        <v>17972</v>
      </c>
      <c r="C5965" s="2" t="s">
        <v>17974</v>
      </c>
      <c r="D5965" s="2" t="s">
        <v>429</v>
      </c>
      <c r="H5965" s="5"/>
      <c r="I5965" s="2">
        <v>1</v>
      </c>
      <c r="J5965" s="2" t="s">
        <v>20</v>
      </c>
      <c r="K5965" s="10" t="s">
        <v>21</v>
      </c>
      <c r="L5965" s="10" t="s">
        <v>22</v>
      </c>
    </row>
    <row r="5966" s="2" customFormat="1" ht="72" spans="1:13">
      <c r="A5966" s="2" t="s">
        <v>17975</v>
      </c>
      <c r="B5966" s="2" t="s">
        <v>17976</v>
      </c>
      <c r="C5966" s="2" t="s">
        <v>17977</v>
      </c>
      <c r="D5966" s="2" t="s">
        <v>9506</v>
      </c>
      <c r="H5966" s="5"/>
      <c r="I5966" s="2">
        <v>1</v>
      </c>
      <c r="J5966" s="2" t="s">
        <v>28</v>
      </c>
      <c r="K5966" s="4" t="s">
        <v>29</v>
      </c>
      <c r="L5966" s="4" t="s">
        <v>30</v>
      </c>
      <c r="M5966" s="2" t="s">
        <v>113</v>
      </c>
    </row>
    <row r="5967" s="2" customFormat="1" ht="43.2" spans="1:13">
      <c r="A5967" s="2" t="s">
        <v>17978</v>
      </c>
      <c r="B5967" s="2" t="s">
        <v>529</v>
      </c>
      <c r="C5967" s="2" t="s">
        <v>17979</v>
      </c>
      <c r="D5967" s="2" t="s">
        <v>172</v>
      </c>
      <c r="H5967" s="5"/>
      <c r="I5967" s="2">
        <v>0</v>
      </c>
      <c r="J5967" s="2" t="s">
        <v>62</v>
      </c>
      <c r="K5967" s="4" t="s">
        <v>63</v>
      </c>
      <c r="L5967" s="4" t="s">
        <v>1600</v>
      </c>
      <c r="M5967" s="2" t="s">
        <v>113</v>
      </c>
    </row>
    <row r="5968" s="2" customFormat="1" ht="28.8" spans="1:12">
      <c r="A5968" s="2" t="s">
        <v>17980</v>
      </c>
      <c r="B5968" s="2" t="s">
        <v>174</v>
      </c>
      <c r="C5968" s="2" t="s">
        <v>17981</v>
      </c>
      <c r="H5968" s="5"/>
      <c r="I5968" s="2">
        <v>0</v>
      </c>
      <c r="J5968" s="2" t="s">
        <v>20</v>
      </c>
      <c r="K5968" s="10" t="s">
        <v>69</v>
      </c>
      <c r="L5968" s="10" t="s">
        <v>107</v>
      </c>
    </row>
    <row r="5969" s="2" customFormat="1" ht="28.8" spans="1:12">
      <c r="A5969" s="2" t="s">
        <v>17982</v>
      </c>
      <c r="B5969" s="2" t="s">
        <v>17983</v>
      </c>
      <c r="C5969" s="2" t="s">
        <v>16692</v>
      </c>
      <c r="D5969" s="2" t="s">
        <v>15749</v>
      </c>
      <c r="H5969" s="5"/>
      <c r="I5969" s="2">
        <v>0</v>
      </c>
      <c r="J5969" s="2" t="s">
        <v>62</v>
      </c>
      <c r="K5969" s="4" t="s">
        <v>63</v>
      </c>
      <c r="L5969" s="4" t="s">
        <v>64</v>
      </c>
    </row>
    <row r="5970" s="2" customFormat="1" spans="1:12">
      <c r="A5970" s="2" t="s">
        <v>17984</v>
      </c>
      <c r="B5970" s="2" t="s">
        <v>174</v>
      </c>
      <c r="C5970" s="2" t="s">
        <v>4518</v>
      </c>
      <c r="D5970" s="2" t="s">
        <v>17985</v>
      </c>
      <c r="F5970" s="2" t="s">
        <v>17986</v>
      </c>
      <c r="H5970" s="5"/>
      <c r="I5970" s="2">
        <v>0</v>
      </c>
      <c r="J5970" s="2" t="s">
        <v>100</v>
      </c>
      <c r="K5970" s="4" t="s">
        <v>101</v>
      </c>
      <c r="L5970" s="4" t="s">
        <v>102</v>
      </c>
    </row>
    <row r="5971" s="2" customFormat="1" spans="1:12">
      <c r="A5971" s="2" t="s">
        <v>17987</v>
      </c>
      <c r="B5971" s="2" t="s">
        <v>149</v>
      </c>
      <c r="C5971" s="2" t="s">
        <v>17988</v>
      </c>
      <c r="G5971" s="2" t="s">
        <v>17989</v>
      </c>
      <c r="H5971" s="5" t="s">
        <v>17990</v>
      </c>
      <c r="I5971" s="2">
        <v>0</v>
      </c>
      <c r="J5971" s="2" t="s">
        <v>20</v>
      </c>
      <c r="K5971" s="10" t="s">
        <v>69</v>
      </c>
      <c r="L5971" s="10" t="s">
        <v>107</v>
      </c>
    </row>
    <row r="5972" s="2" customFormat="1" ht="28.8" spans="1:12">
      <c r="A5972" s="2" t="s">
        <v>17991</v>
      </c>
      <c r="B5972" s="2" t="s">
        <v>17992</v>
      </c>
      <c r="C5972" s="2" t="s">
        <v>1884</v>
      </c>
      <c r="H5972" s="5"/>
      <c r="I5972" s="2">
        <v>0</v>
      </c>
      <c r="J5972" s="2" t="s">
        <v>100</v>
      </c>
      <c r="K5972" s="4" t="s">
        <v>101</v>
      </c>
      <c r="L5972" s="4" t="s">
        <v>102</v>
      </c>
    </row>
    <row r="5973" s="2" customFormat="1" ht="43.2" spans="1:13">
      <c r="A5973" s="2" t="s">
        <v>17993</v>
      </c>
      <c r="B5973" s="2" t="s">
        <v>547</v>
      </c>
      <c r="C5973" s="2" t="s">
        <v>17994</v>
      </c>
      <c r="G5973" s="2" t="s">
        <v>17995</v>
      </c>
      <c r="H5973" s="5" t="s">
        <v>17996</v>
      </c>
      <c r="I5973" s="2">
        <v>0</v>
      </c>
      <c r="J5973" s="2" t="s">
        <v>100</v>
      </c>
      <c r="K5973" s="4" t="s">
        <v>101</v>
      </c>
      <c r="L5973" s="4" t="s">
        <v>102</v>
      </c>
      <c r="M5973" s="2" t="s">
        <v>71</v>
      </c>
    </row>
    <row r="5974" s="2" customFormat="1" ht="28.8" spans="1:13">
      <c r="A5974" s="2" t="s">
        <v>17997</v>
      </c>
      <c r="B5974" s="2" t="s">
        <v>17998</v>
      </c>
      <c r="C5974" s="2" t="s">
        <v>17999</v>
      </c>
      <c r="D5974" s="2" t="s">
        <v>18000</v>
      </c>
      <c r="H5974" s="5" t="s">
        <v>18001</v>
      </c>
      <c r="I5974" s="2">
        <v>0</v>
      </c>
      <c r="J5974" s="2" t="s">
        <v>4981</v>
      </c>
      <c r="K5974" s="10" t="s">
        <v>4982</v>
      </c>
      <c r="L5974" s="10" t="s">
        <v>4983</v>
      </c>
      <c r="M5974" s="2" t="s">
        <v>89</v>
      </c>
    </row>
    <row r="5975" s="2" customFormat="1" ht="28.8" spans="1:12">
      <c r="A5975" s="2" t="s">
        <v>18002</v>
      </c>
      <c r="B5975" s="2" t="s">
        <v>18003</v>
      </c>
      <c r="C5975" s="2" t="s">
        <v>18004</v>
      </c>
      <c r="D5975" s="2" t="s">
        <v>18005</v>
      </c>
      <c r="H5975" s="5"/>
      <c r="I5975" s="2">
        <v>0</v>
      </c>
      <c r="J5975" s="2" t="s">
        <v>62</v>
      </c>
      <c r="K5975" s="4" t="s">
        <v>63</v>
      </c>
      <c r="L5975" s="4" t="s">
        <v>64</v>
      </c>
    </row>
    <row r="5976" s="2" customFormat="1" ht="28.8" spans="1:12">
      <c r="A5976" s="2" t="s">
        <v>18006</v>
      </c>
      <c r="B5976" s="2" t="s">
        <v>32</v>
      </c>
      <c r="C5976" s="2" t="s">
        <v>18007</v>
      </c>
      <c r="D5976" s="2" t="s">
        <v>429</v>
      </c>
      <c r="H5976" s="5" t="s">
        <v>18008</v>
      </c>
      <c r="I5976" s="2">
        <v>1</v>
      </c>
      <c r="J5976" s="2" t="s">
        <v>20</v>
      </c>
      <c r="K5976" s="10" t="s">
        <v>21</v>
      </c>
      <c r="L5976" s="10" t="s">
        <v>22</v>
      </c>
    </row>
    <row r="5977" s="2" customFormat="1" ht="28.8" spans="2:12">
      <c r="B5977" s="2" t="s">
        <v>32</v>
      </c>
      <c r="C5977" s="2" t="s">
        <v>18009</v>
      </c>
      <c r="D5977" s="2" t="s">
        <v>429</v>
      </c>
      <c r="H5977" s="5" t="s">
        <v>18008</v>
      </c>
      <c r="I5977" s="2">
        <v>1</v>
      </c>
      <c r="J5977" s="2" t="s">
        <v>20</v>
      </c>
      <c r="K5977" s="10" t="s">
        <v>21</v>
      </c>
      <c r="L5977" s="10" t="s">
        <v>22</v>
      </c>
    </row>
    <row r="5978" s="2" customFormat="1" ht="57.6" spans="1:13">
      <c r="A5978" s="2" t="s">
        <v>18010</v>
      </c>
      <c r="B5978" s="2" t="s">
        <v>775</v>
      </c>
      <c r="C5978" s="2" t="s">
        <v>13324</v>
      </c>
      <c r="D5978" s="2" t="s">
        <v>18011</v>
      </c>
      <c r="H5978" s="5"/>
      <c r="I5978" s="2">
        <v>1</v>
      </c>
      <c r="J5978" s="2" t="s">
        <v>28</v>
      </c>
      <c r="K5978" s="4" t="s">
        <v>29</v>
      </c>
      <c r="L5978" s="4" t="s">
        <v>30</v>
      </c>
      <c r="M5978" s="2" t="s">
        <v>113</v>
      </c>
    </row>
    <row r="5979" s="2" customFormat="1" ht="28.8" spans="2:13">
      <c r="B5979" s="2" t="s">
        <v>775</v>
      </c>
      <c r="C5979" s="2" t="s">
        <v>18012</v>
      </c>
      <c r="D5979" s="2" t="s">
        <v>18013</v>
      </c>
      <c r="H5979" s="5" t="s">
        <v>470</v>
      </c>
      <c r="I5979" s="2">
        <v>1</v>
      </c>
      <c r="J5979" s="2" t="s">
        <v>28</v>
      </c>
      <c r="K5979" s="4" t="s">
        <v>29</v>
      </c>
      <c r="L5979" s="4" t="s">
        <v>30</v>
      </c>
      <c r="M5979" s="2" t="s">
        <v>79</v>
      </c>
    </row>
    <row r="5980" s="2" customFormat="1" ht="28.8" spans="1:12">
      <c r="A5980" s="2" t="s">
        <v>18014</v>
      </c>
      <c r="B5980" s="2" t="s">
        <v>18015</v>
      </c>
      <c r="C5980" s="2" t="s">
        <v>18016</v>
      </c>
      <c r="D5980" s="2" t="s">
        <v>18017</v>
      </c>
      <c r="H5980" s="5" t="s">
        <v>18018</v>
      </c>
      <c r="I5980" s="2">
        <v>1</v>
      </c>
      <c r="J5980" s="2" t="s">
        <v>20</v>
      </c>
      <c r="K5980" s="10" t="s">
        <v>21</v>
      </c>
      <c r="L5980" s="10" t="s">
        <v>51</v>
      </c>
    </row>
    <row r="5981" s="2" customFormat="1" ht="43.2" spans="1:12">
      <c r="A5981" s="2" t="s">
        <v>18019</v>
      </c>
      <c r="B5981" s="2" t="s">
        <v>15</v>
      </c>
      <c r="C5981" s="2" t="s">
        <v>18020</v>
      </c>
      <c r="D5981" s="2" t="s">
        <v>18021</v>
      </c>
      <c r="H5981" s="5"/>
      <c r="I5981" s="2">
        <v>1</v>
      </c>
      <c r="J5981" s="2" t="s">
        <v>229</v>
      </c>
      <c r="K5981" s="4" t="s">
        <v>5528</v>
      </c>
      <c r="L5981" s="4" t="s">
        <v>5529</v>
      </c>
    </row>
    <row r="5982" s="2" customFormat="1" ht="28.8" spans="2:12">
      <c r="B5982" s="2" t="s">
        <v>15</v>
      </c>
      <c r="C5982" s="2" t="s">
        <v>18022</v>
      </c>
      <c r="H5982" s="5"/>
      <c r="I5982" s="2">
        <v>1</v>
      </c>
      <c r="J5982" s="2" t="s">
        <v>229</v>
      </c>
      <c r="K5982" s="4" t="s">
        <v>5528</v>
      </c>
      <c r="L5982" s="4" t="s">
        <v>5529</v>
      </c>
    </row>
    <row r="5983" s="2" customFormat="1" ht="28.8" spans="1:12">
      <c r="A5983" s="2" t="s">
        <v>18023</v>
      </c>
      <c r="B5983" s="2" t="s">
        <v>5843</v>
      </c>
      <c r="C5983" s="2" t="s">
        <v>18024</v>
      </c>
      <c r="D5983" s="2" t="s">
        <v>18025</v>
      </c>
      <c r="H5983" s="5" t="s">
        <v>18026</v>
      </c>
      <c r="I5983" s="2">
        <v>0</v>
      </c>
      <c r="J5983" s="2" t="s">
        <v>100</v>
      </c>
      <c r="K5983" s="4" t="s">
        <v>101</v>
      </c>
      <c r="L5983" s="4" t="s">
        <v>102</v>
      </c>
    </row>
    <row r="5984" s="2" customFormat="1" ht="28.8" spans="1:13">
      <c r="A5984" s="2" t="s">
        <v>18027</v>
      </c>
      <c r="B5984" s="2" t="s">
        <v>547</v>
      </c>
      <c r="C5984" s="2" t="s">
        <v>18028</v>
      </c>
      <c r="D5984" s="2" t="s">
        <v>6785</v>
      </c>
      <c r="H5984" s="5"/>
      <c r="I5984" s="2">
        <v>0</v>
      </c>
      <c r="J5984" s="2" t="s">
        <v>100</v>
      </c>
      <c r="K5984" s="4" t="s">
        <v>101</v>
      </c>
      <c r="L5984" s="4" t="s">
        <v>102</v>
      </c>
      <c r="M5984" s="2" t="s">
        <v>113</v>
      </c>
    </row>
    <row r="5985" s="2" customFormat="1" ht="43.2" spans="1:12">
      <c r="A5985" s="2" t="s">
        <v>18029</v>
      </c>
      <c r="B5985" s="2" t="s">
        <v>18030</v>
      </c>
      <c r="C5985" s="2" t="s">
        <v>18031</v>
      </c>
      <c r="D5985" s="2" t="s">
        <v>18032</v>
      </c>
      <c r="H5985" s="5" t="s">
        <v>18033</v>
      </c>
      <c r="I5985" s="2">
        <v>1</v>
      </c>
      <c r="J5985" s="2" t="s">
        <v>20</v>
      </c>
      <c r="K5985" s="10" t="s">
        <v>69</v>
      </c>
      <c r="L5985" s="10" t="s">
        <v>442</v>
      </c>
    </row>
    <row r="5986" s="2" customFormat="1" ht="28.8" spans="1:13">
      <c r="A5986" s="2" t="s">
        <v>18034</v>
      </c>
      <c r="B5986" s="2" t="s">
        <v>15086</v>
      </c>
      <c r="C5986" s="2" t="s">
        <v>18035</v>
      </c>
      <c r="D5986" s="2" t="s">
        <v>18036</v>
      </c>
      <c r="F5986" s="2" t="s">
        <v>17731</v>
      </c>
      <c r="H5986" s="5"/>
      <c r="I5986" s="2">
        <v>0</v>
      </c>
      <c r="J5986" s="2" t="s">
        <v>20</v>
      </c>
      <c r="K5986" s="10" t="s">
        <v>69</v>
      </c>
      <c r="L5986" s="10" t="s">
        <v>107</v>
      </c>
      <c r="M5986" s="2" t="s">
        <v>138</v>
      </c>
    </row>
    <row r="5987" s="2" customFormat="1" spans="2:13">
      <c r="B5987" s="2" t="s">
        <v>15086</v>
      </c>
      <c r="C5987" s="2" t="s">
        <v>18037</v>
      </c>
      <c r="D5987" s="2" t="s">
        <v>18038</v>
      </c>
      <c r="H5987" s="5"/>
      <c r="I5987" s="2">
        <v>0</v>
      </c>
      <c r="J5987" s="2" t="s">
        <v>20</v>
      </c>
      <c r="K5987" s="10" t="s">
        <v>69</v>
      </c>
      <c r="L5987" s="10" t="s">
        <v>107</v>
      </c>
      <c r="M5987" s="2" t="s">
        <v>113</v>
      </c>
    </row>
    <row r="5988" s="2" customFormat="1" ht="28.8" spans="1:13">
      <c r="A5988" s="2" t="s">
        <v>18039</v>
      </c>
      <c r="B5988" s="2" t="s">
        <v>18040</v>
      </c>
      <c r="C5988" s="2" t="s">
        <v>18041</v>
      </c>
      <c r="D5988" s="2" t="s">
        <v>18042</v>
      </c>
      <c r="H5988" s="5"/>
      <c r="I5988" s="2">
        <v>0</v>
      </c>
      <c r="J5988" s="2" t="s">
        <v>62</v>
      </c>
      <c r="K5988" s="4" t="s">
        <v>63</v>
      </c>
      <c r="L5988" s="4" t="s">
        <v>64</v>
      </c>
      <c r="M5988" s="2" t="s">
        <v>113</v>
      </c>
    </row>
    <row r="5989" s="2" customFormat="1" ht="28.8" spans="1:12">
      <c r="A5989" s="2" t="s">
        <v>18043</v>
      </c>
      <c r="B5989" s="2" t="s">
        <v>18044</v>
      </c>
      <c r="C5989" s="2" t="s">
        <v>18045</v>
      </c>
      <c r="H5989" s="5" t="s">
        <v>18046</v>
      </c>
      <c r="I5989" s="2">
        <v>0</v>
      </c>
      <c r="J5989" s="2" t="s">
        <v>229</v>
      </c>
      <c r="K5989" s="4" t="s">
        <v>230</v>
      </c>
      <c r="L5989" s="4" t="s">
        <v>231</v>
      </c>
    </row>
    <row r="5990" s="2" customFormat="1" spans="2:12">
      <c r="B5990" s="2" t="s">
        <v>18044</v>
      </c>
      <c r="C5990" s="2" t="s">
        <v>18047</v>
      </c>
      <c r="D5990" s="2" t="s">
        <v>18048</v>
      </c>
      <c r="H5990" s="5" t="s">
        <v>18046</v>
      </c>
      <c r="I5990" s="2">
        <v>0</v>
      </c>
      <c r="J5990" s="2" t="s">
        <v>100</v>
      </c>
      <c r="K5990" s="4" t="s">
        <v>101</v>
      </c>
      <c r="L5990" s="4" t="s">
        <v>102</v>
      </c>
    </row>
    <row r="5991" s="2" customFormat="1" ht="57.6" spans="1:12">
      <c r="A5991" s="2" t="s">
        <v>18049</v>
      </c>
      <c r="B5991" s="2" t="s">
        <v>15</v>
      </c>
      <c r="C5991" s="2" t="s">
        <v>18050</v>
      </c>
      <c r="H5991" s="5" t="s">
        <v>4973</v>
      </c>
      <c r="I5991" s="2">
        <v>1</v>
      </c>
      <c r="J5991" s="2" t="s">
        <v>168</v>
      </c>
      <c r="K5991" s="10" t="s">
        <v>1162</v>
      </c>
      <c r="L5991" s="10" t="s">
        <v>1163</v>
      </c>
    </row>
    <row r="5992" s="2" customFormat="1" spans="1:12">
      <c r="A5992" s="2" t="s">
        <v>18051</v>
      </c>
      <c r="B5992" s="2" t="s">
        <v>4791</v>
      </c>
      <c r="C5992" s="2" t="s">
        <v>18052</v>
      </c>
      <c r="D5992" s="2" t="s">
        <v>24</v>
      </c>
      <c r="H5992" s="5"/>
      <c r="I5992" s="2">
        <v>0</v>
      </c>
      <c r="J5992" s="2" t="s">
        <v>20</v>
      </c>
      <c r="K5992" s="10" t="s">
        <v>69</v>
      </c>
      <c r="L5992" s="10" t="s">
        <v>107</v>
      </c>
    </row>
    <row r="5993" s="2" customFormat="1" ht="72" spans="1:13">
      <c r="A5993" s="2" t="s">
        <v>18053</v>
      </c>
      <c r="B5993" s="2" t="s">
        <v>18054</v>
      </c>
      <c r="C5993" s="2" t="s">
        <v>6650</v>
      </c>
      <c r="H5993" s="5"/>
      <c r="I5993" s="2">
        <v>0</v>
      </c>
      <c r="J5993" s="2" t="s">
        <v>28</v>
      </c>
      <c r="K5993" s="4" t="s">
        <v>29</v>
      </c>
      <c r="L5993" s="4" t="s">
        <v>30</v>
      </c>
      <c r="M5993" s="2" t="s">
        <v>254</v>
      </c>
    </row>
    <row r="5994" s="2" customFormat="1" ht="28.8" spans="1:13">
      <c r="A5994" s="2" t="s">
        <v>18055</v>
      </c>
      <c r="B5994" s="2" t="s">
        <v>2775</v>
      </c>
      <c r="C5994" s="2" t="s">
        <v>18056</v>
      </c>
      <c r="D5994" s="2" t="s">
        <v>932</v>
      </c>
      <c r="E5994" s="2" t="s">
        <v>18057</v>
      </c>
      <c r="H5994" s="5"/>
      <c r="I5994" s="2">
        <v>0</v>
      </c>
      <c r="J5994" s="2" t="s">
        <v>62</v>
      </c>
      <c r="K5994" s="4" t="s">
        <v>63</v>
      </c>
      <c r="L5994" s="4" t="s">
        <v>1865</v>
      </c>
      <c r="M5994" s="2" t="s">
        <v>113</v>
      </c>
    </row>
    <row r="5995" s="2" customFormat="1" ht="43.2" spans="1:12">
      <c r="A5995" s="2" t="s">
        <v>18058</v>
      </c>
      <c r="B5995" s="2" t="s">
        <v>18059</v>
      </c>
      <c r="C5995" s="2" t="s">
        <v>18060</v>
      </c>
      <c r="D5995" s="2" t="s">
        <v>478</v>
      </c>
      <c r="H5995" s="5" t="s">
        <v>9191</v>
      </c>
      <c r="I5995" s="2">
        <v>1</v>
      </c>
      <c r="J5995" s="2" t="s">
        <v>20</v>
      </c>
      <c r="K5995" s="10" t="s">
        <v>21</v>
      </c>
      <c r="L5995" s="10" t="s">
        <v>245</v>
      </c>
    </row>
    <row r="5996" s="2" customFormat="1" ht="28.8" spans="1:13">
      <c r="A5996" s="2" t="s">
        <v>18061</v>
      </c>
      <c r="B5996" s="2" t="s">
        <v>5584</v>
      </c>
      <c r="C5996" s="2" t="s">
        <v>4244</v>
      </c>
      <c r="D5996" s="2" t="s">
        <v>182</v>
      </c>
      <c r="H5996" s="5" t="s">
        <v>18062</v>
      </c>
      <c r="I5996" s="2">
        <v>0</v>
      </c>
      <c r="J5996" s="2" t="s">
        <v>100</v>
      </c>
      <c r="K5996" s="4" t="s">
        <v>101</v>
      </c>
      <c r="L5996" s="4" t="s">
        <v>102</v>
      </c>
      <c r="M5996" s="2" t="s">
        <v>113</v>
      </c>
    </row>
    <row r="5997" s="2" customFormat="1" ht="28.8" spans="1:13">
      <c r="A5997" s="2" t="s">
        <v>18063</v>
      </c>
      <c r="B5997" s="2" t="s">
        <v>6834</v>
      </c>
      <c r="C5997" s="2" t="s">
        <v>6835</v>
      </c>
      <c r="D5997" s="2" t="s">
        <v>6836</v>
      </c>
      <c r="H5997" s="5"/>
      <c r="I5997" s="2">
        <v>0</v>
      </c>
      <c r="J5997" s="2" t="s">
        <v>100</v>
      </c>
      <c r="K5997" s="4" t="s">
        <v>101</v>
      </c>
      <c r="L5997" s="4" t="s">
        <v>102</v>
      </c>
      <c r="M5997" s="2" t="s">
        <v>113</v>
      </c>
    </row>
    <row r="5998" s="2" customFormat="1" spans="2:13">
      <c r="B5998" s="2" t="s">
        <v>6834</v>
      </c>
      <c r="C5998" s="2" t="s">
        <v>6837</v>
      </c>
      <c r="F5998" s="2" t="s">
        <v>6838</v>
      </c>
      <c r="H5998" s="5"/>
      <c r="I5998" s="2">
        <v>0</v>
      </c>
      <c r="J5998" s="2" t="s">
        <v>28</v>
      </c>
      <c r="K5998" s="4" t="s">
        <v>29</v>
      </c>
      <c r="L5998" s="4" t="s">
        <v>30</v>
      </c>
      <c r="M5998" s="2" t="s">
        <v>296</v>
      </c>
    </row>
    <row r="5999" s="2" customFormat="1" ht="28.8" spans="1:12">
      <c r="A5999" s="2" t="s">
        <v>18064</v>
      </c>
      <c r="B5999" s="2" t="s">
        <v>18065</v>
      </c>
      <c r="C5999" s="2" t="s">
        <v>18066</v>
      </c>
      <c r="D5999" s="2" t="s">
        <v>18067</v>
      </c>
      <c r="H5999" s="5"/>
      <c r="I5999" s="2">
        <v>0</v>
      </c>
      <c r="J5999" s="2" t="s">
        <v>62</v>
      </c>
      <c r="K5999" s="4" t="s">
        <v>63</v>
      </c>
      <c r="L5999" s="4" t="s">
        <v>64</v>
      </c>
    </row>
    <row r="6000" s="2" customFormat="1" ht="43.2" spans="1:12">
      <c r="A6000" s="2" t="s">
        <v>18068</v>
      </c>
      <c r="B6000" s="2" t="s">
        <v>18069</v>
      </c>
      <c r="C6000" s="2" t="s">
        <v>18070</v>
      </c>
      <c r="H6000" s="5" t="s">
        <v>18071</v>
      </c>
      <c r="I6000" s="2">
        <v>1</v>
      </c>
      <c r="J6000" s="2" t="s">
        <v>229</v>
      </c>
      <c r="K6000" s="4" t="s">
        <v>5528</v>
      </c>
      <c r="L6000" s="4" t="s">
        <v>5529</v>
      </c>
    </row>
    <row r="6001" s="2" customFormat="1" spans="1:13">
      <c r="A6001" s="2" t="s">
        <v>18072</v>
      </c>
      <c r="B6001" s="2" t="s">
        <v>945</v>
      </c>
      <c r="C6001" s="2" t="s">
        <v>18073</v>
      </c>
      <c r="H6001" s="5" t="s">
        <v>164</v>
      </c>
      <c r="I6001" s="2">
        <v>0</v>
      </c>
      <c r="J6001" s="2" t="s">
        <v>100</v>
      </c>
      <c r="K6001" s="4" t="s">
        <v>101</v>
      </c>
      <c r="L6001" s="4" t="s">
        <v>102</v>
      </c>
      <c r="M6001" s="2" t="s">
        <v>82</v>
      </c>
    </row>
    <row r="6002" s="2" customFormat="1" ht="28.8" spans="1:12">
      <c r="A6002" s="2" t="s">
        <v>18074</v>
      </c>
      <c r="B6002" s="2" t="s">
        <v>4525</v>
      </c>
      <c r="C6002" s="2" t="s">
        <v>18075</v>
      </c>
      <c r="D6002" s="2" t="s">
        <v>18076</v>
      </c>
      <c r="G6002" s="2" t="s">
        <v>18077</v>
      </c>
      <c r="H6002" s="5"/>
      <c r="I6002" s="2">
        <v>1</v>
      </c>
      <c r="J6002" s="2" t="s">
        <v>20</v>
      </c>
      <c r="K6002" s="10" t="s">
        <v>21</v>
      </c>
      <c r="L6002" s="10" t="s">
        <v>22</v>
      </c>
    </row>
    <row r="6003" s="2" customFormat="1" ht="43.2" spans="1:13">
      <c r="A6003" s="2" t="s">
        <v>18078</v>
      </c>
      <c r="B6003" s="2" t="s">
        <v>1800</v>
      </c>
      <c r="C6003" s="2" t="s">
        <v>18079</v>
      </c>
      <c r="D6003" s="2" t="s">
        <v>18080</v>
      </c>
      <c r="H6003" s="5" t="s">
        <v>18081</v>
      </c>
      <c r="I6003" s="2">
        <v>1</v>
      </c>
      <c r="J6003" s="2" t="s">
        <v>28</v>
      </c>
      <c r="K6003" s="4" t="s">
        <v>29</v>
      </c>
      <c r="L6003" s="4" t="s">
        <v>30</v>
      </c>
      <c r="M6003" s="2" t="s">
        <v>82</v>
      </c>
    </row>
    <row r="6004" s="2" customFormat="1" spans="1:13">
      <c r="A6004" s="2" t="s">
        <v>18082</v>
      </c>
      <c r="B6004" s="2" t="s">
        <v>16907</v>
      </c>
      <c r="C6004" s="2" t="s">
        <v>16908</v>
      </c>
      <c r="H6004" s="5" t="s">
        <v>16909</v>
      </c>
      <c r="I6004" s="2">
        <v>0</v>
      </c>
      <c r="J6004" s="2" t="s">
        <v>28</v>
      </c>
      <c r="K6004" s="4" t="s">
        <v>29</v>
      </c>
      <c r="L6004" s="4" t="s">
        <v>30</v>
      </c>
      <c r="M6004" s="2" t="s">
        <v>82</v>
      </c>
    </row>
    <row r="6005" s="2" customFormat="1" ht="43.2" spans="1:12">
      <c r="A6005" s="2" t="s">
        <v>18083</v>
      </c>
      <c r="B6005" s="2" t="s">
        <v>15</v>
      </c>
      <c r="C6005" s="2" t="s">
        <v>18084</v>
      </c>
      <c r="D6005" s="2" t="s">
        <v>18085</v>
      </c>
      <c r="E6005" s="2" t="s">
        <v>18086</v>
      </c>
      <c r="H6005" s="5" t="s">
        <v>18087</v>
      </c>
      <c r="I6005" s="2">
        <v>1</v>
      </c>
      <c r="J6005" s="2" t="s">
        <v>20</v>
      </c>
      <c r="K6005" s="10" t="s">
        <v>21</v>
      </c>
      <c r="L6005" s="10" t="s">
        <v>22</v>
      </c>
    </row>
    <row r="6006" s="2" customFormat="1" ht="57.6" spans="1:13">
      <c r="A6006" s="2" t="s">
        <v>18088</v>
      </c>
      <c r="B6006" s="2" t="s">
        <v>12661</v>
      </c>
      <c r="C6006" s="2" t="s">
        <v>18089</v>
      </c>
      <c r="D6006" s="2" t="s">
        <v>7941</v>
      </c>
      <c r="H6006" s="5" t="s">
        <v>205</v>
      </c>
      <c r="I6006" s="2">
        <v>1</v>
      </c>
      <c r="J6006" s="2" t="s">
        <v>28</v>
      </c>
      <c r="K6006" s="4" t="s">
        <v>29</v>
      </c>
      <c r="L6006" s="4" t="s">
        <v>30</v>
      </c>
      <c r="M6006" s="2" t="s">
        <v>79</v>
      </c>
    </row>
    <row r="6007" s="2" customFormat="1" spans="1:13">
      <c r="A6007" s="2" t="s">
        <v>18090</v>
      </c>
      <c r="B6007" s="2" t="s">
        <v>174</v>
      </c>
      <c r="C6007" s="2" t="s">
        <v>16243</v>
      </c>
      <c r="D6007" s="2" t="s">
        <v>16244</v>
      </c>
      <c r="H6007" s="5"/>
      <c r="I6007" s="2">
        <v>0</v>
      </c>
      <c r="J6007" s="2" t="s">
        <v>20</v>
      </c>
      <c r="K6007" s="10" t="s">
        <v>69</v>
      </c>
      <c r="L6007" s="10" t="s">
        <v>107</v>
      </c>
      <c r="M6007" s="2" t="s">
        <v>113</v>
      </c>
    </row>
    <row r="6008" s="2" customFormat="1" spans="2:13">
      <c r="B6008" s="2" t="s">
        <v>174</v>
      </c>
      <c r="C6008" s="2" t="s">
        <v>18091</v>
      </c>
      <c r="D6008" s="2" t="s">
        <v>16735</v>
      </c>
      <c r="H6008" s="5"/>
      <c r="I6008" s="2">
        <v>0</v>
      </c>
      <c r="J6008" s="2" t="s">
        <v>20</v>
      </c>
      <c r="K6008" s="10" t="s">
        <v>69</v>
      </c>
      <c r="L6008" s="10" t="s">
        <v>107</v>
      </c>
      <c r="M6008" s="2" t="s">
        <v>113</v>
      </c>
    </row>
    <row r="6009" s="2" customFormat="1" ht="28.8" spans="1:12">
      <c r="A6009" s="2" t="s">
        <v>18092</v>
      </c>
      <c r="B6009" s="2" t="s">
        <v>529</v>
      </c>
      <c r="C6009" s="2" t="s">
        <v>18093</v>
      </c>
      <c r="D6009" s="2" t="s">
        <v>18094</v>
      </c>
      <c r="H6009" s="5"/>
      <c r="I6009" s="2">
        <v>1</v>
      </c>
      <c r="J6009" s="2" t="s">
        <v>20</v>
      </c>
      <c r="K6009" s="10" t="s">
        <v>69</v>
      </c>
      <c r="L6009" s="10" t="s">
        <v>107</v>
      </c>
    </row>
    <row r="6010" s="2" customFormat="1" ht="28.8" spans="1:12">
      <c r="A6010" s="2" t="s">
        <v>18095</v>
      </c>
      <c r="B6010" s="2" t="s">
        <v>18096</v>
      </c>
      <c r="C6010" s="2" t="s">
        <v>18097</v>
      </c>
      <c r="D6010" s="2" t="s">
        <v>3249</v>
      </c>
      <c r="E6010" s="2" t="s">
        <v>18098</v>
      </c>
      <c r="H6010" s="5"/>
      <c r="I6010" s="2">
        <v>0</v>
      </c>
      <c r="J6010" s="2" t="s">
        <v>20</v>
      </c>
      <c r="K6010" s="10" t="s">
        <v>69</v>
      </c>
      <c r="L6010" s="10" t="s">
        <v>107</v>
      </c>
    </row>
    <row r="6011" s="2" customFormat="1" ht="28.8" spans="2:13">
      <c r="B6011" s="2" t="s">
        <v>18096</v>
      </c>
      <c r="C6011" s="2" t="s">
        <v>3381</v>
      </c>
      <c r="D6011" s="2" t="s">
        <v>18099</v>
      </c>
      <c r="H6011" s="5"/>
      <c r="I6011" s="2">
        <v>0</v>
      </c>
      <c r="J6011" s="2" t="s">
        <v>100</v>
      </c>
      <c r="K6011" s="4" t="s">
        <v>101</v>
      </c>
      <c r="L6011" s="4" t="s">
        <v>102</v>
      </c>
      <c r="M6011" s="2" t="s">
        <v>113</v>
      </c>
    </row>
    <row r="6012" s="2" customFormat="1" ht="28.8" spans="1:12">
      <c r="A6012" s="2" t="s">
        <v>18100</v>
      </c>
      <c r="B6012" s="2" t="s">
        <v>3005</v>
      </c>
      <c r="C6012" s="2" t="s">
        <v>18101</v>
      </c>
      <c r="D6012" s="2" t="s">
        <v>18102</v>
      </c>
      <c r="H6012" s="5"/>
      <c r="I6012" s="2">
        <v>1</v>
      </c>
      <c r="J6012" s="2" t="s">
        <v>20</v>
      </c>
      <c r="K6012" s="10" t="s">
        <v>69</v>
      </c>
      <c r="L6012" s="10" t="s">
        <v>442</v>
      </c>
    </row>
    <row r="6013" s="2" customFormat="1" ht="28.8" spans="1:13">
      <c r="A6013" s="2" t="s">
        <v>18103</v>
      </c>
      <c r="B6013" s="2" t="s">
        <v>15</v>
      </c>
      <c r="C6013" s="2" t="s">
        <v>5205</v>
      </c>
      <c r="D6013" s="2" t="s">
        <v>18104</v>
      </c>
      <c r="F6013" s="2" t="s">
        <v>5938</v>
      </c>
      <c r="H6013" s="5"/>
      <c r="I6013" s="2">
        <v>0</v>
      </c>
      <c r="J6013" s="2" t="s">
        <v>266</v>
      </c>
      <c r="K6013" s="10" t="s">
        <v>267</v>
      </c>
      <c r="L6013" s="10" t="s">
        <v>5782</v>
      </c>
      <c r="M6013" s="2" t="s">
        <v>138</v>
      </c>
    </row>
    <row r="6014" s="2" customFormat="1" ht="28.8" spans="1:13">
      <c r="A6014" s="2" t="s">
        <v>18105</v>
      </c>
      <c r="B6014" s="2" t="s">
        <v>18106</v>
      </c>
      <c r="C6014" s="2" t="s">
        <v>18107</v>
      </c>
      <c r="D6014" s="2" t="s">
        <v>18108</v>
      </c>
      <c r="H6014" s="5"/>
      <c r="I6014" s="2">
        <v>0</v>
      </c>
      <c r="J6014" s="2" t="s">
        <v>62</v>
      </c>
      <c r="K6014" s="4" t="s">
        <v>63</v>
      </c>
      <c r="L6014" s="4" t="s">
        <v>64</v>
      </c>
      <c r="M6014" s="2" t="s">
        <v>113</v>
      </c>
    </row>
    <row r="6015" s="2" customFormat="1" ht="43.2" spans="1:13">
      <c r="A6015" s="2" t="s">
        <v>18109</v>
      </c>
      <c r="B6015" s="2" t="s">
        <v>18110</v>
      </c>
      <c r="C6015" s="2" t="s">
        <v>18111</v>
      </c>
      <c r="D6015" s="2" t="s">
        <v>6881</v>
      </c>
      <c r="F6015" s="2" t="s">
        <v>6461</v>
      </c>
      <c r="H6015" s="5"/>
      <c r="I6015" s="2">
        <v>0</v>
      </c>
      <c r="J6015" s="2" t="s">
        <v>100</v>
      </c>
      <c r="K6015" s="4" t="s">
        <v>101</v>
      </c>
      <c r="L6015" s="4" t="s">
        <v>102</v>
      </c>
      <c r="M6015" s="2" t="s">
        <v>113</v>
      </c>
    </row>
    <row r="6016" s="2" customFormat="1" ht="43.2" spans="1:12">
      <c r="A6016" s="2" t="s">
        <v>18112</v>
      </c>
      <c r="B6016" s="2" t="s">
        <v>18113</v>
      </c>
      <c r="C6016" s="2" t="s">
        <v>18114</v>
      </c>
      <c r="D6016" s="2" t="s">
        <v>18115</v>
      </c>
      <c r="H6016" s="5"/>
      <c r="I6016" s="2">
        <v>1</v>
      </c>
      <c r="J6016" s="2" t="s">
        <v>20</v>
      </c>
      <c r="K6016" s="10" t="s">
        <v>21</v>
      </c>
      <c r="L6016" s="10" t="s">
        <v>22</v>
      </c>
    </row>
    <row r="6017" s="2" customFormat="1" ht="57.6" spans="1:13">
      <c r="A6017" s="2" t="s">
        <v>18116</v>
      </c>
      <c r="B6017" s="2" t="s">
        <v>17124</v>
      </c>
      <c r="C6017" s="2" t="s">
        <v>17126</v>
      </c>
      <c r="F6017" s="2" t="s">
        <v>5938</v>
      </c>
      <c r="H6017" s="5"/>
      <c r="I6017" s="2">
        <v>0</v>
      </c>
      <c r="J6017" s="2" t="s">
        <v>5455</v>
      </c>
      <c r="K6017" s="10" t="s">
        <v>5456</v>
      </c>
      <c r="L6017" s="10" t="s">
        <v>6087</v>
      </c>
      <c r="M6017" s="2" t="s">
        <v>296</v>
      </c>
    </row>
    <row r="6018" s="2" customFormat="1" ht="72" spans="1:13">
      <c r="A6018" s="2" t="s">
        <v>18117</v>
      </c>
      <c r="B6018" s="2" t="s">
        <v>18118</v>
      </c>
      <c r="C6018" s="2" t="s">
        <v>18119</v>
      </c>
      <c r="H6018" s="5" t="s">
        <v>18120</v>
      </c>
      <c r="I6018" s="2">
        <v>1</v>
      </c>
      <c r="J6018" s="2" t="s">
        <v>28</v>
      </c>
      <c r="K6018" s="4" t="s">
        <v>29</v>
      </c>
      <c r="L6018" s="4" t="s">
        <v>30</v>
      </c>
      <c r="M6018" s="2" t="s">
        <v>82</v>
      </c>
    </row>
    <row r="6019" s="2" customFormat="1" spans="1:12">
      <c r="A6019" s="2" t="s">
        <v>18121</v>
      </c>
      <c r="B6019" s="2" t="s">
        <v>17157</v>
      </c>
      <c r="C6019" s="2" t="s">
        <v>18122</v>
      </c>
      <c r="D6019" s="2" t="s">
        <v>18123</v>
      </c>
      <c r="H6019" s="5"/>
      <c r="I6019" s="2">
        <v>0</v>
      </c>
      <c r="J6019" s="2" t="s">
        <v>100</v>
      </c>
      <c r="K6019" s="4" t="s">
        <v>101</v>
      </c>
      <c r="L6019" s="4" t="s">
        <v>102</v>
      </c>
    </row>
    <row r="6020" s="2" customFormat="1" ht="43.2" spans="1:13">
      <c r="A6020" s="2" t="s">
        <v>18124</v>
      </c>
      <c r="B6020" s="2" t="s">
        <v>15655</v>
      </c>
      <c r="C6020" s="2" t="s">
        <v>15844</v>
      </c>
      <c r="D6020" s="2" t="s">
        <v>172</v>
      </c>
      <c r="H6020" s="5" t="s">
        <v>18125</v>
      </c>
      <c r="I6020" s="2">
        <v>0</v>
      </c>
      <c r="J6020" s="2" t="s">
        <v>100</v>
      </c>
      <c r="K6020" s="10" t="s">
        <v>101</v>
      </c>
      <c r="L6020" s="10" t="s">
        <v>131</v>
      </c>
      <c r="M6020" s="2" t="s">
        <v>113</v>
      </c>
    </row>
    <row r="6021" s="2" customFormat="1" ht="28.8" spans="2:13">
      <c r="B6021" s="2" t="s">
        <v>15655</v>
      </c>
      <c r="C6021" s="2" t="s">
        <v>18126</v>
      </c>
      <c r="D6021" s="2" t="s">
        <v>172</v>
      </c>
      <c r="H6021" s="5"/>
      <c r="I6021" s="2">
        <v>0</v>
      </c>
      <c r="J6021" s="2" t="s">
        <v>62</v>
      </c>
      <c r="K6021" s="4" t="s">
        <v>63</v>
      </c>
      <c r="L6021" s="4" t="s">
        <v>64</v>
      </c>
      <c r="M6021" s="2" t="s">
        <v>113</v>
      </c>
    </row>
    <row r="6022" s="2" customFormat="1" spans="2:12">
      <c r="B6022" s="2" t="s">
        <v>15655</v>
      </c>
      <c r="C6022" s="2" t="s">
        <v>18127</v>
      </c>
      <c r="D6022" s="2" t="s">
        <v>172</v>
      </c>
      <c r="H6022" s="5"/>
      <c r="I6022" s="2">
        <v>0</v>
      </c>
      <c r="J6022" s="2" t="s">
        <v>20</v>
      </c>
      <c r="K6022" s="10" t="s">
        <v>69</v>
      </c>
      <c r="L6022" s="10" t="s">
        <v>107</v>
      </c>
    </row>
    <row r="6023" s="2" customFormat="1" spans="2:12">
      <c r="B6023" s="2" t="s">
        <v>15655</v>
      </c>
      <c r="C6023" s="2" t="s">
        <v>18128</v>
      </c>
      <c r="D6023" s="2" t="s">
        <v>172</v>
      </c>
      <c r="H6023" s="5"/>
      <c r="I6023" s="2">
        <v>0</v>
      </c>
      <c r="J6023" s="2" t="s">
        <v>20</v>
      </c>
      <c r="K6023" s="10" t="s">
        <v>69</v>
      </c>
      <c r="L6023" s="10" t="s">
        <v>107</v>
      </c>
    </row>
    <row r="6024" s="2" customFormat="1" spans="1:12">
      <c r="A6024" s="2" t="s">
        <v>18129</v>
      </c>
      <c r="B6024" s="2" t="s">
        <v>174</v>
      </c>
      <c r="C6024" s="2" t="s">
        <v>17756</v>
      </c>
      <c r="F6024" s="2" t="s">
        <v>2012</v>
      </c>
      <c r="H6024" s="5"/>
      <c r="I6024" s="2">
        <v>0</v>
      </c>
      <c r="J6024" s="2" t="s">
        <v>100</v>
      </c>
      <c r="K6024" s="4" t="s">
        <v>101</v>
      </c>
      <c r="L6024" s="4" t="s">
        <v>102</v>
      </c>
    </row>
    <row r="6025" s="2" customFormat="1" ht="72" spans="1:13">
      <c r="A6025" s="2" t="s">
        <v>18130</v>
      </c>
      <c r="B6025" s="2" t="s">
        <v>18131</v>
      </c>
      <c r="C6025" s="2" t="s">
        <v>6646</v>
      </c>
      <c r="D6025" s="2" t="s">
        <v>6647</v>
      </c>
      <c r="H6025" s="5"/>
      <c r="I6025" s="2">
        <v>0</v>
      </c>
      <c r="J6025" s="2" t="s">
        <v>5455</v>
      </c>
      <c r="K6025" s="10" t="s">
        <v>5456</v>
      </c>
      <c r="L6025" s="10" t="s">
        <v>6087</v>
      </c>
      <c r="M6025" s="2" t="s">
        <v>254</v>
      </c>
    </row>
    <row r="6026" s="2" customFormat="1" ht="28.8" spans="1:12">
      <c r="A6026" s="2" t="s">
        <v>18132</v>
      </c>
      <c r="B6026" s="2" t="s">
        <v>5891</v>
      </c>
      <c r="C6026" s="2" t="s">
        <v>18133</v>
      </c>
      <c r="D6026" s="2" t="s">
        <v>749</v>
      </c>
      <c r="H6026" s="5"/>
      <c r="I6026" s="2">
        <v>0</v>
      </c>
      <c r="J6026" s="2" t="s">
        <v>100</v>
      </c>
      <c r="K6026" s="10" t="s">
        <v>101</v>
      </c>
      <c r="L6026" s="10" t="s">
        <v>131</v>
      </c>
    </row>
    <row r="6027" s="2" customFormat="1" ht="43.2" spans="1:12">
      <c r="A6027" s="2" t="s">
        <v>18134</v>
      </c>
      <c r="B6027" s="2" t="s">
        <v>15</v>
      </c>
      <c r="C6027" s="2" t="s">
        <v>18135</v>
      </c>
      <c r="D6027" s="2" t="s">
        <v>18136</v>
      </c>
      <c r="H6027" s="5" t="s">
        <v>18137</v>
      </c>
      <c r="I6027" s="2">
        <v>1</v>
      </c>
      <c r="J6027" s="2" t="s">
        <v>28</v>
      </c>
      <c r="K6027" s="4" t="s">
        <v>29</v>
      </c>
      <c r="L6027" s="4" t="s">
        <v>30</v>
      </c>
    </row>
    <row r="6028" s="2" customFormat="1" ht="28.8" spans="2:12">
      <c r="B6028" s="2" t="s">
        <v>15</v>
      </c>
      <c r="C6028" s="2" t="s">
        <v>18138</v>
      </c>
      <c r="D6028" s="2" t="s">
        <v>18139</v>
      </c>
      <c r="H6028" s="5"/>
      <c r="I6028" s="2">
        <v>1</v>
      </c>
      <c r="J6028" s="2" t="s">
        <v>28</v>
      </c>
      <c r="K6028" s="4" t="s">
        <v>29</v>
      </c>
      <c r="L6028" s="4" t="s">
        <v>30</v>
      </c>
    </row>
    <row r="6029" s="2" customFormat="1" ht="28.8" spans="2:12">
      <c r="B6029" s="2" t="s">
        <v>15</v>
      </c>
      <c r="C6029" s="2" t="s">
        <v>18140</v>
      </c>
      <c r="D6029" s="2" t="s">
        <v>18141</v>
      </c>
      <c r="H6029" s="5"/>
      <c r="I6029" s="2">
        <v>1</v>
      </c>
      <c r="J6029" s="2" t="s">
        <v>20</v>
      </c>
      <c r="K6029" s="10" t="s">
        <v>21</v>
      </c>
      <c r="L6029" s="10" t="s">
        <v>22</v>
      </c>
    </row>
    <row r="6030" s="2" customFormat="1" ht="28.8" spans="1:13">
      <c r="A6030" s="2" t="s">
        <v>18142</v>
      </c>
      <c r="B6030" s="2" t="s">
        <v>18143</v>
      </c>
      <c r="C6030" s="2" t="s">
        <v>18144</v>
      </c>
      <c r="D6030" s="2" t="s">
        <v>18145</v>
      </c>
      <c r="H6030" s="5" t="s">
        <v>18146</v>
      </c>
      <c r="I6030" s="2">
        <v>1</v>
      </c>
      <c r="J6030" s="2" t="s">
        <v>168</v>
      </c>
      <c r="K6030" s="10" t="s">
        <v>836</v>
      </c>
      <c r="L6030" s="10" t="s">
        <v>837</v>
      </c>
      <c r="M6030" s="2" t="s">
        <v>113</v>
      </c>
    </row>
    <row r="6031" s="2" customFormat="1" ht="43.2" spans="2:12">
      <c r="B6031" s="2" t="s">
        <v>18143</v>
      </c>
      <c r="C6031" s="2" t="s">
        <v>18147</v>
      </c>
      <c r="D6031" s="2" t="s">
        <v>5586</v>
      </c>
      <c r="H6031" s="5" t="s">
        <v>18148</v>
      </c>
      <c r="I6031" s="2">
        <v>1</v>
      </c>
      <c r="J6031" s="2" t="s">
        <v>168</v>
      </c>
      <c r="K6031" s="10" t="s">
        <v>836</v>
      </c>
      <c r="L6031" s="10" t="s">
        <v>837</v>
      </c>
    </row>
    <row r="6032" s="2" customFormat="1" spans="1:12">
      <c r="A6032" s="2" t="s">
        <v>18149</v>
      </c>
      <c r="B6032" s="2" t="s">
        <v>9679</v>
      </c>
      <c r="C6032" s="2" t="s">
        <v>5199</v>
      </c>
      <c r="D6032" s="2" t="s">
        <v>18150</v>
      </c>
      <c r="H6032" s="5"/>
      <c r="I6032" s="2">
        <v>0</v>
      </c>
      <c r="J6032" s="2" t="s">
        <v>20</v>
      </c>
      <c r="K6032" s="10" t="s">
        <v>69</v>
      </c>
      <c r="L6032" s="10" t="s">
        <v>107</v>
      </c>
    </row>
    <row r="6033" s="2" customFormat="1" spans="1:13">
      <c r="A6033" s="2" t="s">
        <v>18151</v>
      </c>
      <c r="B6033" s="2" t="s">
        <v>174</v>
      </c>
      <c r="C6033" s="2" t="s">
        <v>8389</v>
      </c>
      <c r="H6033" s="5" t="s">
        <v>164</v>
      </c>
      <c r="I6033" s="2">
        <v>0</v>
      </c>
      <c r="J6033" s="2" t="s">
        <v>100</v>
      </c>
      <c r="K6033" s="4" t="s">
        <v>101</v>
      </c>
      <c r="L6033" s="4" t="s">
        <v>102</v>
      </c>
      <c r="M6033" s="2" t="s">
        <v>82</v>
      </c>
    </row>
    <row r="6034" s="2" customFormat="1" ht="43.2" spans="1:13">
      <c r="A6034" s="2" t="s">
        <v>18152</v>
      </c>
      <c r="B6034" s="2" t="s">
        <v>18153</v>
      </c>
      <c r="C6034" s="2" t="s">
        <v>18154</v>
      </c>
      <c r="D6034" s="2" t="s">
        <v>172</v>
      </c>
      <c r="H6034" s="5"/>
      <c r="I6034" s="2">
        <v>0</v>
      </c>
      <c r="J6034" s="2" t="s">
        <v>62</v>
      </c>
      <c r="K6034" s="4" t="s">
        <v>63</v>
      </c>
      <c r="L6034" s="4" t="s">
        <v>1600</v>
      </c>
      <c r="M6034" s="2" t="s">
        <v>113</v>
      </c>
    </row>
    <row r="6035" s="2" customFormat="1" ht="28.8" spans="1:13">
      <c r="A6035" s="2" t="s">
        <v>18155</v>
      </c>
      <c r="B6035" s="2" t="s">
        <v>8162</v>
      </c>
      <c r="C6035" s="2" t="s">
        <v>18156</v>
      </c>
      <c r="D6035" s="2" t="s">
        <v>18157</v>
      </c>
      <c r="F6035" s="2" t="s">
        <v>383</v>
      </c>
      <c r="H6035" s="5"/>
      <c r="I6035" s="2">
        <v>0</v>
      </c>
      <c r="J6035" s="2" t="s">
        <v>62</v>
      </c>
      <c r="K6035" s="4" t="s">
        <v>63</v>
      </c>
      <c r="L6035" s="4" t="s">
        <v>64</v>
      </c>
      <c r="M6035" s="2" t="s">
        <v>138</v>
      </c>
    </row>
    <row r="6036" s="2" customFormat="1" ht="43.2" spans="1:13">
      <c r="A6036" s="2" t="s">
        <v>18158</v>
      </c>
      <c r="B6036" s="2" t="s">
        <v>18159</v>
      </c>
      <c r="C6036" s="2" t="s">
        <v>18160</v>
      </c>
      <c r="D6036" s="2" t="s">
        <v>18161</v>
      </c>
      <c r="H6036" s="5" t="s">
        <v>18162</v>
      </c>
      <c r="I6036" s="2">
        <v>0</v>
      </c>
      <c r="J6036" s="2" t="s">
        <v>266</v>
      </c>
      <c r="K6036" s="10" t="s">
        <v>267</v>
      </c>
      <c r="L6036" s="10" t="s">
        <v>268</v>
      </c>
      <c r="M6036" s="2" t="s">
        <v>82</v>
      </c>
    </row>
    <row r="6037" s="2" customFormat="1" ht="43.2" spans="2:13">
      <c r="B6037" s="2" t="s">
        <v>18159</v>
      </c>
      <c r="C6037" s="2" t="s">
        <v>1250</v>
      </c>
      <c r="D6037" s="2" t="s">
        <v>18163</v>
      </c>
      <c r="H6037" s="5" t="s">
        <v>18162</v>
      </c>
      <c r="I6037" s="2">
        <v>0</v>
      </c>
      <c r="J6037" s="2" t="s">
        <v>266</v>
      </c>
      <c r="K6037" s="10" t="s">
        <v>267</v>
      </c>
      <c r="L6037" s="10" t="s">
        <v>5782</v>
      </c>
      <c r="M6037" s="2" t="s">
        <v>89</v>
      </c>
    </row>
    <row r="6038" s="2" customFormat="1" ht="28.8" spans="1:13">
      <c r="A6038" s="2" t="s">
        <v>18164</v>
      </c>
      <c r="B6038" s="2" t="s">
        <v>700</v>
      </c>
      <c r="C6038" s="2" t="s">
        <v>18165</v>
      </c>
      <c r="D6038" s="2" t="s">
        <v>172</v>
      </c>
      <c r="H6038" s="5"/>
      <c r="I6038" s="2">
        <v>0</v>
      </c>
      <c r="J6038" s="2" t="s">
        <v>100</v>
      </c>
      <c r="K6038" s="10" t="s">
        <v>101</v>
      </c>
      <c r="L6038" s="10" t="s">
        <v>131</v>
      </c>
      <c r="M6038" s="2" t="s">
        <v>113</v>
      </c>
    </row>
    <row r="6039" s="2" customFormat="1" spans="2:12">
      <c r="B6039" s="2" t="s">
        <v>700</v>
      </c>
      <c r="C6039" s="2" t="s">
        <v>15686</v>
      </c>
      <c r="D6039" s="2" t="s">
        <v>172</v>
      </c>
      <c r="H6039" s="5" t="s">
        <v>999</v>
      </c>
      <c r="I6039" s="2">
        <v>0</v>
      </c>
      <c r="J6039" s="2" t="s">
        <v>20</v>
      </c>
      <c r="K6039" s="10" t="s">
        <v>69</v>
      </c>
      <c r="L6039" s="10" t="s">
        <v>107</v>
      </c>
    </row>
    <row r="6040" s="2" customFormat="1" ht="28.8" spans="1:12">
      <c r="A6040" s="2" t="s">
        <v>18166</v>
      </c>
      <c r="B6040" s="2" t="s">
        <v>15</v>
      </c>
      <c r="C6040" s="2" t="s">
        <v>1263</v>
      </c>
      <c r="D6040" s="2" t="s">
        <v>18167</v>
      </c>
      <c r="H6040" s="5" t="s">
        <v>18168</v>
      </c>
      <c r="I6040" s="2">
        <v>0</v>
      </c>
      <c r="J6040" s="2" t="s">
        <v>62</v>
      </c>
      <c r="K6040" s="4" t="s">
        <v>63</v>
      </c>
      <c r="L6040" s="4" t="s">
        <v>64</v>
      </c>
    </row>
    <row r="6041" s="2" customFormat="1" ht="28.8" spans="1:12">
      <c r="A6041" s="2" t="s">
        <v>18169</v>
      </c>
      <c r="B6041" s="2" t="s">
        <v>18170</v>
      </c>
      <c r="C6041" s="2" t="s">
        <v>18171</v>
      </c>
      <c r="D6041" s="2" t="s">
        <v>32</v>
      </c>
      <c r="H6041" s="5" t="s">
        <v>18172</v>
      </c>
      <c r="I6041" s="2">
        <v>1</v>
      </c>
      <c r="J6041" s="2" t="s">
        <v>20</v>
      </c>
      <c r="K6041" s="10" t="s">
        <v>21</v>
      </c>
      <c r="L6041" s="10" t="s">
        <v>22</v>
      </c>
    </row>
    <row r="6042" s="2" customFormat="1" ht="28.8" spans="1:12">
      <c r="A6042" s="2" t="s">
        <v>18173</v>
      </c>
      <c r="B6042" s="2" t="s">
        <v>174</v>
      </c>
      <c r="C6042" s="2" t="s">
        <v>17756</v>
      </c>
      <c r="H6042" s="5"/>
      <c r="I6042" s="2">
        <v>0</v>
      </c>
      <c r="J6042" s="2" t="s">
        <v>100</v>
      </c>
      <c r="K6042" s="4" t="s">
        <v>101</v>
      </c>
      <c r="L6042" s="4" t="s">
        <v>102</v>
      </c>
    </row>
    <row r="6043" s="2" customFormat="1" ht="28.8" spans="2:12">
      <c r="B6043" s="2" t="s">
        <v>174</v>
      </c>
      <c r="C6043" s="2" t="s">
        <v>18174</v>
      </c>
      <c r="H6043" s="5"/>
      <c r="I6043" s="2">
        <v>0</v>
      </c>
      <c r="J6043" s="2" t="s">
        <v>100</v>
      </c>
      <c r="K6043" s="10" t="s">
        <v>101</v>
      </c>
      <c r="L6043" s="10" t="s">
        <v>131</v>
      </c>
    </row>
    <row r="6044" s="2" customFormat="1" ht="28.8" spans="2:13">
      <c r="B6044" s="2" t="s">
        <v>174</v>
      </c>
      <c r="C6044" s="2" t="s">
        <v>18175</v>
      </c>
      <c r="D6044" s="2" t="s">
        <v>18176</v>
      </c>
      <c r="G6044" s="2" t="s">
        <v>4456</v>
      </c>
      <c r="H6044" s="5"/>
      <c r="I6044" s="2">
        <v>0</v>
      </c>
      <c r="J6044" s="2" t="s">
        <v>62</v>
      </c>
      <c r="K6044" s="4" t="s">
        <v>63</v>
      </c>
      <c r="L6044" s="4" t="s">
        <v>64</v>
      </c>
      <c r="M6044" s="2" t="s">
        <v>113</v>
      </c>
    </row>
    <row r="6045" s="2" customFormat="1" spans="1:12">
      <c r="A6045" s="2" t="s">
        <v>18177</v>
      </c>
      <c r="B6045" s="2" t="s">
        <v>18178</v>
      </c>
      <c r="C6045" s="2" t="s">
        <v>540</v>
      </c>
      <c r="D6045" s="2" t="s">
        <v>18179</v>
      </c>
      <c r="H6045" s="5"/>
      <c r="I6045" s="2">
        <v>0</v>
      </c>
      <c r="J6045" s="2" t="s">
        <v>20</v>
      </c>
      <c r="K6045" s="10" t="s">
        <v>69</v>
      </c>
      <c r="L6045" s="10" t="s">
        <v>107</v>
      </c>
    </row>
    <row r="6046" s="2" customFormat="1" ht="28.8" spans="1:13">
      <c r="A6046" s="2" t="s">
        <v>18180</v>
      </c>
      <c r="B6046" s="2" t="s">
        <v>18181</v>
      </c>
      <c r="C6046" s="2" t="s">
        <v>18182</v>
      </c>
      <c r="G6046" s="2" t="s">
        <v>18183</v>
      </c>
      <c r="H6046" s="5"/>
      <c r="I6046" s="2">
        <v>0</v>
      </c>
      <c r="J6046" s="2" t="s">
        <v>62</v>
      </c>
      <c r="K6046" s="4" t="s">
        <v>63</v>
      </c>
      <c r="L6046" s="4" t="s">
        <v>64</v>
      </c>
      <c r="M6046" s="2" t="s">
        <v>71</v>
      </c>
    </row>
    <row r="6047" s="2" customFormat="1" spans="2:12">
      <c r="B6047" s="2" t="s">
        <v>18181</v>
      </c>
      <c r="C6047" s="2" t="s">
        <v>18184</v>
      </c>
      <c r="H6047" s="5"/>
      <c r="I6047" s="2">
        <v>0</v>
      </c>
      <c r="J6047" s="2" t="s">
        <v>168</v>
      </c>
      <c r="K6047" s="10" t="s">
        <v>189</v>
      </c>
      <c r="L6047" s="10" t="s">
        <v>755</v>
      </c>
    </row>
    <row r="6048" s="2" customFormat="1" ht="43.2" spans="1:12">
      <c r="A6048" s="2" t="s">
        <v>18185</v>
      </c>
      <c r="B6048" s="2" t="s">
        <v>18186</v>
      </c>
      <c r="C6048" s="2" t="s">
        <v>18187</v>
      </c>
      <c r="H6048" s="5" t="s">
        <v>1327</v>
      </c>
      <c r="I6048" s="2">
        <v>1</v>
      </c>
      <c r="J6048" s="2" t="s">
        <v>168</v>
      </c>
      <c r="K6048" s="10" t="s">
        <v>189</v>
      </c>
      <c r="L6048" s="10" t="s">
        <v>994</v>
      </c>
    </row>
    <row r="6049" s="2" customFormat="1" ht="43.2" spans="1:13">
      <c r="A6049" s="2" t="s">
        <v>18188</v>
      </c>
      <c r="B6049" s="2" t="s">
        <v>15</v>
      </c>
      <c r="C6049" s="2" t="s">
        <v>18189</v>
      </c>
      <c r="E6049" s="2" t="s">
        <v>18190</v>
      </c>
      <c r="H6049" s="5"/>
      <c r="I6049" s="2">
        <v>1</v>
      </c>
      <c r="J6049" s="2" t="s">
        <v>20</v>
      </c>
      <c r="K6049" s="10" t="s">
        <v>21</v>
      </c>
      <c r="L6049" s="10" t="s">
        <v>51</v>
      </c>
      <c r="M6049" s="2" t="s">
        <v>35</v>
      </c>
    </row>
    <row r="6050" s="2" customFormat="1" ht="28.8" spans="1:13">
      <c r="A6050" s="2" t="s">
        <v>18191</v>
      </c>
      <c r="B6050" s="2" t="s">
        <v>15</v>
      </c>
      <c r="C6050" s="2" t="s">
        <v>13308</v>
      </c>
      <c r="H6050" s="5" t="s">
        <v>13309</v>
      </c>
      <c r="I6050" s="2">
        <v>1</v>
      </c>
      <c r="J6050" s="2" t="s">
        <v>28</v>
      </c>
      <c r="K6050" s="4" t="s">
        <v>29</v>
      </c>
      <c r="L6050" s="4" t="s">
        <v>30</v>
      </c>
      <c r="M6050" s="2" t="s">
        <v>82</v>
      </c>
    </row>
    <row r="6051" s="2" customFormat="1" ht="28.8" spans="1:13">
      <c r="A6051" s="2" t="s">
        <v>18192</v>
      </c>
      <c r="B6051" s="2" t="s">
        <v>763</v>
      </c>
      <c r="C6051" s="2" t="s">
        <v>18193</v>
      </c>
      <c r="D6051" s="2" t="s">
        <v>182</v>
      </c>
      <c r="H6051" s="5" t="s">
        <v>16399</v>
      </c>
      <c r="I6051" s="2">
        <v>0</v>
      </c>
      <c r="J6051" s="2" t="s">
        <v>100</v>
      </c>
      <c r="K6051" s="4" t="s">
        <v>101</v>
      </c>
      <c r="L6051" s="4" t="s">
        <v>102</v>
      </c>
      <c r="M6051" s="2" t="s">
        <v>113</v>
      </c>
    </row>
    <row r="6052" s="2" customFormat="1" ht="28.8" spans="1:12">
      <c r="A6052" s="2" t="s">
        <v>18194</v>
      </c>
      <c r="B6052" s="2" t="s">
        <v>18195</v>
      </c>
      <c r="C6052" s="2" t="s">
        <v>18196</v>
      </c>
      <c r="D6052" s="2" t="s">
        <v>15234</v>
      </c>
      <c r="H6052" s="5"/>
      <c r="I6052" s="2">
        <v>0</v>
      </c>
      <c r="J6052" s="2" t="s">
        <v>229</v>
      </c>
      <c r="K6052" s="4" t="s">
        <v>230</v>
      </c>
      <c r="L6052" s="4" t="s">
        <v>231</v>
      </c>
    </row>
    <row r="6053" s="2" customFormat="1" ht="28.8" spans="1:12">
      <c r="A6053" s="2" t="s">
        <v>18197</v>
      </c>
      <c r="B6053" s="2" t="s">
        <v>15</v>
      </c>
      <c r="C6053" s="2" t="s">
        <v>18198</v>
      </c>
      <c r="H6053" s="5"/>
      <c r="I6053" s="2">
        <v>1</v>
      </c>
      <c r="J6053" s="2" t="s">
        <v>28</v>
      </c>
      <c r="K6053" s="4" t="s">
        <v>29</v>
      </c>
      <c r="L6053" s="4" t="s">
        <v>30</v>
      </c>
    </row>
    <row r="6054" s="2" customFormat="1" spans="2:12">
      <c r="B6054" s="2" t="s">
        <v>15</v>
      </c>
      <c r="C6054" s="2" t="s">
        <v>18199</v>
      </c>
      <c r="H6054" s="5"/>
      <c r="I6054" s="2">
        <v>1</v>
      </c>
      <c r="J6054" s="2" t="s">
        <v>28</v>
      </c>
      <c r="K6054" s="4" t="s">
        <v>29</v>
      </c>
      <c r="L6054" s="4" t="s">
        <v>30</v>
      </c>
    </row>
    <row r="6055" s="2" customFormat="1" ht="28.8" spans="2:12">
      <c r="B6055" s="2" t="s">
        <v>15</v>
      </c>
      <c r="C6055" s="2" t="s">
        <v>18200</v>
      </c>
      <c r="D6055" s="2" t="s">
        <v>3322</v>
      </c>
      <c r="H6055" s="5"/>
      <c r="I6055" s="2">
        <v>1</v>
      </c>
      <c r="J6055" s="2" t="s">
        <v>20</v>
      </c>
      <c r="K6055" s="10" t="s">
        <v>21</v>
      </c>
      <c r="L6055" s="10" t="s">
        <v>22</v>
      </c>
    </row>
    <row r="6056" s="2" customFormat="1" ht="43.2" spans="1:12">
      <c r="A6056" s="2" t="s">
        <v>18201</v>
      </c>
      <c r="B6056" s="2" t="s">
        <v>15</v>
      </c>
      <c r="C6056" s="2" t="s">
        <v>6548</v>
      </c>
      <c r="D6056" s="2" t="s">
        <v>18202</v>
      </c>
      <c r="H6056" s="5"/>
      <c r="I6056" s="2">
        <v>1</v>
      </c>
      <c r="J6056" s="2" t="s">
        <v>20</v>
      </c>
      <c r="K6056" s="10" t="s">
        <v>21</v>
      </c>
      <c r="L6056" s="10" t="s">
        <v>51</v>
      </c>
    </row>
    <row r="6057" s="2" customFormat="1" ht="28.8" spans="1:12">
      <c r="A6057" s="2" t="s">
        <v>18203</v>
      </c>
      <c r="B6057" s="2" t="s">
        <v>15</v>
      </c>
      <c r="C6057" s="2" t="s">
        <v>18204</v>
      </c>
      <c r="G6057" s="2" t="s">
        <v>18205</v>
      </c>
      <c r="H6057" s="5"/>
      <c r="I6057" s="2">
        <v>1</v>
      </c>
      <c r="J6057" s="2" t="s">
        <v>28</v>
      </c>
      <c r="K6057" s="4" t="s">
        <v>29</v>
      </c>
      <c r="L6057" s="4" t="s">
        <v>30</v>
      </c>
    </row>
    <row r="6058" s="2" customFormat="1" spans="2:12">
      <c r="B6058" s="2" t="s">
        <v>15</v>
      </c>
      <c r="C6058" s="2" t="s">
        <v>18206</v>
      </c>
      <c r="D6058" s="2" t="s">
        <v>3322</v>
      </c>
      <c r="H6058" s="5" t="s">
        <v>569</v>
      </c>
      <c r="I6058" s="2">
        <v>1</v>
      </c>
      <c r="J6058" s="2" t="s">
        <v>28</v>
      </c>
      <c r="K6058" s="4" t="s">
        <v>29</v>
      </c>
      <c r="L6058" s="4" t="s">
        <v>30</v>
      </c>
    </row>
    <row r="6059" s="2" customFormat="1" ht="43.2" spans="1:12">
      <c r="A6059" s="2" t="s">
        <v>18207</v>
      </c>
      <c r="B6059" s="2" t="s">
        <v>15</v>
      </c>
      <c r="C6059" s="2" t="s">
        <v>18208</v>
      </c>
      <c r="H6059" s="5"/>
      <c r="I6059" s="2">
        <v>1</v>
      </c>
      <c r="J6059" s="2" t="s">
        <v>28</v>
      </c>
      <c r="K6059" s="4" t="s">
        <v>29</v>
      </c>
      <c r="L6059" s="4" t="s">
        <v>30</v>
      </c>
    </row>
    <row r="6060" s="2" customFormat="1" ht="43.2" spans="1:12">
      <c r="A6060" s="2" t="s">
        <v>18209</v>
      </c>
      <c r="B6060" s="2" t="s">
        <v>15</v>
      </c>
      <c r="C6060" s="2" t="s">
        <v>18210</v>
      </c>
      <c r="H6060" s="5" t="s">
        <v>18211</v>
      </c>
      <c r="I6060" s="2">
        <v>1</v>
      </c>
      <c r="J6060" s="2" t="s">
        <v>28</v>
      </c>
      <c r="K6060" s="4" t="s">
        <v>29</v>
      </c>
      <c r="L6060" s="4" t="s">
        <v>30</v>
      </c>
    </row>
    <row r="6061" s="2" customFormat="1" ht="43.2" spans="1:12">
      <c r="A6061" s="2" t="s">
        <v>18212</v>
      </c>
      <c r="B6061" s="2" t="s">
        <v>15</v>
      </c>
      <c r="C6061" s="2" t="s">
        <v>18213</v>
      </c>
      <c r="D6061" s="2" t="s">
        <v>18214</v>
      </c>
      <c r="H6061" s="5"/>
      <c r="I6061" s="2">
        <v>1</v>
      </c>
      <c r="J6061" s="2" t="s">
        <v>20</v>
      </c>
      <c r="K6061" s="10" t="s">
        <v>21</v>
      </c>
      <c r="L6061" s="10" t="s">
        <v>245</v>
      </c>
    </row>
    <row r="6062" s="2" customFormat="1" spans="1:14">
      <c r="A6062" s="2" t="s">
        <v>18215</v>
      </c>
      <c r="B6062" s="2" t="s">
        <v>15</v>
      </c>
      <c r="C6062" s="2" t="s">
        <v>18216</v>
      </c>
      <c r="D6062" s="2" t="s">
        <v>18217</v>
      </c>
      <c r="H6062" s="5"/>
      <c r="I6062" s="2">
        <v>1</v>
      </c>
      <c r="J6062" s="2" t="s">
        <v>28</v>
      </c>
      <c r="K6062" s="4" t="s">
        <v>29</v>
      </c>
      <c r="L6062" s="4" t="s">
        <v>30</v>
      </c>
      <c r="M6062" s="2" t="s">
        <v>113</v>
      </c>
      <c r="N6062" s="2" t="s">
        <v>325</v>
      </c>
    </row>
    <row r="6063" s="2" customFormat="1" ht="43.2" spans="1:12">
      <c r="A6063" s="2" t="s">
        <v>18218</v>
      </c>
      <c r="B6063" s="2" t="s">
        <v>15</v>
      </c>
      <c r="C6063" s="2" t="s">
        <v>18219</v>
      </c>
      <c r="D6063" s="2" t="s">
        <v>5770</v>
      </c>
      <c r="F6063" s="2" t="s">
        <v>18220</v>
      </c>
      <c r="H6063" s="5"/>
      <c r="I6063" s="2">
        <v>1</v>
      </c>
      <c r="J6063" s="2" t="s">
        <v>20</v>
      </c>
      <c r="K6063" s="10" t="s">
        <v>21</v>
      </c>
      <c r="L6063" s="10" t="s">
        <v>51</v>
      </c>
    </row>
    <row r="6064" s="2" customFormat="1" spans="1:13">
      <c r="A6064" s="2" t="s">
        <v>18221</v>
      </c>
      <c r="B6064" s="2" t="s">
        <v>4670</v>
      </c>
      <c r="C6064" s="2" t="s">
        <v>18222</v>
      </c>
      <c r="D6064" s="2" t="s">
        <v>18223</v>
      </c>
      <c r="H6064" s="5"/>
      <c r="I6064" s="2">
        <v>1</v>
      </c>
      <c r="J6064" s="2" t="s">
        <v>168</v>
      </c>
      <c r="K6064" s="10" t="s">
        <v>189</v>
      </c>
      <c r="L6064" s="10" t="s">
        <v>994</v>
      </c>
      <c r="M6064" s="2" t="s">
        <v>113</v>
      </c>
    </row>
    <row r="6065" s="2" customFormat="1" ht="28.8" spans="1:12">
      <c r="A6065" s="2" t="s">
        <v>18224</v>
      </c>
      <c r="B6065" s="2" t="s">
        <v>15</v>
      </c>
      <c r="C6065" s="2" t="s">
        <v>18225</v>
      </c>
      <c r="D6065" s="2" t="s">
        <v>18226</v>
      </c>
      <c r="H6065" s="5"/>
      <c r="I6065" s="2">
        <v>1</v>
      </c>
      <c r="J6065" s="2" t="s">
        <v>20</v>
      </c>
      <c r="K6065" s="10" t="s">
        <v>21</v>
      </c>
      <c r="L6065" s="10" t="s">
        <v>51</v>
      </c>
    </row>
    <row r="6066" s="2" customFormat="1" ht="43.2" spans="1:12">
      <c r="A6066" s="2" t="s">
        <v>18227</v>
      </c>
      <c r="B6066" s="2" t="s">
        <v>15</v>
      </c>
      <c r="C6066" s="2" t="s">
        <v>18228</v>
      </c>
      <c r="D6066" s="2" t="s">
        <v>18229</v>
      </c>
      <c r="H6066" s="5"/>
      <c r="I6066" s="2">
        <v>1</v>
      </c>
      <c r="J6066" s="2" t="s">
        <v>20</v>
      </c>
      <c r="K6066" s="10" t="s">
        <v>21</v>
      </c>
      <c r="L6066" s="10" t="s">
        <v>22</v>
      </c>
    </row>
    <row r="6067" s="2" customFormat="1" spans="1:12">
      <c r="A6067" s="2" t="s">
        <v>18230</v>
      </c>
      <c r="B6067" s="2" t="s">
        <v>15</v>
      </c>
      <c r="C6067" s="2" t="s">
        <v>18231</v>
      </c>
      <c r="D6067" s="2" t="s">
        <v>13346</v>
      </c>
      <c r="H6067" s="5"/>
      <c r="I6067" s="2">
        <v>1</v>
      </c>
      <c r="J6067" s="2" t="s">
        <v>20</v>
      </c>
      <c r="K6067" s="10" t="s">
        <v>69</v>
      </c>
      <c r="L6067" s="10" t="s">
        <v>70</v>
      </c>
    </row>
    <row r="6068" s="2" customFormat="1" ht="57.6" spans="1:12">
      <c r="A6068" s="2" t="s">
        <v>18232</v>
      </c>
      <c r="B6068" s="2" t="s">
        <v>15</v>
      </c>
      <c r="C6068" s="2" t="s">
        <v>18233</v>
      </c>
      <c r="D6068" s="2" t="s">
        <v>18234</v>
      </c>
      <c r="E6068" s="2" t="s">
        <v>18235</v>
      </c>
      <c r="H6068" s="5"/>
      <c r="I6068" s="2">
        <v>1</v>
      </c>
      <c r="J6068" s="2" t="s">
        <v>28</v>
      </c>
      <c r="K6068" s="4" t="s">
        <v>29</v>
      </c>
      <c r="L6068" s="4" t="s">
        <v>30</v>
      </c>
    </row>
    <row r="6069" s="2" customFormat="1" ht="72" spans="1:13">
      <c r="A6069" s="2" t="s">
        <v>18236</v>
      </c>
      <c r="B6069" s="2" t="s">
        <v>15</v>
      </c>
      <c r="C6069" s="2" t="s">
        <v>18237</v>
      </c>
      <c r="D6069" s="2" t="s">
        <v>18238</v>
      </c>
      <c r="H6069" s="5" t="s">
        <v>9506</v>
      </c>
      <c r="I6069" s="2">
        <v>1</v>
      </c>
      <c r="J6069" s="2" t="s">
        <v>28</v>
      </c>
      <c r="K6069" s="4" t="s">
        <v>29</v>
      </c>
      <c r="L6069" s="4" t="s">
        <v>30</v>
      </c>
      <c r="M6069" s="2" t="s">
        <v>82</v>
      </c>
    </row>
    <row r="6070" s="2" customFormat="1" spans="2:13">
      <c r="B6070" s="2" t="s">
        <v>15</v>
      </c>
      <c r="C6070" s="2" t="s">
        <v>18239</v>
      </c>
      <c r="D6070" s="2" t="s">
        <v>18240</v>
      </c>
      <c r="H6070" s="5" t="s">
        <v>9506</v>
      </c>
      <c r="I6070" s="2">
        <v>1</v>
      </c>
      <c r="J6070" s="2" t="s">
        <v>28</v>
      </c>
      <c r="K6070" s="4" t="s">
        <v>29</v>
      </c>
      <c r="L6070" s="4" t="s">
        <v>30</v>
      </c>
      <c r="M6070" s="2" t="s">
        <v>82</v>
      </c>
    </row>
    <row r="6071" s="2" customFormat="1" ht="28.8" spans="2:13">
      <c r="B6071" s="2" t="s">
        <v>15</v>
      </c>
      <c r="C6071" s="2" t="s">
        <v>18241</v>
      </c>
      <c r="D6071" s="2" t="s">
        <v>18242</v>
      </c>
      <c r="H6071" s="5" t="s">
        <v>9506</v>
      </c>
      <c r="I6071" s="2">
        <v>1</v>
      </c>
      <c r="J6071" s="2" t="s">
        <v>28</v>
      </c>
      <c r="K6071" s="4" t="s">
        <v>29</v>
      </c>
      <c r="L6071" s="4" t="s">
        <v>30</v>
      </c>
      <c r="M6071" s="2" t="s">
        <v>82</v>
      </c>
    </row>
    <row r="6072" s="2" customFormat="1" spans="2:13">
      <c r="B6072" s="2" t="s">
        <v>15</v>
      </c>
      <c r="C6072" s="2" t="s">
        <v>18243</v>
      </c>
      <c r="D6072" s="2" t="s">
        <v>18244</v>
      </c>
      <c r="H6072" s="5" t="s">
        <v>9506</v>
      </c>
      <c r="I6072" s="2">
        <v>1</v>
      </c>
      <c r="J6072" s="2" t="s">
        <v>28</v>
      </c>
      <c r="K6072" s="4" t="s">
        <v>29</v>
      </c>
      <c r="L6072" s="4" t="s">
        <v>30</v>
      </c>
      <c r="M6072" s="2" t="s">
        <v>113</v>
      </c>
    </row>
    <row r="6073" s="2" customFormat="1" ht="28.8" spans="1:13">
      <c r="A6073" s="2" t="s">
        <v>18245</v>
      </c>
      <c r="B6073" s="2" t="s">
        <v>15</v>
      </c>
      <c r="C6073" s="2" t="s">
        <v>18246</v>
      </c>
      <c r="D6073" s="2" t="s">
        <v>18247</v>
      </c>
      <c r="H6073" s="5" t="s">
        <v>18248</v>
      </c>
      <c r="I6073" s="2">
        <v>1</v>
      </c>
      <c r="J6073" s="2" t="s">
        <v>20</v>
      </c>
      <c r="K6073" s="10" t="s">
        <v>21</v>
      </c>
      <c r="L6073" s="10" t="s">
        <v>22</v>
      </c>
      <c r="M6073" s="2" t="s">
        <v>113</v>
      </c>
    </row>
    <row r="6074" s="2" customFormat="1" spans="2:12">
      <c r="B6074" s="2" t="s">
        <v>15</v>
      </c>
      <c r="C6074" s="2" t="s">
        <v>18249</v>
      </c>
      <c r="D6074" s="2" t="s">
        <v>18250</v>
      </c>
      <c r="H6074" s="5"/>
      <c r="I6074" s="2">
        <v>1</v>
      </c>
      <c r="J6074" s="2" t="s">
        <v>20</v>
      </c>
      <c r="K6074" s="10" t="s">
        <v>21</v>
      </c>
      <c r="L6074" s="10" t="s">
        <v>51</v>
      </c>
    </row>
    <row r="6075" s="2" customFormat="1" spans="2:12">
      <c r="B6075" s="2" t="s">
        <v>15</v>
      </c>
      <c r="C6075" s="2" t="s">
        <v>18251</v>
      </c>
      <c r="D6075" s="2" t="s">
        <v>1555</v>
      </c>
      <c r="H6075" s="5"/>
      <c r="I6075" s="2">
        <v>1</v>
      </c>
      <c r="J6075" s="2" t="s">
        <v>20</v>
      </c>
      <c r="K6075" s="10" t="s">
        <v>21</v>
      </c>
      <c r="L6075" s="10" t="s">
        <v>51</v>
      </c>
    </row>
    <row r="6076" s="2" customFormat="1" ht="28.8" spans="1:12">
      <c r="A6076" s="2" t="s">
        <v>18252</v>
      </c>
      <c r="B6076" s="2" t="s">
        <v>15</v>
      </c>
      <c r="C6076" s="2" t="s">
        <v>18253</v>
      </c>
      <c r="D6076" s="2" t="s">
        <v>6447</v>
      </c>
      <c r="H6076" s="5"/>
      <c r="I6076" s="2">
        <v>1</v>
      </c>
      <c r="J6076" s="2" t="s">
        <v>20</v>
      </c>
      <c r="K6076" s="10" t="s">
        <v>21</v>
      </c>
      <c r="L6076" s="10" t="s">
        <v>245</v>
      </c>
    </row>
    <row r="6077" s="2" customFormat="1" ht="28.8" spans="1:13">
      <c r="A6077" s="2" t="s">
        <v>18254</v>
      </c>
      <c r="B6077" s="2" t="s">
        <v>15</v>
      </c>
      <c r="C6077" s="2" t="s">
        <v>18255</v>
      </c>
      <c r="H6077" s="5" t="s">
        <v>18256</v>
      </c>
      <c r="I6077" s="2">
        <v>1</v>
      </c>
      <c r="J6077" s="2" t="s">
        <v>28</v>
      </c>
      <c r="K6077" s="4" t="s">
        <v>29</v>
      </c>
      <c r="L6077" s="4" t="s">
        <v>30</v>
      </c>
      <c r="M6077" s="2" t="s">
        <v>82</v>
      </c>
    </row>
    <row r="6078" s="2" customFormat="1" ht="28.8" spans="2:13">
      <c r="B6078" s="2" t="s">
        <v>15</v>
      </c>
      <c r="C6078" s="2" t="s">
        <v>18257</v>
      </c>
      <c r="D6078" s="2" t="s">
        <v>18258</v>
      </c>
      <c r="G6078" s="2" t="s">
        <v>18259</v>
      </c>
      <c r="H6078" s="5" t="s">
        <v>18260</v>
      </c>
      <c r="I6078" s="2">
        <v>1</v>
      </c>
      <c r="J6078" s="2" t="s">
        <v>28</v>
      </c>
      <c r="K6078" s="4" t="s">
        <v>29</v>
      </c>
      <c r="L6078" s="4" t="s">
        <v>30</v>
      </c>
      <c r="M6078" s="2" t="s">
        <v>79</v>
      </c>
    </row>
    <row r="6079" s="2" customFormat="1" ht="28.8" spans="1:12">
      <c r="A6079" s="2" t="s">
        <v>18261</v>
      </c>
      <c r="B6079" s="2" t="s">
        <v>15</v>
      </c>
      <c r="C6079" s="2" t="s">
        <v>10537</v>
      </c>
      <c r="H6079" s="5"/>
      <c r="I6079" s="2">
        <v>1</v>
      </c>
      <c r="J6079" s="2" t="s">
        <v>28</v>
      </c>
      <c r="K6079" s="4" t="s">
        <v>29</v>
      </c>
      <c r="L6079" s="4" t="s">
        <v>30</v>
      </c>
    </row>
    <row r="6080" s="2" customFormat="1" spans="1:12">
      <c r="A6080" s="2" t="s">
        <v>18262</v>
      </c>
      <c r="B6080" s="2" t="s">
        <v>15</v>
      </c>
      <c r="C6080" s="2" t="s">
        <v>3682</v>
      </c>
      <c r="D6080" s="2" t="s">
        <v>18263</v>
      </c>
      <c r="H6080" s="5"/>
      <c r="I6080" s="2">
        <v>1</v>
      </c>
      <c r="J6080" s="2" t="s">
        <v>20</v>
      </c>
      <c r="K6080" s="10" t="s">
        <v>21</v>
      </c>
      <c r="L6080" s="10" t="s">
        <v>245</v>
      </c>
    </row>
    <row r="6081" s="2" customFormat="1" ht="28.8" spans="1:12">
      <c r="A6081" s="2" t="s">
        <v>18264</v>
      </c>
      <c r="B6081" s="2" t="s">
        <v>15</v>
      </c>
      <c r="C6081" s="2" t="s">
        <v>18265</v>
      </c>
      <c r="D6081" s="2" t="s">
        <v>636</v>
      </c>
      <c r="H6081" s="5" t="s">
        <v>470</v>
      </c>
      <c r="I6081" s="2">
        <v>1</v>
      </c>
      <c r="J6081" s="2" t="s">
        <v>20</v>
      </c>
      <c r="K6081" s="10" t="s">
        <v>21</v>
      </c>
      <c r="L6081" s="10" t="s">
        <v>22</v>
      </c>
    </row>
    <row r="6082" s="2" customFormat="1" ht="43.2" spans="1:12">
      <c r="A6082" s="2" t="s">
        <v>18266</v>
      </c>
      <c r="B6082" s="2" t="s">
        <v>15</v>
      </c>
      <c r="C6082" s="2" t="s">
        <v>18267</v>
      </c>
      <c r="H6082" s="5" t="s">
        <v>470</v>
      </c>
      <c r="I6082" s="2">
        <v>1</v>
      </c>
      <c r="J6082" s="2" t="s">
        <v>28</v>
      </c>
      <c r="K6082" s="4" t="s">
        <v>29</v>
      </c>
      <c r="L6082" s="4" t="s">
        <v>30</v>
      </c>
    </row>
    <row r="6083" s="2" customFormat="1" ht="43.2" spans="1:14">
      <c r="A6083" s="2" t="s">
        <v>18268</v>
      </c>
      <c r="B6083" s="2" t="s">
        <v>15</v>
      </c>
      <c r="C6083" s="2" t="s">
        <v>18269</v>
      </c>
      <c r="D6083" s="2" t="s">
        <v>18270</v>
      </c>
      <c r="H6083" s="5" t="s">
        <v>4973</v>
      </c>
      <c r="I6083" s="2">
        <v>1</v>
      </c>
      <c r="J6083" s="2" t="s">
        <v>28</v>
      </c>
      <c r="K6083" s="4" t="s">
        <v>29</v>
      </c>
      <c r="L6083" s="4" t="s">
        <v>30</v>
      </c>
      <c r="M6083" s="2" t="s">
        <v>79</v>
      </c>
      <c r="N6083" s="2" t="s">
        <v>325</v>
      </c>
    </row>
    <row r="6084" s="2" customFormat="1" ht="28.8" spans="1:13">
      <c r="A6084" s="2" t="s">
        <v>18271</v>
      </c>
      <c r="B6084" s="2" t="s">
        <v>15</v>
      </c>
      <c r="C6084" s="2" t="s">
        <v>18272</v>
      </c>
      <c r="D6084" s="2" t="s">
        <v>18273</v>
      </c>
      <c r="H6084" s="5"/>
      <c r="I6084" s="2">
        <v>1</v>
      </c>
      <c r="J6084" s="2" t="s">
        <v>28</v>
      </c>
      <c r="K6084" s="4" t="s">
        <v>29</v>
      </c>
      <c r="L6084" s="4" t="s">
        <v>30</v>
      </c>
      <c r="M6084" s="2" t="s">
        <v>113</v>
      </c>
    </row>
    <row r="6085" s="2" customFormat="1" spans="2:12">
      <c r="B6085" s="2" t="s">
        <v>15</v>
      </c>
      <c r="C6085" s="2" t="s">
        <v>18274</v>
      </c>
      <c r="H6085" s="5"/>
      <c r="I6085" s="2">
        <v>1</v>
      </c>
      <c r="J6085" s="2" t="s">
        <v>28</v>
      </c>
      <c r="K6085" s="4" t="s">
        <v>29</v>
      </c>
      <c r="L6085" s="4" t="s">
        <v>30</v>
      </c>
    </row>
    <row r="6086" s="2" customFormat="1" spans="1:12">
      <c r="A6086" s="2" t="s">
        <v>18275</v>
      </c>
      <c r="B6086" s="2" t="s">
        <v>15</v>
      </c>
      <c r="C6086" s="2" t="s">
        <v>18276</v>
      </c>
      <c r="H6086" s="5" t="s">
        <v>2359</v>
      </c>
      <c r="I6086" s="2">
        <v>1</v>
      </c>
      <c r="J6086" s="2" t="s">
        <v>20</v>
      </c>
      <c r="K6086" s="10" t="s">
        <v>21</v>
      </c>
      <c r="L6086" s="10" t="s">
        <v>245</v>
      </c>
    </row>
    <row r="6087" s="2" customFormat="1" ht="28.8" spans="1:12">
      <c r="A6087" s="2" t="s">
        <v>18277</v>
      </c>
      <c r="B6087" s="2" t="s">
        <v>15</v>
      </c>
      <c r="C6087" s="2" t="s">
        <v>18278</v>
      </c>
      <c r="D6087" s="2" t="s">
        <v>492</v>
      </c>
      <c r="H6087" s="5" t="s">
        <v>4973</v>
      </c>
      <c r="I6087" s="2">
        <v>1</v>
      </c>
      <c r="J6087" s="2" t="s">
        <v>20</v>
      </c>
      <c r="K6087" s="10" t="s">
        <v>21</v>
      </c>
      <c r="L6087" s="10" t="s">
        <v>51</v>
      </c>
    </row>
    <row r="6088" s="2" customFormat="1" ht="28.8" spans="1:12">
      <c r="A6088" s="2" t="s">
        <v>18279</v>
      </c>
      <c r="B6088" s="2" t="s">
        <v>15</v>
      </c>
      <c r="C6088" s="2" t="s">
        <v>18280</v>
      </c>
      <c r="D6088" s="2" t="s">
        <v>18281</v>
      </c>
      <c r="H6088" s="5"/>
      <c r="I6088" s="2">
        <v>1</v>
      </c>
      <c r="J6088" s="2" t="s">
        <v>20</v>
      </c>
      <c r="K6088" s="10" t="s">
        <v>69</v>
      </c>
      <c r="L6088" s="10" t="s">
        <v>107</v>
      </c>
    </row>
    <row r="6089" s="2" customFormat="1" ht="43.2" spans="1:13">
      <c r="A6089" s="2" t="s">
        <v>18282</v>
      </c>
      <c r="B6089" s="2" t="s">
        <v>2339</v>
      </c>
      <c r="C6089" s="2" t="s">
        <v>18283</v>
      </c>
      <c r="D6089" s="2" t="s">
        <v>18284</v>
      </c>
      <c r="G6089" s="2" t="s">
        <v>3106</v>
      </c>
      <c r="H6089" s="5"/>
      <c r="I6089" s="2">
        <v>1</v>
      </c>
      <c r="J6089" s="2" t="s">
        <v>20</v>
      </c>
      <c r="K6089" s="10" t="s">
        <v>21</v>
      </c>
      <c r="L6089" s="10" t="s">
        <v>245</v>
      </c>
      <c r="M6089" s="2" t="s">
        <v>186</v>
      </c>
    </row>
    <row r="6090" s="2" customFormat="1" ht="28.8" spans="1:12">
      <c r="A6090" s="2" t="s">
        <v>18285</v>
      </c>
      <c r="B6090" s="2" t="s">
        <v>15</v>
      </c>
      <c r="C6090" s="2" t="s">
        <v>18286</v>
      </c>
      <c r="H6090" s="5"/>
      <c r="I6090" s="2">
        <v>1</v>
      </c>
      <c r="J6090" s="2" t="s">
        <v>28</v>
      </c>
      <c r="K6090" s="4" t="s">
        <v>29</v>
      </c>
      <c r="L6090" s="4" t="s">
        <v>30</v>
      </c>
    </row>
    <row r="6091" s="2" customFormat="1" ht="28.8" spans="1:12">
      <c r="A6091" s="2" t="s">
        <v>18287</v>
      </c>
      <c r="B6091" s="2" t="s">
        <v>15</v>
      </c>
      <c r="C6091" s="2" t="s">
        <v>18288</v>
      </c>
      <c r="D6091" s="2" t="s">
        <v>429</v>
      </c>
      <c r="H6091" s="5"/>
      <c r="I6091" s="2">
        <v>1</v>
      </c>
      <c r="J6091" s="2" t="s">
        <v>20</v>
      </c>
      <c r="K6091" s="10" t="s">
        <v>21</v>
      </c>
      <c r="L6091" s="10" t="s">
        <v>22</v>
      </c>
    </row>
    <row r="6092" s="2" customFormat="1" ht="28.8" spans="1:12">
      <c r="A6092" s="2" t="s">
        <v>18289</v>
      </c>
      <c r="B6092" s="2" t="s">
        <v>15</v>
      </c>
      <c r="C6092" s="2" t="s">
        <v>18290</v>
      </c>
      <c r="D6092" s="2" t="s">
        <v>18291</v>
      </c>
      <c r="H6092" s="5" t="s">
        <v>17667</v>
      </c>
      <c r="I6092" s="2">
        <v>1</v>
      </c>
      <c r="J6092" s="2" t="s">
        <v>20</v>
      </c>
      <c r="K6092" s="10" t="s">
        <v>21</v>
      </c>
      <c r="L6092" s="10" t="s">
        <v>51</v>
      </c>
    </row>
    <row r="6093" s="2" customFormat="1" ht="57.6" spans="1:14">
      <c r="A6093" s="2" t="s">
        <v>18292</v>
      </c>
      <c r="B6093" s="2" t="s">
        <v>18293</v>
      </c>
      <c r="C6093" s="2" t="s">
        <v>18294</v>
      </c>
      <c r="D6093" s="2" t="s">
        <v>18295</v>
      </c>
      <c r="H6093" s="5"/>
      <c r="I6093" s="2">
        <v>1</v>
      </c>
      <c r="J6093" s="2" t="s">
        <v>28</v>
      </c>
      <c r="K6093" s="4" t="s">
        <v>29</v>
      </c>
      <c r="L6093" s="4" t="s">
        <v>30</v>
      </c>
      <c r="M6093" s="2" t="s">
        <v>113</v>
      </c>
      <c r="N6093" s="2" t="s">
        <v>325</v>
      </c>
    </row>
    <row r="6094" s="2" customFormat="1" ht="28.8" spans="2:14">
      <c r="B6094" s="2" t="s">
        <v>18293</v>
      </c>
      <c r="C6094" s="2" t="s">
        <v>18296</v>
      </c>
      <c r="D6094" s="2" t="s">
        <v>18297</v>
      </c>
      <c r="H6094" s="5"/>
      <c r="I6094" s="2">
        <v>1</v>
      </c>
      <c r="J6094" s="2" t="s">
        <v>28</v>
      </c>
      <c r="K6094" s="4" t="s">
        <v>29</v>
      </c>
      <c r="L6094" s="4" t="s">
        <v>30</v>
      </c>
      <c r="M6094" s="2" t="s">
        <v>113</v>
      </c>
      <c r="N6094" s="2" t="s">
        <v>325</v>
      </c>
    </row>
    <row r="6095" s="2" customFormat="1" ht="28.8" spans="1:12">
      <c r="A6095" s="2" t="s">
        <v>18298</v>
      </c>
      <c r="B6095" s="2" t="s">
        <v>15</v>
      </c>
      <c r="C6095" s="2" t="s">
        <v>18299</v>
      </c>
      <c r="H6095" s="5"/>
      <c r="I6095" s="2">
        <v>1</v>
      </c>
      <c r="J6095" s="2" t="s">
        <v>229</v>
      </c>
      <c r="K6095" s="4" t="s">
        <v>3276</v>
      </c>
      <c r="L6095" s="4" t="s">
        <v>3277</v>
      </c>
    </row>
    <row r="6096" s="2" customFormat="1" spans="2:12">
      <c r="B6096" s="2" t="s">
        <v>15</v>
      </c>
      <c r="C6096" s="2" t="s">
        <v>18300</v>
      </c>
      <c r="H6096" s="5"/>
      <c r="I6096" s="2">
        <v>1</v>
      </c>
      <c r="J6096" s="2" t="s">
        <v>229</v>
      </c>
      <c r="K6096" s="10" t="s">
        <v>18301</v>
      </c>
      <c r="L6096" s="10" t="s">
        <v>18300</v>
      </c>
    </row>
    <row r="6097" s="2" customFormat="1" ht="43.2" spans="2:12">
      <c r="B6097" s="2" t="s">
        <v>15</v>
      </c>
      <c r="C6097" s="2" t="s">
        <v>18302</v>
      </c>
      <c r="H6097" s="5"/>
      <c r="I6097" s="2">
        <v>1</v>
      </c>
      <c r="J6097" s="2" t="s">
        <v>18303</v>
      </c>
      <c r="K6097" s="10" t="s">
        <v>18304</v>
      </c>
      <c r="L6097" s="10" t="s">
        <v>18305</v>
      </c>
    </row>
    <row r="6098" s="2" customFormat="1" ht="28.8" spans="1:13">
      <c r="A6098" s="2" t="s">
        <v>18306</v>
      </c>
      <c r="B6098" s="2" t="s">
        <v>9156</v>
      </c>
      <c r="C6098" s="2" t="s">
        <v>18307</v>
      </c>
      <c r="D6098" s="2" t="s">
        <v>18308</v>
      </c>
      <c r="H6098" s="5" t="s">
        <v>18309</v>
      </c>
      <c r="I6098" s="2">
        <v>1</v>
      </c>
      <c r="J6098" s="2" t="s">
        <v>168</v>
      </c>
      <c r="K6098" s="10" t="s">
        <v>189</v>
      </c>
      <c r="L6098" s="10" t="s">
        <v>994</v>
      </c>
      <c r="M6098" s="2" t="s">
        <v>113</v>
      </c>
    </row>
    <row r="6099" s="2" customFormat="1" ht="43.2" spans="1:13">
      <c r="A6099" s="2" t="s">
        <v>18310</v>
      </c>
      <c r="B6099" s="2" t="s">
        <v>15</v>
      </c>
      <c r="C6099" s="2" t="s">
        <v>18311</v>
      </c>
      <c r="E6099" s="2" t="s">
        <v>18312</v>
      </c>
      <c r="H6099" s="5"/>
      <c r="I6099" s="2">
        <v>1</v>
      </c>
      <c r="J6099" s="2" t="s">
        <v>28</v>
      </c>
      <c r="K6099" s="4" t="s">
        <v>29</v>
      </c>
      <c r="L6099" s="4" t="s">
        <v>30</v>
      </c>
      <c r="M6099" s="2" t="s">
        <v>35</v>
      </c>
    </row>
    <row r="6100" s="2" customFormat="1" ht="43.2" spans="2:13">
      <c r="B6100" s="2" t="s">
        <v>15</v>
      </c>
      <c r="C6100" s="2" t="s">
        <v>5848</v>
      </c>
      <c r="D6100" s="2" t="s">
        <v>18313</v>
      </c>
      <c r="E6100" s="2" t="s">
        <v>18312</v>
      </c>
      <c r="H6100" s="5"/>
      <c r="I6100" s="2">
        <v>1</v>
      </c>
      <c r="J6100" s="2" t="s">
        <v>28</v>
      </c>
      <c r="K6100" s="4" t="s">
        <v>29</v>
      </c>
      <c r="L6100" s="4" t="s">
        <v>30</v>
      </c>
      <c r="M6100" s="2" t="s">
        <v>35</v>
      </c>
    </row>
    <row r="6101" s="2" customFormat="1" ht="28.8" spans="2:13">
      <c r="B6101" s="2" t="s">
        <v>15</v>
      </c>
      <c r="C6101" s="2" t="s">
        <v>18314</v>
      </c>
      <c r="D6101" s="2" t="s">
        <v>18315</v>
      </c>
      <c r="E6101" s="2" t="s">
        <v>18312</v>
      </c>
      <c r="H6101" s="5"/>
      <c r="I6101" s="2">
        <v>1</v>
      </c>
      <c r="J6101" s="2" t="s">
        <v>28</v>
      </c>
      <c r="K6101" s="4" t="s">
        <v>29</v>
      </c>
      <c r="L6101" s="4" t="s">
        <v>30</v>
      </c>
      <c r="M6101" s="2" t="s">
        <v>35</v>
      </c>
    </row>
    <row r="6102" s="2" customFormat="1" ht="28.8" spans="2:13">
      <c r="B6102" s="2" t="s">
        <v>15</v>
      </c>
      <c r="C6102" s="2" t="s">
        <v>18316</v>
      </c>
      <c r="D6102" s="2" t="s">
        <v>18317</v>
      </c>
      <c r="E6102" s="2" t="s">
        <v>18312</v>
      </c>
      <c r="H6102" s="5"/>
      <c r="I6102" s="2">
        <v>1</v>
      </c>
      <c r="J6102" s="2" t="s">
        <v>28</v>
      </c>
      <c r="K6102" s="4" t="s">
        <v>29</v>
      </c>
      <c r="L6102" s="4" t="s">
        <v>30</v>
      </c>
      <c r="M6102" s="2" t="s">
        <v>35</v>
      </c>
    </row>
    <row r="6103" s="2" customFormat="1" ht="28.8" spans="1:13">
      <c r="A6103" s="2" t="s">
        <v>18318</v>
      </c>
      <c r="B6103" s="2" t="s">
        <v>15</v>
      </c>
      <c r="C6103" s="2" t="s">
        <v>18319</v>
      </c>
      <c r="D6103" s="2" t="s">
        <v>2616</v>
      </c>
      <c r="E6103" s="2" t="s">
        <v>18320</v>
      </c>
      <c r="H6103" s="5"/>
      <c r="I6103" s="2">
        <v>1</v>
      </c>
      <c r="J6103" s="2" t="s">
        <v>28</v>
      </c>
      <c r="K6103" s="4" t="s">
        <v>29</v>
      </c>
      <c r="L6103" s="4" t="s">
        <v>30</v>
      </c>
      <c r="M6103" s="2" t="s">
        <v>35</v>
      </c>
    </row>
    <row r="6104" s="2" customFormat="1" ht="28.8" spans="1:12">
      <c r="A6104" s="2" t="s">
        <v>18321</v>
      </c>
      <c r="B6104" s="2" t="s">
        <v>15</v>
      </c>
      <c r="C6104" s="2" t="s">
        <v>18322</v>
      </c>
      <c r="D6104" s="2" t="s">
        <v>2390</v>
      </c>
      <c r="H6104" s="5"/>
      <c r="I6104" s="2">
        <v>1</v>
      </c>
      <c r="J6104" s="2" t="s">
        <v>20</v>
      </c>
      <c r="K6104" s="10" t="s">
        <v>21</v>
      </c>
      <c r="L6104" s="10" t="s">
        <v>51</v>
      </c>
    </row>
    <row r="6105" s="2" customFormat="1" ht="28.8" spans="1:12">
      <c r="A6105" s="2" t="s">
        <v>18323</v>
      </c>
      <c r="B6105" s="2" t="s">
        <v>15</v>
      </c>
      <c r="C6105" s="2" t="s">
        <v>18324</v>
      </c>
      <c r="D6105" s="2" t="s">
        <v>5703</v>
      </c>
      <c r="H6105" s="5"/>
      <c r="I6105" s="2">
        <v>1</v>
      </c>
      <c r="J6105" s="2" t="s">
        <v>4900</v>
      </c>
      <c r="K6105" s="10" t="s">
        <v>4901</v>
      </c>
      <c r="L6105" s="10" t="s">
        <v>5208</v>
      </c>
    </row>
    <row r="6106" s="2" customFormat="1" ht="43.2" spans="1:12">
      <c r="A6106" s="2" t="s">
        <v>18325</v>
      </c>
      <c r="B6106" s="2" t="s">
        <v>15</v>
      </c>
      <c r="C6106" s="2" t="s">
        <v>18326</v>
      </c>
      <c r="D6106" s="2" t="s">
        <v>429</v>
      </c>
      <c r="H6106" s="5"/>
      <c r="I6106" s="2">
        <v>1</v>
      </c>
      <c r="J6106" s="2" t="s">
        <v>20</v>
      </c>
      <c r="K6106" s="10" t="s">
        <v>21</v>
      </c>
      <c r="L6106" s="10" t="s">
        <v>22</v>
      </c>
    </row>
    <row r="6107" s="2" customFormat="1" ht="43.2" spans="1:13">
      <c r="A6107" s="2" t="s">
        <v>18327</v>
      </c>
      <c r="B6107" s="2" t="s">
        <v>15</v>
      </c>
      <c r="C6107" s="2" t="s">
        <v>18328</v>
      </c>
      <c r="D6107" s="2" t="s">
        <v>18329</v>
      </c>
      <c r="H6107" s="5"/>
      <c r="I6107" s="2">
        <v>1</v>
      </c>
      <c r="J6107" s="2" t="s">
        <v>20</v>
      </c>
      <c r="K6107" s="10" t="s">
        <v>21</v>
      </c>
      <c r="L6107" s="10" t="s">
        <v>22</v>
      </c>
      <c r="M6107" s="2" t="s">
        <v>113</v>
      </c>
    </row>
    <row r="6108" s="2" customFormat="1" ht="28.8" spans="2:12">
      <c r="B6108" s="2" t="s">
        <v>15</v>
      </c>
      <c r="C6108" s="2" t="s">
        <v>18330</v>
      </c>
      <c r="D6108" s="2" t="s">
        <v>18331</v>
      </c>
      <c r="H6108" s="5"/>
      <c r="I6108" s="2">
        <v>1</v>
      </c>
      <c r="J6108" s="2" t="s">
        <v>20</v>
      </c>
      <c r="K6108" s="10" t="s">
        <v>21</v>
      </c>
      <c r="L6108" s="10" t="s">
        <v>22</v>
      </c>
    </row>
    <row r="6109" s="2" customFormat="1" ht="38" customHeight="1" spans="1:12">
      <c r="A6109" s="2" t="s">
        <v>18332</v>
      </c>
      <c r="B6109" s="2" t="s">
        <v>15</v>
      </c>
      <c r="C6109" s="2" t="s">
        <v>18333</v>
      </c>
      <c r="D6109" s="2" t="s">
        <v>7830</v>
      </c>
      <c r="H6109" s="5"/>
      <c r="I6109" s="2">
        <v>1</v>
      </c>
      <c r="J6109" s="2" t="s">
        <v>20</v>
      </c>
      <c r="K6109" s="10" t="s">
        <v>69</v>
      </c>
      <c r="L6109" s="10" t="s">
        <v>70</v>
      </c>
    </row>
    <row r="6110" s="2" customFormat="1" ht="38" customHeight="1" spans="2:12">
      <c r="B6110" s="2" t="s">
        <v>15</v>
      </c>
      <c r="C6110" s="2" t="s">
        <v>18334</v>
      </c>
      <c r="D6110" s="2" t="s">
        <v>7830</v>
      </c>
      <c r="H6110" s="5"/>
      <c r="I6110" s="2">
        <v>1</v>
      </c>
      <c r="J6110" s="2" t="s">
        <v>20</v>
      </c>
      <c r="K6110" s="10" t="s">
        <v>69</v>
      </c>
      <c r="L6110" s="10" t="s">
        <v>70</v>
      </c>
    </row>
    <row r="6111" s="2" customFormat="1" ht="38" customHeight="1" spans="2:12">
      <c r="B6111" s="2" t="s">
        <v>15</v>
      </c>
      <c r="C6111" s="2" t="s">
        <v>18335</v>
      </c>
      <c r="D6111" s="2" t="s">
        <v>7830</v>
      </c>
      <c r="H6111" s="5"/>
      <c r="I6111" s="2">
        <v>1</v>
      </c>
      <c r="J6111" s="2" t="s">
        <v>20</v>
      </c>
      <c r="K6111" s="10" t="s">
        <v>21</v>
      </c>
      <c r="L6111" s="10" t="s">
        <v>22</v>
      </c>
    </row>
    <row r="6112" s="2" customFormat="1" ht="38" customHeight="1" spans="2:12">
      <c r="B6112" s="2" t="s">
        <v>15</v>
      </c>
      <c r="C6112" s="2" t="s">
        <v>18336</v>
      </c>
      <c r="D6112" s="2" t="s">
        <v>7830</v>
      </c>
      <c r="H6112" s="5"/>
      <c r="I6112" s="2">
        <v>1</v>
      </c>
      <c r="J6112" s="2" t="s">
        <v>20</v>
      </c>
      <c r="K6112" s="10" t="s">
        <v>69</v>
      </c>
      <c r="L6112" s="10" t="s">
        <v>70</v>
      </c>
    </row>
    <row r="6113" s="2" customFormat="1" ht="28.8" spans="1:12">
      <c r="A6113" s="2" t="s">
        <v>18337</v>
      </c>
      <c r="B6113" s="2" t="s">
        <v>18338</v>
      </c>
      <c r="C6113" s="2" t="s">
        <v>18339</v>
      </c>
      <c r="H6113" s="5" t="s">
        <v>18340</v>
      </c>
      <c r="I6113" s="2">
        <v>1</v>
      </c>
      <c r="J6113" s="2" t="s">
        <v>168</v>
      </c>
      <c r="K6113" s="10" t="s">
        <v>189</v>
      </c>
      <c r="L6113" s="10" t="s">
        <v>994</v>
      </c>
    </row>
    <row r="6114" s="2" customFormat="1" spans="2:13">
      <c r="B6114" s="2" t="s">
        <v>18338</v>
      </c>
      <c r="C6114" s="2" t="s">
        <v>18341</v>
      </c>
      <c r="D6114" s="2" t="s">
        <v>18342</v>
      </c>
      <c r="G6114" s="2" t="s">
        <v>11084</v>
      </c>
      <c r="H6114" s="5"/>
      <c r="I6114" s="2">
        <v>1</v>
      </c>
      <c r="J6114" s="2" t="s">
        <v>168</v>
      </c>
      <c r="K6114" s="10" t="s">
        <v>189</v>
      </c>
      <c r="L6114" s="10" t="s">
        <v>994</v>
      </c>
      <c r="M6114" s="2" t="s">
        <v>71</v>
      </c>
    </row>
    <row r="6115" s="2" customFormat="1" ht="43.2" spans="1:13">
      <c r="A6115" s="2" t="s">
        <v>18343</v>
      </c>
      <c r="B6115" s="2" t="s">
        <v>15</v>
      </c>
      <c r="C6115" s="2" t="s">
        <v>18344</v>
      </c>
      <c r="D6115" s="2" t="s">
        <v>18345</v>
      </c>
      <c r="H6115" s="5"/>
      <c r="I6115" s="2">
        <v>1</v>
      </c>
      <c r="J6115" s="2" t="s">
        <v>28</v>
      </c>
      <c r="K6115" s="4" t="s">
        <v>29</v>
      </c>
      <c r="L6115" s="4" t="s">
        <v>30</v>
      </c>
      <c r="M6115" s="2" t="s">
        <v>113</v>
      </c>
    </row>
    <row r="6116" s="2" customFormat="1" spans="2:12">
      <c r="B6116" s="2" t="s">
        <v>15</v>
      </c>
      <c r="C6116" s="2" t="s">
        <v>18346</v>
      </c>
      <c r="H6116" s="5"/>
      <c r="I6116" s="2">
        <v>1</v>
      </c>
      <c r="J6116" s="2" t="s">
        <v>28</v>
      </c>
      <c r="K6116" s="4" t="s">
        <v>29</v>
      </c>
      <c r="L6116" s="4" t="s">
        <v>30</v>
      </c>
    </row>
    <row r="6117" s="2" customFormat="1" ht="28.8" spans="1:12">
      <c r="A6117" s="2" t="s">
        <v>18347</v>
      </c>
      <c r="B6117" s="2" t="s">
        <v>15</v>
      </c>
      <c r="C6117" s="2" t="s">
        <v>18348</v>
      </c>
      <c r="D6117" s="2" t="s">
        <v>429</v>
      </c>
      <c r="H6117" s="5" t="s">
        <v>18349</v>
      </c>
      <c r="I6117" s="2">
        <v>1</v>
      </c>
      <c r="J6117" s="2" t="s">
        <v>20</v>
      </c>
      <c r="K6117" s="10" t="s">
        <v>21</v>
      </c>
      <c r="L6117" s="10" t="s">
        <v>22</v>
      </c>
    </row>
    <row r="6118" s="2" customFormat="1" ht="28.8" spans="1:12">
      <c r="A6118" s="2" t="s">
        <v>18350</v>
      </c>
      <c r="B6118" s="2" t="s">
        <v>15</v>
      </c>
      <c r="C6118" s="2" t="s">
        <v>2559</v>
      </c>
      <c r="D6118" s="2" t="s">
        <v>18351</v>
      </c>
      <c r="H6118" s="5"/>
      <c r="I6118" s="2">
        <v>1</v>
      </c>
      <c r="J6118" s="2" t="s">
        <v>20</v>
      </c>
      <c r="K6118" s="10" t="s">
        <v>69</v>
      </c>
      <c r="L6118" s="10" t="s">
        <v>498</v>
      </c>
    </row>
    <row r="6119" s="2" customFormat="1" spans="2:12">
      <c r="B6119" s="2" t="s">
        <v>15</v>
      </c>
      <c r="C6119" s="2" t="s">
        <v>18352</v>
      </c>
      <c r="H6119" s="5" t="s">
        <v>884</v>
      </c>
      <c r="I6119" s="2">
        <v>1</v>
      </c>
      <c r="J6119" s="2" t="s">
        <v>20</v>
      </c>
      <c r="K6119" s="10" t="s">
        <v>21</v>
      </c>
      <c r="L6119" s="10" t="s">
        <v>51</v>
      </c>
    </row>
    <row r="6120" s="2" customFormat="1" ht="28.8" spans="1:12">
      <c r="A6120" s="2" t="s">
        <v>18353</v>
      </c>
      <c r="B6120" s="2" t="s">
        <v>15</v>
      </c>
      <c r="C6120" s="2" t="s">
        <v>18354</v>
      </c>
      <c r="H6120" s="5" t="s">
        <v>7780</v>
      </c>
      <c r="I6120" s="2">
        <v>1</v>
      </c>
      <c r="J6120" s="2" t="s">
        <v>20</v>
      </c>
      <c r="K6120" s="10" t="s">
        <v>21</v>
      </c>
      <c r="L6120" s="10" t="s">
        <v>51</v>
      </c>
    </row>
    <row r="6121" s="2" customFormat="1" ht="28.8" spans="1:12">
      <c r="A6121" s="2" t="s">
        <v>18355</v>
      </c>
      <c r="B6121" s="2" t="s">
        <v>15</v>
      </c>
      <c r="C6121" s="2" t="s">
        <v>18356</v>
      </c>
      <c r="D6121" s="2" t="s">
        <v>354</v>
      </c>
      <c r="H6121" s="5"/>
      <c r="I6121" s="2">
        <v>1</v>
      </c>
      <c r="J6121" s="2" t="s">
        <v>229</v>
      </c>
      <c r="K6121" s="4" t="s">
        <v>230</v>
      </c>
      <c r="L6121" s="4" t="s">
        <v>357</v>
      </c>
    </row>
    <row r="6122" s="2" customFormat="1" ht="43.2" spans="1:12">
      <c r="A6122" s="2" t="s">
        <v>18357</v>
      </c>
      <c r="B6122" s="2" t="s">
        <v>15</v>
      </c>
      <c r="C6122" s="2" t="s">
        <v>18358</v>
      </c>
      <c r="D6122" s="2" t="s">
        <v>18359</v>
      </c>
      <c r="H6122" s="5"/>
      <c r="I6122" s="2">
        <v>1</v>
      </c>
      <c r="J6122" s="2" t="s">
        <v>20</v>
      </c>
      <c r="K6122" s="10" t="s">
        <v>21</v>
      </c>
      <c r="L6122" s="10" t="s">
        <v>51</v>
      </c>
    </row>
    <row r="6123" s="2" customFormat="1" ht="28.8" spans="2:12">
      <c r="B6123" s="2" t="s">
        <v>15</v>
      </c>
      <c r="C6123" s="2" t="s">
        <v>18360</v>
      </c>
      <c r="D6123" s="2" t="s">
        <v>18361</v>
      </c>
      <c r="H6123" s="5"/>
      <c r="I6123" s="2">
        <v>1</v>
      </c>
      <c r="J6123" s="2" t="s">
        <v>20</v>
      </c>
      <c r="K6123" s="10" t="s">
        <v>21</v>
      </c>
      <c r="L6123" s="10" t="s">
        <v>51</v>
      </c>
    </row>
    <row r="6124" s="2" customFormat="1" ht="43.2" spans="1:12">
      <c r="A6124" s="2" t="s">
        <v>18362</v>
      </c>
      <c r="B6124" s="2" t="s">
        <v>15</v>
      </c>
      <c r="C6124" s="2" t="s">
        <v>18363</v>
      </c>
      <c r="D6124" s="2" t="s">
        <v>18364</v>
      </c>
      <c r="H6124" s="5"/>
      <c r="I6124" s="2">
        <v>1</v>
      </c>
      <c r="J6124" s="2" t="s">
        <v>28</v>
      </c>
      <c r="K6124" s="4" t="s">
        <v>29</v>
      </c>
      <c r="L6124" s="4" t="s">
        <v>30</v>
      </c>
    </row>
    <row r="6125" s="2" customFormat="1" spans="2:12">
      <c r="B6125" s="2" t="s">
        <v>15</v>
      </c>
      <c r="C6125" s="2" t="s">
        <v>18365</v>
      </c>
      <c r="D6125" s="2" t="s">
        <v>18366</v>
      </c>
      <c r="H6125" s="5"/>
      <c r="I6125" s="2">
        <v>1</v>
      </c>
      <c r="J6125" s="2" t="s">
        <v>20</v>
      </c>
      <c r="K6125" s="10" t="s">
        <v>69</v>
      </c>
      <c r="L6125" s="4" t="s">
        <v>70</v>
      </c>
    </row>
    <row r="6126" s="2" customFormat="1" ht="28.8" spans="2:13">
      <c r="B6126" s="2" t="s">
        <v>15</v>
      </c>
      <c r="C6126" s="2" t="s">
        <v>18367</v>
      </c>
      <c r="D6126" s="2" t="s">
        <v>18368</v>
      </c>
      <c r="E6126" s="2" t="s">
        <v>474</v>
      </c>
      <c r="H6126" s="5"/>
      <c r="I6126" s="2">
        <v>1</v>
      </c>
      <c r="J6126" s="2" t="s">
        <v>28</v>
      </c>
      <c r="K6126" s="4" t="s">
        <v>29</v>
      </c>
      <c r="L6126" s="4" t="s">
        <v>30</v>
      </c>
      <c r="M6126" s="2" t="s">
        <v>113</v>
      </c>
    </row>
    <row r="6127" s="2" customFormat="1" ht="43.2" spans="1:13">
      <c r="A6127" s="2" t="s">
        <v>18369</v>
      </c>
      <c r="B6127" s="2" t="s">
        <v>15</v>
      </c>
      <c r="C6127" s="2" t="s">
        <v>18370</v>
      </c>
      <c r="D6127" s="2" t="s">
        <v>3322</v>
      </c>
      <c r="H6127" s="5" t="s">
        <v>18371</v>
      </c>
      <c r="I6127" s="2">
        <v>1</v>
      </c>
      <c r="J6127" s="2" t="s">
        <v>28</v>
      </c>
      <c r="K6127" s="4" t="s">
        <v>29</v>
      </c>
      <c r="L6127" s="4" t="s">
        <v>30</v>
      </c>
      <c r="M6127" s="2" t="s">
        <v>89</v>
      </c>
    </row>
    <row r="6128" s="2" customFormat="1" ht="28.8" spans="1:12">
      <c r="A6128" s="2" t="s">
        <v>18372</v>
      </c>
      <c r="B6128" s="2" t="s">
        <v>15</v>
      </c>
      <c r="C6128" s="2" t="s">
        <v>18373</v>
      </c>
      <c r="D6128" s="2" t="s">
        <v>925</v>
      </c>
      <c r="H6128" s="5"/>
      <c r="I6128" s="2">
        <v>1</v>
      </c>
      <c r="J6128" s="2" t="s">
        <v>20</v>
      </c>
      <c r="K6128" s="10" t="s">
        <v>21</v>
      </c>
      <c r="L6128" s="10" t="s">
        <v>22</v>
      </c>
    </row>
    <row r="6129" s="2" customFormat="1" ht="28.8" spans="1:12">
      <c r="A6129" s="2" t="s">
        <v>18374</v>
      </c>
      <c r="B6129" s="2" t="s">
        <v>15</v>
      </c>
      <c r="C6129" s="2" t="s">
        <v>18375</v>
      </c>
      <c r="H6129" s="5"/>
      <c r="I6129" s="2">
        <v>1</v>
      </c>
      <c r="J6129" s="2" t="s">
        <v>20</v>
      </c>
      <c r="K6129" s="10" t="s">
        <v>21</v>
      </c>
      <c r="L6129" s="10" t="s">
        <v>22</v>
      </c>
    </row>
    <row r="6130" s="2" customFormat="1" ht="43.2" spans="1:13">
      <c r="A6130" s="2" t="s">
        <v>18376</v>
      </c>
      <c r="B6130" s="2" t="s">
        <v>15</v>
      </c>
      <c r="C6130" s="2" t="s">
        <v>18377</v>
      </c>
      <c r="D6130" s="2" t="s">
        <v>18378</v>
      </c>
      <c r="H6130" s="5" t="s">
        <v>4628</v>
      </c>
      <c r="I6130" s="2">
        <v>1</v>
      </c>
      <c r="J6130" s="2" t="s">
        <v>28</v>
      </c>
      <c r="K6130" s="4" t="s">
        <v>29</v>
      </c>
      <c r="L6130" s="4" t="s">
        <v>30</v>
      </c>
      <c r="M6130" s="2" t="s">
        <v>79</v>
      </c>
    </row>
    <row r="6131" s="2" customFormat="1" spans="2:12">
      <c r="B6131" s="2" t="s">
        <v>15</v>
      </c>
      <c r="C6131" s="2" t="s">
        <v>18379</v>
      </c>
      <c r="H6131" s="5"/>
      <c r="I6131" s="2">
        <v>1</v>
      </c>
      <c r="J6131" s="2" t="s">
        <v>28</v>
      </c>
      <c r="K6131" s="4" t="s">
        <v>29</v>
      </c>
      <c r="L6131" s="4" t="s">
        <v>30</v>
      </c>
    </row>
    <row r="6132" s="2" customFormat="1" ht="28.8" spans="1:12">
      <c r="A6132" s="2" t="s">
        <v>18380</v>
      </c>
      <c r="B6132" s="2" t="s">
        <v>15</v>
      </c>
      <c r="C6132" s="2" t="s">
        <v>18381</v>
      </c>
      <c r="D6132" s="2" t="s">
        <v>18382</v>
      </c>
      <c r="H6132" s="5"/>
      <c r="I6132" s="2">
        <v>1</v>
      </c>
      <c r="J6132" s="2" t="s">
        <v>20</v>
      </c>
      <c r="K6132" s="10" t="s">
        <v>21</v>
      </c>
      <c r="L6132" s="10" t="s">
        <v>51</v>
      </c>
    </row>
    <row r="6133" s="2" customFormat="1" ht="28.8" spans="1:12">
      <c r="A6133" s="2" t="s">
        <v>18383</v>
      </c>
      <c r="B6133" s="2" t="s">
        <v>15</v>
      </c>
      <c r="C6133" s="2" t="s">
        <v>18384</v>
      </c>
      <c r="D6133" s="2" t="s">
        <v>429</v>
      </c>
      <c r="H6133" s="5"/>
      <c r="I6133" s="2">
        <v>1</v>
      </c>
      <c r="J6133" s="2" t="s">
        <v>20</v>
      </c>
      <c r="K6133" s="10" t="s">
        <v>21</v>
      </c>
      <c r="L6133" s="4" t="s">
        <v>22</v>
      </c>
    </row>
    <row r="6134" s="2" customFormat="1" spans="1:12">
      <c r="A6134" s="2" t="s">
        <v>18385</v>
      </c>
      <c r="B6134" s="2" t="s">
        <v>15</v>
      </c>
      <c r="C6134" s="2" t="s">
        <v>18386</v>
      </c>
      <c r="H6134" s="5"/>
      <c r="I6134" s="2">
        <v>1</v>
      </c>
      <c r="J6134" s="2" t="s">
        <v>20</v>
      </c>
      <c r="K6134" s="10" t="s">
        <v>69</v>
      </c>
      <c r="L6134" s="10" t="s">
        <v>107</v>
      </c>
    </row>
    <row r="6135" s="2" customFormat="1" ht="28.8" spans="1:12">
      <c r="A6135" s="2" t="s">
        <v>18387</v>
      </c>
      <c r="B6135" s="2" t="s">
        <v>15</v>
      </c>
      <c r="C6135" s="2" t="s">
        <v>18388</v>
      </c>
      <c r="H6135" s="5" t="s">
        <v>4054</v>
      </c>
      <c r="I6135" s="2">
        <v>1</v>
      </c>
      <c r="J6135" s="2" t="s">
        <v>20</v>
      </c>
      <c r="K6135" s="10" t="s">
        <v>21</v>
      </c>
      <c r="L6135" s="10" t="s">
        <v>51</v>
      </c>
    </row>
    <row r="6136" s="2" customFormat="1" ht="28.8" spans="2:12">
      <c r="B6136" s="2" t="s">
        <v>15</v>
      </c>
      <c r="C6136" s="2" t="s">
        <v>18389</v>
      </c>
      <c r="D6136" s="2" t="s">
        <v>18390</v>
      </c>
      <c r="H6136" s="5"/>
      <c r="I6136" s="2">
        <v>1</v>
      </c>
      <c r="J6136" s="2" t="s">
        <v>20</v>
      </c>
      <c r="K6136" s="10" t="s">
        <v>21</v>
      </c>
      <c r="L6136" s="10" t="s">
        <v>22</v>
      </c>
    </row>
    <row r="6137" s="2" customFormat="1" ht="28.8" spans="2:12">
      <c r="B6137" s="2" t="s">
        <v>15</v>
      </c>
      <c r="C6137" s="2" t="s">
        <v>18391</v>
      </c>
      <c r="G6137" s="2" t="s">
        <v>18392</v>
      </c>
      <c r="H6137" s="5"/>
      <c r="I6137" s="2">
        <v>1</v>
      </c>
      <c r="J6137" s="2" t="s">
        <v>20</v>
      </c>
      <c r="K6137" s="10" t="s">
        <v>21</v>
      </c>
      <c r="L6137" s="10" t="s">
        <v>22</v>
      </c>
    </row>
    <row r="6138" s="2" customFormat="1" ht="43.2" spans="1:13">
      <c r="A6138" s="2" t="s">
        <v>18393</v>
      </c>
      <c r="B6138" s="2" t="s">
        <v>15</v>
      </c>
      <c r="C6138" s="2" t="s">
        <v>18394</v>
      </c>
      <c r="D6138" s="2" t="s">
        <v>18395</v>
      </c>
      <c r="F6138" s="2" t="s">
        <v>18396</v>
      </c>
      <c r="H6138" s="5"/>
      <c r="I6138" s="2">
        <v>1</v>
      </c>
      <c r="J6138" s="2" t="s">
        <v>20</v>
      </c>
      <c r="K6138" s="10" t="s">
        <v>21</v>
      </c>
      <c r="L6138" s="10" t="s">
        <v>245</v>
      </c>
      <c r="M6138" s="2" t="s">
        <v>113</v>
      </c>
    </row>
    <row r="6139" s="2" customFormat="1" ht="72" spans="1:12">
      <c r="A6139" s="2" t="s">
        <v>18397</v>
      </c>
      <c r="B6139" s="2" t="s">
        <v>15</v>
      </c>
      <c r="C6139" s="2" t="s">
        <v>18398</v>
      </c>
      <c r="D6139" s="2" t="s">
        <v>18399</v>
      </c>
      <c r="H6139" s="5"/>
      <c r="I6139" s="2">
        <v>1</v>
      </c>
      <c r="J6139" s="2" t="s">
        <v>4981</v>
      </c>
      <c r="K6139" s="10" t="s">
        <v>4982</v>
      </c>
      <c r="L6139" s="10" t="s">
        <v>4983</v>
      </c>
    </row>
    <row r="6140" s="2" customFormat="1" ht="28.8" spans="2:13">
      <c r="B6140" s="2" t="s">
        <v>15</v>
      </c>
      <c r="C6140" s="2" t="s">
        <v>18400</v>
      </c>
      <c r="D6140" s="2" t="s">
        <v>18401</v>
      </c>
      <c r="H6140" s="5"/>
      <c r="I6140" s="2">
        <v>1</v>
      </c>
      <c r="J6140" s="2" t="s">
        <v>4981</v>
      </c>
      <c r="K6140" s="10" t="s">
        <v>4982</v>
      </c>
      <c r="L6140" s="10" t="s">
        <v>4983</v>
      </c>
      <c r="M6140" s="2" t="s">
        <v>113</v>
      </c>
    </row>
    <row r="6141" s="2" customFormat="1" ht="43.2" spans="1:13">
      <c r="A6141" s="2" t="s">
        <v>18402</v>
      </c>
      <c r="B6141" s="2" t="s">
        <v>15</v>
      </c>
      <c r="C6141" s="2" t="s">
        <v>18403</v>
      </c>
      <c r="E6141" s="2" t="s">
        <v>18404</v>
      </c>
      <c r="H6141" s="5" t="s">
        <v>18405</v>
      </c>
      <c r="I6141" s="2">
        <v>1</v>
      </c>
      <c r="J6141" s="2" t="s">
        <v>28</v>
      </c>
      <c r="K6141" s="4" t="s">
        <v>29</v>
      </c>
      <c r="L6141" s="4" t="s">
        <v>30</v>
      </c>
      <c r="M6141" s="2" t="s">
        <v>35</v>
      </c>
    </row>
    <row r="6142" s="2" customFormat="1" spans="2:13">
      <c r="B6142" s="2" t="s">
        <v>15</v>
      </c>
      <c r="C6142" s="2" t="s">
        <v>14205</v>
      </c>
      <c r="H6142" s="5" t="s">
        <v>18406</v>
      </c>
      <c r="I6142" s="2">
        <v>1</v>
      </c>
      <c r="J6142" s="2" t="s">
        <v>28</v>
      </c>
      <c r="K6142" s="4" t="s">
        <v>29</v>
      </c>
      <c r="L6142" s="4" t="s">
        <v>30</v>
      </c>
      <c r="M6142" s="2" t="s">
        <v>82</v>
      </c>
    </row>
    <row r="6143" s="2" customFormat="1" ht="43.2" spans="1:12">
      <c r="A6143" s="2" t="s">
        <v>18407</v>
      </c>
      <c r="B6143" s="2" t="s">
        <v>15</v>
      </c>
      <c r="C6143" s="2" t="s">
        <v>18408</v>
      </c>
      <c r="D6143" s="2" t="s">
        <v>9511</v>
      </c>
      <c r="H6143" s="5"/>
      <c r="I6143" s="2">
        <v>1</v>
      </c>
      <c r="J6143" s="2" t="s">
        <v>20</v>
      </c>
      <c r="K6143" s="10" t="s">
        <v>21</v>
      </c>
      <c r="L6143" s="10" t="s">
        <v>22</v>
      </c>
    </row>
    <row r="6144" s="2" customFormat="1" ht="28.8" spans="1:12">
      <c r="A6144" s="2" t="s">
        <v>18409</v>
      </c>
      <c r="B6144" s="2" t="s">
        <v>18410</v>
      </c>
      <c r="C6144" s="2" t="s">
        <v>18411</v>
      </c>
      <c r="D6144" s="2" t="s">
        <v>1290</v>
      </c>
      <c r="H6144" s="5"/>
      <c r="I6144" s="2">
        <v>1</v>
      </c>
      <c r="J6144" s="2" t="s">
        <v>20</v>
      </c>
      <c r="K6144" s="10" t="s">
        <v>21</v>
      </c>
      <c r="L6144" s="10" t="s">
        <v>51</v>
      </c>
    </row>
    <row r="6145" s="2" customFormat="1" ht="57.6" spans="1:12">
      <c r="A6145" s="2" t="s">
        <v>18412</v>
      </c>
      <c r="B6145" s="2" t="s">
        <v>15</v>
      </c>
      <c r="C6145" s="2" t="s">
        <v>18413</v>
      </c>
      <c r="D6145" s="2" t="s">
        <v>18414</v>
      </c>
      <c r="H6145" s="5"/>
      <c r="I6145" s="2">
        <v>1</v>
      </c>
      <c r="J6145" s="2" t="s">
        <v>20</v>
      </c>
      <c r="K6145" s="10" t="s">
        <v>21</v>
      </c>
      <c r="L6145" s="10" t="s">
        <v>51</v>
      </c>
    </row>
    <row r="6146" s="2" customFormat="1" ht="28.8" spans="2:12">
      <c r="B6146" s="2" t="s">
        <v>15</v>
      </c>
      <c r="C6146" s="2" t="s">
        <v>18415</v>
      </c>
      <c r="D6146" s="2" t="s">
        <v>18414</v>
      </c>
      <c r="H6146" s="5"/>
      <c r="I6146" s="2">
        <v>1</v>
      </c>
      <c r="J6146" s="2" t="s">
        <v>20</v>
      </c>
      <c r="K6146" s="10" t="s">
        <v>21</v>
      </c>
      <c r="L6146" s="10" t="s">
        <v>51</v>
      </c>
    </row>
    <row r="6147" s="2" customFormat="1" ht="28.8" spans="1:12">
      <c r="A6147" s="2" t="s">
        <v>18416</v>
      </c>
      <c r="B6147" s="2" t="s">
        <v>15</v>
      </c>
      <c r="C6147" s="2" t="s">
        <v>18417</v>
      </c>
      <c r="D6147" s="2" t="s">
        <v>18418</v>
      </c>
      <c r="H6147" s="5" t="s">
        <v>18419</v>
      </c>
      <c r="I6147" s="2">
        <v>1</v>
      </c>
      <c r="J6147" s="2" t="s">
        <v>20</v>
      </c>
      <c r="K6147" s="10" t="s">
        <v>21</v>
      </c>
      <c r="L6147" s="10" t="s">
        <v>22</v>
      </c>
    </row>
    <row r="6148" s="2" customFormat="1" spans="1:12">
      <c r="A6148" s="2" t="s">
        <v>18420</v>
      </c>
      <c r="B6148" s="2" t="s">
        <v>18421</v>
      </c>
      <c r="C6148" s="2" t="s">
        <v>18422</v>
      </c>
      <c r="H6148" s="5"/>
      <c r="I6148" s="2">
        <v>0</v>
      </c>
      <c r="J6148" s="2" t="s">
        <v>168</v>
      </c>
      <c r="K6148" s="10" t="s">
        <v>189</v>
      </c>
      <c r="L6148" s="10" t="s">
        <v>994</v>
      </c>
    </row>
    <row r="6149" s="2" customFormat="1" ht="28.8" spans="1:12">
      <c r="A6149" s="2" t="s">
        <v>18423</v>
      </c>
      <c r="B6149" s="2" t="s">
        <v>15</v>
      </c>
      <c r="C6149" s="2" t="s">
        <v>18424</v>
      </c>
      <c r="D6149" s="2" t="s">
        <v>5403</v>
      </c>
      <c r="G6149" s="2" t="s">
        <v>18425</v>
      </c>
      <c r="H6149" s="5" t="s">
        <v>4054</v>
      </c>
      <c r="I6149" s="2">
        <v>1</v>
      </c>
      <c r="J6149" s="2" t="s">
        <v>168</v>
      </c>
      <c r="K6149" s="10" t="s">
        <v>1162</v>
      </c>
      <c r="L6149" s="10" t="s">
        <v>1163</v>
      </c>
    </row>
    <row r="6150" s="2" customFormat="1" spans="1:12">
      <c r="A6150" s="2" t="s">
        <v>18426</v>
      </c>
      <c r="B6150" s="2" t="s">
        <v>15</v>
      </c>
      <c r="C6150" s="2" t="s">
        <v>18427</v>
      </c>
      <c r="D6150" s="2" t="s">
        <v>18428</v>
      </c>
      <c r="H6150" s="5"/>
      <c r="I6150" s="2">
        <v>1</v>
      </c>
      <c r="J6150" s="2" t="s">
        <v>28</v>
      </c>
      <c r="K6150" s="4" t="s">
        <v>29</v>
      </c>
      <c r="L6150" s="4" t="s">
        <v>30</v>
      </c>
    </row>
    <row r="6151" s="2" customFormat="1" spans="2:13">
      <c r="B6151" s="2" t="s">
        <v>15</v>
      </c>
      <c r="C6151" s="2" t="s">
        <v>18429</v>
      </c>
      <c r="H6151" s="5" t="s">
        <v>9506</v>
      </c>
      <c r="I6151" s="2">
        <v>1</v>
      </c>
      <c r="J6151" s="2" t="s">
        <v>28</v>
      </c>
      <c r="K6151" s="4" t="s">
        <v>29</v>
      </c>
      <c r="L6151" s="4" t="s">
        <v>30</v>
      </c>
      <c r="M6151" s="2" t="s">
        <v>17857</v>
      </c>
    </row>
    <row r="6152" s="2" customFormat="1" ht="72" spans="1:13">
      <c r="A6152" s="2" t="s">
        <v>18430</v>
      </c>
      <c r="B6152" s="2" t="s">
        <v>15</v>
      </c>
      <c r="C6152" s="2" t="s">
        <v>18431</v>
      </c>
      <c r="D6152" s="2" t="s">
        <v>18432</v>
      </c>
      <c r="E6152" s="2" t="s">
        <v>18433</v>
      </c>
      <c r="H6152" s="5"/>
      <c r="I6152" s="2">
        <v>1</v>
      </c>
      <c r="J6152" s="2" t="s">
        <v>229</v>
      </c>
      <c r="K6152" s="4" t="s">
        <v>230</v>
      </c>
      <c r="L6152" s="4" t="s">
        <v>357</v>
      </c>
      <c r="M6152" s="2" t="s">
        <v>35</v>
      </c>
    </row>
    <row r="6153" s="2" customFormat="1" ht="43.2" spans="1:13">
      <c r="A6153" s="2" t="s">
        <v>18434</v>
      </c>
      <c r="B6153" s="2" t="s">
        <v>15</v>
      </c>
      <c r="C6153" s="2" t="s">
        <v>12852</v>
      </c>
      <c r="D6153" s="2" t="s">
        <v>18435</v>
      </c>
      <c r="H6153" s="5" t="s">
        <v>10445</v>
      </c>
      <c r="I6153" s="2">
        <v>1</v>
      </c>
      <c r="J6153" s="2" t="s">
        <v>168</v>
      </c>
      <c r="K6153" s="10" t="s">
        <v>189</v>
      </c>
      <c r="L6153" s="10" t="s">
        <v>1625</v>
      </c>
      <c r="M6153" s="2" t="s">
        <v>113</v>
      </c>
    </row>
    <row r="6154" s="2" customFormat="1" spans="2:13">
      <c r="B6154" s="2" t="s">
        <v>15</v>
      </c>
      <c r="C6154" s="2" t="s">
        <v>18436</v>
      </c>
      <c r="D6154" s="2" t="s">
        <v>18437</v>
      </c>
      <c r="H6154" s="5" t="s">
        <v>10445</v>
      </c>
      <c r="I6154" s="2">
        <v>1</v>
      </c>
      <c r="J6154" s="2" t="s">
        <v>168</v>
      </c>
      <c r="K6154" s="10" t="s">
        <v>189</v>
      </c>
      <c r="L6154" s="10" t="s">
        <v>994</v>
      </c>
      <c r="M6154" s="2" t="s">
        <v>113</v>
      </c>
    </row>
    <row r="6155" s="2" customFormat="1" ht="28.8" spans="2:12">
      <c r="B6155" s="2" t="s">
        <v>15</v>
      </c>
      <c r="C6155" s="2" t="s">
        <v>18438</v>
      </c>
      <c r="D6155" s="2" t="s">
        <v>1632</v>
      </c>
      <c r="H6155" s="5" t="s">
        <v>10445</v>
      </c>
      <c r="I6155" s="2">
        <v>1</v>
      </c>
      <c r="J6155" s="2" t="s">
        <v>20</v>
      </c>
      <c r="K6155" s="10" t="s">
        <v>21</v>
      </c>
      <c r="L6155" s="10" t="s">
        <v>22</v>
      </c>
    </row>
    <row r="6156" s="2" customFormat="1" ht="43.2" spans="1:13">
      <c r="A6156" s="2" t="s">
        <v>18439</v>
      </c>
      <c r="B6156" s="2" t="s">
        <v>15</v>
      </c>
      <c r="C6156" s="2" t="s">
        <v>18440</v>
      </c>
      <c r="D6156" s="2" t="s">
        <v>18441</v>
      </c>
      <c r="H6156" s="5"/>
      <c r="I6156" s="2">
        <v>1</v>
      </c>
      <c r="J6156" s="2" t="s">
        <v>28</v>
      </c>
      <c r="K6156" s="4" t="s">
        <v>29</v>
      </c>
      <c r="L6156" s="4" t="s">
        <v>30</v>
      </c>
      <c r="M6156" s="2" t="s">
        <v>113</v>
      </c>
    </row>
    <row r="6157" s="2" customFormat="1" ht="28.8" spans="1:12">
      <c r="A6157" s="2" t="s">
        <v>18442</v>
      </c>
      <c r="B6157" s="2" t="s">
        <v>15</v>
      </c>
      <c r="C6157" s="2" t="s">
        <v>8987</v>
      </c>
      <c r="D6157" s="2" t="s">
        <v>8988</v>
      </c>
      <c r="H6157" s="5"/>
      <c r="I6157" s="2">
        <v>1</v>
      </c>
      <c r="J6157" s="2" t="s">
        <v>20</v>
      </c>
      <c r="K6157" s="10" t="s">
        <v>21</v>
      </c>
      <c r="L6157" s="10" t="s">
        <v>22</v>
      </c>
    </row>
    <row r="6158" s="2" customFormat="1" ht="28.8" spans="1:13">
      <c r="A6158" s="2" t="s">
        <v>18443</v>
      </c>
      <c r="B6158" s="2" t="s">
        <v>15</v>
      </c>
      <c r="C6158" s="2" t="s">
        <v>18444</v>
      </c>
      <c r="D6158" s="2" t="s">
        <v>18445</v>
      </c>
      <c r="H6158" s="5"/>
      <c r="I6158" s="2">
        <v>1</v>
      </c>
      <c r="J6158" s="2" t="s">
        <v>28</v>
      </c>
      <c r="K6158" s="4" t="s">
        <v>29</v>
      </c>
      <c r="L6158" s="4" t="s">
        <v>30</v>
      </c>
      <c r="M6158" s="2" t="s">
        <v>113</v>
      </c>
    </row>
    <row r="6159" s="2" customFormat="1" ht="28.8" spans="2:13">
      <c r="B6159" s="2" t="s">
        <v>15</v>
      </c>
      <c r="C6159" s="2" t="s">
        <v>18446</v>
      </c>
      <c r="D6159" s="2" t="s">
        <v>18447</v>
      </c>
      <c r="H6159" s="5" t="s">
        <v>18448</v>
      </c>
      <c r="I6159" s="2">
        <v>1</v>
      </c>
      <c r="J6159" s="2" t="s">
        <v>28</v>
      </c>
      <c r="K6159" s="4" t="s">
        <v>29</v>
      </c>
      <c r="L6159" s="4" t="s">
        <v>30</v>
      </c>
      <c r="M6159" s="2" t="s">
        <v>79</v>
      </c>
    </row>
    <row r="6160" s="2" customFormat="1" ht="28.8" spans="1:12">
      <c r="A6160" s="2" t="s">
        <v>18449</v>
      </c>
      <c r="B6160" s="2" t="s">
        <v>15</v>
      </c>
      <c r="C6160" s="2" t="s">
        <v>18450</v>
      </c>
      <c r="H6160" s="5"/>
      <c r="I6160" s="2">
        <v>1</v>
      </c>
      <c r="J6160" s="2" t="s">
        <v>20</v>
      </c>
      <c r="K6160" s="10" t="s">
        <v>21</v>
      </c>
      <c r="L6160" s="10" t="s">
        <v>51</v>
      </c>
    </row>
    <row r="6161" s="2" customFormat="1" ht="28.8" spans="2:12">
      <c r="B6161" s="2" t="s">
        <v>15</v>
      </c>
      <c r="C6161" s="2" t="s">
        <v>18451</v>
      </c>
      <c r="H6161" s="5"/>
      <c r="I6161" s="2">
        <v>1</v>
      </c>
      <c r="J6161" s="2" t="s">
        <v>20</v>
      </c>
      <c r="K6161" s="10" t="s">
        <v>21</v>
      </c>
      <c r="L6161" s="10" t="s">
        <v>51</v>
      </c>
    </row>
    <row r="6162" s="2" customFormat="1" ht="43.2" spans="1:12">
      <c r="A6162" s="2" t="s">
        <v>18452</v>
      </c>
      <c r="B6162" s="2" t="s">
        <v>15</v>
      </c>
      <c r="C6162" s="2" t="s">
        <v>18453</v>
      </c>
      <c r="H6162" s="5"/>
      <c r="I6162" s="2">
        <v>1</v>
      </c>
      <c r="J6162" s="2" t="s">
        <v>229</v>
      </c>
      <c r="K6162" s="4" t="s">
        <v>5528</v>
      </c>
      <c r="L6162" s="4" t="s">
        <v>5529</v>
      </c>
    </row>
    <row r="6163" s="2" customFormat="1" ht="28.8" spans="1:12">
      <c r="A6163" s="2" t="s">
        <v>18454</v>
      </c>
      <c r="B6163" s="2" t="s">
        <v>15</v>
      </c>
      <c r="C6163" s="2" t="s">
        <v>18455</v>
      </c>
      <c r="D6163" s="2" t="s">
        <v>2016</v>
      </c>
      <c r="H6163" s="5"/>
      <c r="I6163" s="2">
        <v>1</v>
      </c>
      <c r="J6163" s="2" t="s">
        <v>20</v>
      </c>
      <c r="K6163" s="10" t="s">
        <v>69</v>
      </c>
      <c r="L6163" s="10" t="s">
        <v>498</v>
      </c>
    </row>
    <row r="6164" s="2" customFormat="1" spans="2:12">
      <c r="B6164" s="2" t="s">
        <v>15</v>
      </c>
      <c r="C6164" s="2" t="s">
        <v>18456</v>
      </c>
      <c r="D6164" s="2" t="s">
        <v>429</v>
      </c>
      <c r="H6164" s="5"/>
      <c r="I6164" s="2">
        <v>1</v>
      </c>
      <c r="J6164" s="2" t="s">
        <v>20</v>
      </c>
      <c r="K6164" s="10" t="s">
        <v>69</v>
      </c>
      <c r="L6164" s="10" t="s">
        <v>442</v>
      </c>
    </row>
    <row r="6165" s="2" customFormat="1" ht="28.8" spans="2:12">
      <c r="B6165" s="2" t="s">
        <v>15</v>
      </c>
      <c r="C6165" s="2" t="s">
        <v>18457</v>
      </c>
      <c r="D6165" s="2" t="s">
        <v>18458</v>
      </c>
      <c r="H6165" s="5"/>
      <c r="I6165" s="2">
        <v>1</v>
      </c>
      <c r="J6165" s="2" t="s">
        <v>20</v>
      </c>
      <c r="K6165" s="10" t="s">
        <v>21</v>
      </c>
      <c r="L6165" s="10" t="s">
        <v>22</v>
      </c>
    </row>
    <row r="6166" s="2" customFormat="1" ht="57.6" spans="1:12">
      <c r="A6166" s="2" t="s">
        <v>18459</v>
      </c>
      <c r="B6166" s="2" t="s">
        <v>18460</v>
      </c>
      <c r="C6166" s="2" t="s">
        <v>18461</v>
      </c>
      <c r="H6166" s="5" t="s">
        <v>18462</v>
      </c>
      <c r="I6166" s="2">
        <v>1</v>
      </c>
      <c r="J6166" s="2" t="s">
        <v>28</v>
      </c>
      <c r="K6166" s="4" t="s">
        <v>29</v>
      </c>
      <c r="L6166" s="4" t="s">
        <v>30</v>
      </c>
    </row>
    <row r="6167" s="2" customFormat="1" ht="28.8" spans="1:12">
      <c r="A6167" s="2" t="s">
        <v>18463</v>
      </c>
      <c r="B6167" s="2" t="s">
        <v>15</v>
      </c>
      <c r="C6167" s="2" t="s">
        <v>18464</v>
      </c>
      <c r="H6167" s="5"/>
      <c r="I6167" s="2">
        <v>1</v>
      </c>
      <c r="J6167" s="2" t="s">
        <v>28</v>
      </c>
      <c r="K6167" s="4" t="s">
        <v>29</v>
      </c>
      <c r="L6167" s="4" t="s">
        <v>30</v>
      </c>
    </row>
    <row r="6168" s="2" customFormat="1" spans="2:13">
      <c r="B6168" s="2" t="s">
        <v>15</v>
      </c>
      <c r="C6168" s="2" t="s">
        <v>18465</v>
      </c>
      <c r="G6168" s="2" t="s">
        <v>12659</v>
      </c>
      <c r="H6168" s="5"/>
      <c r="I6168" s="2">
        <v>1</v>
      </c>
      <c r="J6168" s="2" t="s">
        <v>28</v>
      </c>
      <c r="K6168" s="4" t="s">
        <v>29</v>
      </c>
      <c r="L6168" s="4" t="s">
        <v>30</v>
      </c>
      <c r="M6168" s="2" t="s">
        <v>71</v>
      </c>
    </row>
    <row r="6169" s="2" customFormat="1" ht="28.8" spans="1:13">
      <c r="A6169" s="2" t="s">
        <v>18466</v>
      </c>
      <c r="B6169" s="2" t="s">
        <v>15</v>
      </c>
      <c r="C6169" s="2" t="s">
        <v>18467</v>
      </c>
      <c r="D6169" s="2" t="s">
        <v>3322</v>
      </c>
      <c r="E6169" s="2" t="s">
        <v>18468</v>
      </c>
      <c r="H6169" s="5"/>
      <c r="I6169" s="2">
        <v>1</v>
      </c>
      <c r="J6169" s="2" t="s">
        <v>28</v>
      </c>
      <c r="K6169" s="4" t="s">
        <v>29</v>
      </c>
      <c r="L6169" s="4" t="s">
        <v>30</v>
      </c>
      <c r="M6169" s="2" t="s">
        <v>35</v>
      </c>
    </row>
    <row r="6170" s="2" customFormat="1" ht="57.6" spans="1:12">
      <c r="A6170" s="2" t="s">
        <v>18469</v>
      </c>
      <c r="B6170" s="2" t="s">
        <v>15</v>
      </c>
      <c r="C6170" s="2" t="s">
        <v>18470</v>
      </c>
      <c r="D6170" s="2" t="s">
        <v>18471</v>
      </c>
      <c r="H6170" s="5"/>
      <c r="I6170" s="2">
        <v>1</v>
      </c>
      <c r="J6170" s="2" t="s">
        <v>20</v>
      </c>
      <c r="K6170" s="10" t="s">
        <v>21</v>
      </c>
      <c r="L6170" s="10" t="s">
        <v>22</v>
      </c>
    </row>
    <row r="6171" s="2" customFormat="1" ht="28.8" spans="2:12">
      <c r="B6171" s="2" t="s">
        <v>15</v>
      </c>
      <c r="C6171" s="2" t="s">
        <v>18472</v>
      </c>
      <c r="D6171" s="2" t="s">
        <v>18473</v>
      </c>
      <c r="H6171" s="5"/>
      <c r="I6171" s="2">
        <v>1</v>
      </c>
      <c r="J6171" s="2" t="s">
        <v>20</v>
      </c>
      <c r="K6171" s="10" t="s">
        <v>21</v>
      </c>
      <c r="L6171" s="10" t="s">
        <v>22</v>
      </c>
    </row>
    <row r="6172" s="2" customFormat="1" ht="28.8" spans="2:12">
      <c r="B6172" s="2" t="s">
        <v>15</v>
      </c>
      <c r="C6172" s="2" t="s">
        <v>18474</v>
      </c>
      <c r="D6172" s="2" t="s">
        <v>18475</v>
      </c>
      <c r="H6172" s="5"/>
      <c r="I6172" s="2">
        <v>1</v>
      </c>
      <c r="J6172" s="2" t="s">
        <v>20</v>
      </c>
      <c r="K6172" s="10" t="s">
        <v>21</v>
      </c>
      <c r="L6172" s="10" t="s">
        <v>22</v>
      </c>
    </row>
    <row r="6173" s="2" customFormat="1" ht="43.2" spans="1:12">
      <c r="A6173" s="2" t="s">
        <v>18476</v>
      </c>
      <c r="B6173" s="2" t="s">
        <v>15</v>
      </c>
      <c r="C6173" s="2" t="s">
        <v>18477</v>
      </c>
      <c r="D6173" s="2" t="s">
        <v>3303</v>
      </c>
      <c r="F6173" s="2" t="s">
        <v>18478</v>
      </c>
      <c r="H6173" s="5"/>
      <c r="I6173" s="2">
        <v>1</v>
      </c>
      <c r="J6173" s="2" t="s">
        <v>20</v>
      </c>
      <c r="K6173" s="10" t="s">
        <v>69</v>
      </c>
      <c r="L6173" s="10" t="s">
        <v>498</v>
      </c>
    </row>
    <row r="6174" s="2" customFormat="1" spans="2:13">
      <c r="B6174" s="2" t="s">
        <v>15</v>
      </c>
      <c r="C6174" s="2" t="s">
        <v>18479</v>
      </c>
      <c r="D6174" s="2" t="s">
        <v>2016</v>
      </c>
      <c r="H6174" s="5" t="s">
        <v>2974</v>
      </c>
      <c r="I6174" s="2">
        <v>1</v>
      </c>
      <c r="J6174" s="2" t="s">
        <v>20</v>
      </c>
      <c r="K6174" s="10" t="s">
        <v>69</v>
      </c>
      <c r="L6174" s="10" t="s">
        <v>498</v>
      </c>
      <c r="M6174" s="2" t="s">
        <v>113</v>
      </c>
    </row>
    <row r="6175" s="2" customFormat="1" ht="43.2" spans="1:12">
      <c r="A6175" s="2" t="s">
        <v>18480</v>
      </c>
      <c r="B6175" s="2" t="s">
        <v>15</v>
      </c>
      <c r="C6175" s="2" t="s">
        <v>18481</v>
      </c>
      <c r="H6175" s="5" t="s">
        <v>18482</v>
      </c>
      <c r="I6175" s="2">
        <v>1</v>
      </c>
      <c r="J6175" s="2" t="s">
        <v>20</v>
      </c>
      <c r="K6175" s="10" t="s">
        <v>21</v>
      </c>
      <c r="L6175" s="10" t="s">
        <v>22</v>
      </c>
    </row>
    <row r="6176" s="2" customFormat="1" ht="57.6" spans="1:12">
      <c r="A6176" s="2" t="s">
        <v>18483</v>
      </c>
      <c r="B6176" s="2" t="s">
        <v>12091</v>
      </c>
      <c r="C6176" s="2" t="s">
        <v>18484</v>
      </c>
      <c r="D6176" s="2" t="s">
        <v>18485</v>
      </c>
      <c r="H6176" s="5" t="s">
        <v>470</v>
      </c>
      <c r="I6176" s="2">
        <v>1</v>
      </c>
      <c r="J6176" s="2" t="s">
        <v>20</v>
      </c>
      <c r="K6176" s="10" t="s">
        <v>21</v>
      </c>
      <c r="L6176" s="10" t="s">
        <v>22</v>
      </c>
    </row>
    <row r="6177" s="2" customFormat="1" ht="28.8" spans="2:12">
      <c r="B6177" s="2" t="s">
        <v>12091</v>
      </c>
      <c r="C6177" s="2" t="s">
        <v>18486</v>
      </c>
      <c r="D6177" s="2" t="s">
        <v>5403</v>
      </c>
      <c r="G6177" s="2" t="s">
        <v>11084</v>
      </c>
      <c r="H6177" s="5" t="s">
        <v>470</v>
      </c>
      <c r="I6177" s="2">
        <v>1</v>
      </c>
      <c r="J6177" s="2" t="s">
        <v>168</v>
      </c>
      <c r="K6177" s="10" t="s">
        <v>189</v>
      </c>
      <c r="L6177" s="10" t="s">
        <v>994</v>
      </c>
    </row>
    <row r="6178" s="2" customFormat="1" ht="28.8" spans="1:13">
      <c r="A6178" s="2" t="s">
        <v>18487</v>
      </c>
      <c r="B6178" s="2" t="s">
        <v>5008</v>
      </c>
      <c r="C6178" s="2" t="s">
        <v>12852</v>
      </c>
      <c r="D6178" s="2" t="s">
        <v>18488</v>
      </c>
      <c r="H6178" s="5"/>
      <c r="I6178" s="2">
        <v>1</v>
      </c>
      <c r="J6178" s="2" t="s">
        <v>20</v>
      </c>
      <c r="K6178" s="10" t="s">
        <v>21</v>
      </c>
      <c r="L6178" s="10" t="s">
        <v>22</v>
      </c>
      <c r="M6178" s="2" t="s">
        <v>113</v>
      </c>
    </row>
    <row r="6179" s="2" customFormat="1" ht="28.8" spans="2:12">
      <c r="B6179" s="2" t="s">
        <v>5008</v>
      </c>
      <c r="C6179" s="2" t="s">
        <v>18489</v>
      </c>
      <c r="H6179" s="5"/>
      <c r="I6179" s="2">
        <v>1</v>
      </c>
      <c r="J6179" s="2" t="s">
        <v>20</v>
      </c>
      <c r="K6179" s="10" t="s">
        <v>21</v>
      </c>
      <c r="L6179" s="10" t="s">
        <v>51</v>
      </c>
    </row>
    <row r="6180" s="2" customFormat="1" ht="28.8" spans="1:12">
      <c r="A6180" s="2" t="s">
        <v>18490</v>
      </c>
      <c r="B6180" s="2" t="s">
        <v>15</v>
      </c>
      <c r="C6180" s="2" t="s">
        <v>18491</v>
      </c>
      <c r="H6180" s="5" t="s">
        <v>18492</v>
      </c>
      <c r="I6180" s="2">
        <v>1</v>
      </c>
      <c r="J6180" s="2" t="s">
        <v>20</v>
      </c>
      <c r="K6180" s="10" t="s">
        <v>21</v>
      </c>
      <c r="L6180" s="10" t="s">
        <v>51</v>
      </c>
    </row>
    <row r="6181" s="2" customFormat="1" spans="2:12">
      <c r="B6181" s="2" t="s">
        <v>15</v>
      </c>
      <c r="C6181" s="2" t="s">
        <v>18493</v>
      </c>
      <c r="D6181" s="2" t="s">
        <v>18494</v>
      </c>
      <c r="G6181" s="2" t="s">
        <v>2459</v>
      </c>
      <c r="H6181" s="5" t="s">
        <v>18495</v>
      </c>
      <c r="I6181" s="2">
        <v>1</v>
      </c>
      <c r="J6181" s="2" t="s">
        <v>20</v>
      </c>
      <c r="K6181" s="10" t="s">
        <v>21</v>
      </c>
      <c r="L6181" s="10" t="s">
        <v>51</v>
      </c>
    </row>
    <row r="6182" s="2" customFormat="1" ht="28.8" spans="1:12">
      <c r="A6182" s="2" t="s">
        <v>18496</v>
      </c>
      <c r="B6182" s="2" t="s">
        <v>221</v>
      </c>
      <c r="C6182" s="2" t="s">
        <v>18497</v>
      </c>
      <c r="H6182" s="5" t="s">
        <v>18498</v>
      </c>
      <c r="I6182" s="2">
        <v>1</v>
      </c>
      <c r="J6182" s="2" t="s">
        <v>20</v>
      </c>
      <c r="K6182" s="10" t="s">
        <v>21</v>
      </c>
      <c r="L6182" s="10" t="s">
        <v>51</v>
      </c>
    </row>
    <row r="6183" s="2" customFormat="1" ht="28.8" spans="1:12">
      <c r="A6183" s="2" t="s">
        <v>18499</v>
      </c>
      <c r="B6183" s="2" t="s">
        <v>18500</v>
      </c>
      <c r="C6183" s="2" t="s">
        <v>18501</v>
      </c>
      <c r="D6183" s="2" t="s">
        <v>18502</v>
      </c>
      <c r="H6183" s="5"/>
      <c r="I6183" s="2">
        <v>1</v>
      </c>
      <c r="J6183" s="2" t="s">
        <v>100</v>
      </c>
      <c r="K6183" s="4" t="s">
        <v>101</v>
      </c>
      <c r="L6183" s="4" t="s">
        <v>102</v>
      </c>
    </row>
    <row r="6184" s="2" customFormat="1" spans="2:12">
      <c r="B6184" s="2" t="s">
        <v>18500</v>
      </c>
      <c r="C6184" s="2" t="s">
        <v>18503</v>
      </c>
      <c r="H6184" s="5"/>
      <c r="I6184" s="2">
        <v>1</v>
      </c>
      <c r="J6184" s="2" t="s">
        <v>100</v>
      </c>
      <c r="K6184" s="4" t="s">
        <v>101</v>
      </c>
      <c r="L6184" s="4" t="s">
        <v>102</v>
      </c>
    </row>
    <row r="6185" s="2" customFormat="1" ht="28.8" spans="1:12">
      <c r="A6185" s="2" t="s">
        <v>18504</v>
      </c>
      <c r="B6185" s="2" t="s">
        <v>18505</v>
      </c>
      <c r="C6185" s="2" t="s">
        <v>18506</v>
      </c>
      <c r="G6185" s="2" t="s">
        <v>18507</v>
      </c>
      <c r="H6185" s="5"/>
      <c r="I6185" s="2">
        <v>1</v>
      </c>
      <c r="J6185" s="2" t="s">
        <v>28</v>
      </c>
      <c r="K6185" s="4" t="s">
        <v>29</v>
      </c>
      <c r="L6185" s="4" t="s">
        <v>30</v>
      </c>
    </row>
    <row r="6186" s="2" customFormat="1" ht="57.6" spans="1:12">
      <c r="A6186" s="2" t="s">
        <v>18508</v>
      </c>
      <c r="B6186" s="2" t="s">
        <v>10634</v>
      </c>
      <c r="C6186" s="2" t="s">
        <v>18509</v>
      </c>
      <c r="H6186" s="5"/>
      <c r="I6186" s="2">
        <v>1</v>
      </c>
      <c r="J6186" s="2" t="s">
        <v>20</v>
      </c>
      <c r="K6186" s="10" t="s">
        <v>21</v>
      </c>
      <c r="L6186" s="10" t="s">
        <v>22</v>
      </c>
    </row>
    <row r="6187" s="2" customFormat="1" ht="28.8" spans="2:12">
      <c r="B6187" s="2" t="s">
        <v>10634</v>
      </c>
      <c r="C6187" s="2" t="s">
        <v>3665</v>
      </c>
      <c r="D6187" s="2" t="s">
        <v>18510</v>
      </c>
      <c r="H6187" s="5" t="s">
        <v>18511</v>
      </c>
      <c r="I6187" s="2">
        <v>1</v>
      </c>
      <c r="J6187" s="2" t="s">
        <v>20</v>
      </c>
      <c r="K6187" s="10" t="s">
        <v>69</v>
      </c>
      <c r="L6187" s="10" t="s">
        <v>70</v>
      </c>
    </row>
    <row r="6188" s="2" customFormat="1" ht="43.2" spans="2:12">
      <c r="B6188" s="2" t="s">
        <v>10634</v>
      </c>
      <c r="C6188" s="2" t="s">
        <v>18512</v>
      </c>
      <c r="D6188" s="2" t="s">
        <v>18513</v>
      </c>
      <c r="H6188" s="5" t="s">
        <v>18511</v>
      </c>
      <c r="I6188" s="2">
        <v>1</v>
      </c>
      <c r="J6188" s="2" t="s">
        <v>20</v>
      </c>
      <c r="K6188" s="10" t="s">
        <v>21</v>
      </c>
      <c r="L6188" s="10" t="s">
        <v>51</v>
      </c>
    </row>
    <row r="6189" s="2" customFormat="1" ht="28.8" spans="1:12">
      <c r="A6189" s="2" t="s">
        <v>18514</v>
      </c>
      <c r="B6189" s="2" t="s">
        <v>18515</v>
      </c>
      <c r="C6189" s="2" t="s">
        <v>18516</v>
      </c>
      <c r="D6189" s="2" t="s">
        <v>18517</v>
      </c>
      <c r="H6189" s="5"/>
      <c r="I6189" s="2">
        <v>1</v>
      </c>
      <c r="J6189" s="2" t="s">
        <v>20</v>
      </c>
      <c r="K6189" s="10" t="s">
        <v>21</v>
      </c>
      <c r="L6189" s="10" t="s">
        <v>22</v>
      </c>
    </row>
    <row r="6190" s="2" customFormat="1" ht="28.8" spans="1:13">
      <c r="A6190" s="2" t="s">
        <v>18518</v>
      </c>
      <c r="B6190" s="2" t="s">
        <v>3697</v>
      </c>
      <c r="C6190" s="2" t="s">
        <v>18519</v>
      </c>
      <c r="D6190" s="2" t="s">
        <v>18520</v>
      </c>
      <c r="H6190" s="5" t="s">
        <v>999</v>
      </c>
      <c r="I6190" s="2">
        <v>1</v>
      </c>
      <c r="J6190" s="2" t="s">
        <v>20</v>
      </c>
      <c r="K6190" s="10" t="s">
        <v>69</v>
      </c>
      <c r="L6190" s="10" t="s">
        <v>498</v>
      </c>
      <c r="M6190" s="2" t="s">
        <v>113</v>
      </c>
    </row>
    <row r="6191" s="2" customFormat="1" ht="43.2" spans="1:12">
      <c r="A6191" s="2" t="s">
        <v>18521</v>
      </c>
      <c r="B6191" s="2" t="s">
        <v>18522</v>
      </c>
      <c r="C6191" s="2" t="s">
        <v>18523</v>
      </c>
      <c r="D6191" s="2" t="s">
        <v>932</v>
      </c>
      <c r="H6191" s="5" t="s">
        <v>3728</v>
      </c>
      <c r="I6191" s="2">
        <v>1</v>
      </c>
      <c r="J6191" s="2" t="s">
        <v>20</v>
      </c>
      <c r="K6191" s="10" t="s">
        <v>69</v>
      </c>
      <c r="L6191" s="10" t="s">
        <v>442</v>
      </c>
    </row>
    <row r="6192" s="2" customFormat="1" ht="28.8" spans="1:12">
      <c r="A6192" s="2" t="s">
        <v>18524</v>
      </c>
      <c r="B6192" s="2" t="s">
        <v>18525</v>
      </c>
      <c r="C6192" s="2" t="s">
        <v>18526</v>
      </c>
      <c r="D6192" s="2" t="s">
        <v>18527</v>
      </c>
      <c r="H6192" s="5" t="s">
        <v>569</v>
      </c>
      <c r="I6192" s="2">
        <v>1</v>
      </c>
      <c r="J6192" s="2" t="s">
        <v>20</v>
      </c>
      <c r="K6192" s="10" t="s">
        <v>21</v>
      </c>
      <c r="L6192" s="10" t="s">
        <v>51</v>
      </c>
    </row>
    <row r="6193" s="2" customFormat="1" ht="28.8" spans="1:12">
      <c r="A6193" s="2" t="s">
        <v>18528</v>
      </c>
      <c r="B6193" s="2" t="s">
        <v>15</v>
      </c>
      <c r="C6193" s="2" t="s">
        <v>18529</v>
      </c>
      <c r="H6193" s="5" t="s">
        <v>18530</v>
      </c>
      <c r="I6193" s="2">
        <v>1</v>
      </c>
      <c r="J6193" s="2" t="s">
        <v>20</v>
      </c>
      <c r="K6193" s="10" t="s">
        <v>21</v>
      </c>
      <c r="L6193" s="10" t="s">
        <v>51</v>
      </c>
    </row>
    <row r="6194" s="2" customFormat="1" ht="43.2" spans="1:12">
      <c r="A6194" s="2" t="s">
        <v>18531</v>
      </c>
      <c r="B6194" s="2" t="s">
        <v>18532</v>
      </c>
      <c r="C6194" s="2" t="s">
        <v>18533</v>
      </c>
      <c r="D6194" s="2" t="s">
        <v>354</v>
      </c>
      <c r="H6194" s="5" t="s">
        <v>18534</v>
      </c>
      <c r="I6194" s="2">
        <v>1</v>
      </c>
      <c r="J6194" s="2" t="s">
        <v>229</v>
      </c>
      <c r="K6194" s="4" t="s">
        <v>230</v>
      </c>
      <c r="L6194" s="4" t="s">
        <v>357</v>
      </c>
    </row>
    <row r="6195" s="2" customFormat="1" spans="1:12">
      <c r="A6195" s="2" t="s">
        <v>18535</v>
      </c>
      <c r="B6195" s="2" t="s">
        <v>1534</v>
      </c>
      <c r="C6195" s="2" t="s">
        <v>18536</v>
      </c>
      <c r="H6195" s="5"/>
      <c r="I6195" s="2">
        <v>1</v>
      </c>
      <c r="J6195" s="2" t="s">
        <v>28</v>
      </c>
      <c r="K6195" s="4" t="s">
        <v>29</v>
      </c>
      <c r="L6195" s="4" t="s">
        <v>30</v>
      </c>
    </row>
    <row r="6196" s="2" customFormat="1" ht="28.8" spans="1:12">
      <c r="A6196" s="2" t="s">
        <v>18537</v>
      </c>
      <c r="B6196" s="2" t="s">
        <v>18538</v>
      </c>
      <c r="C6196" s="2" t="s">
        <v>18539</v>
      </c>
      <c r="D6196" s="2" t="s">
        <v>18540</v>
      </c>
      <c r="H6196" s="5" t="s">
        <v>2665</v>
      </c>
      <c r="I6196" s="2">
        <v>1</v>
      </c>
      <c r="J6196" s="2" t="s">
        <v>20</v>
      </c>
      <c r="K6196" s="10" t="s">
        <v>21</v>
      </c>
      <c r="L6196" s="10" t="s">
        <v>22</v>
      </c>
    </row>
    <row r="6197" s="2" customFormat="1" ht="28.8" spans="1:12">
      <c r="A6197" s="2" t="s">
        <v>18541</v>
      </c>
      <c r="B6197" s="2" t="s">
        <v>32</v>
      </c>
      <c r="C6197" s="2" t="s">
        <v>18542</v>
      </c>
      <c r="H6197" s="5"/>
      <c r="I6197" s="2">
        <v>1</v>
      </c>
      <c r="J6197" s="2" t="s">
        <v>28</v>
      </c>
      <c r="K6197" s="4" t="s">
        <v>29</v>
      </c>
      <c r="L6197" s="4" t="s">
        <v>30</v>
      </c>
    </row>
    <row r="6198" s="2" customFormat="1" ht="57.6" spans="1:13">
      <c r="A6198" s="2" t="s">
        <v>18543</v>
      </c>
      <c r="B6198" s="2" t="s">
        <v>32</v>
      </c>
      <c r="C6198" s="2" t="s">
        <v>18544</v>
      </c>
      <c r="D6198" s="2" t="s">
        <v>18545</v>
      </c>
      <c r="H6198" s="5" t="s">
        <v>18546</v>
      </c>
      <c r="I6198" s="2">
        <v>1</v>
      </c>
      <c r="J6198" s="2" t="s">
        <v>28</v>
      </c>
      <c r="K6198" s="4" t="s">
        <v>29</v>
      </c>
      <c r="L6198" s="4" t="s">
        <v>30</v>
      </c>
      <c r="M6198" s="2" t="s">
        <v>79</v>
      </c>
    </row>
    <row r="6199" s="2" customFormat="1" spans="2:12">
      <c r="B6199" s="2" t="s">
        <v>32</v>
      </c>
      <c r="C6199" s="2" t="s">
        <v>18547</v>
      </c>
      <c r="H6199" s="5" t="s">
        <v>18548</v>
      </c>
      <c r="I6199" s="2">
        <v>1</v>
      </c>
      <c r="J6199" s="2" t="s">
        <v>28</v>
      </c>
      <c r="K6199" s="4" t="s">
        <v>29</v>
      </c>
      <c r="L6199" s="4" t="s">
        <v>30</v>
      </c>
    </row>
    <row r="6200" s="2" customFormat="1" spans="2:12">
      <c r="B6200" s="2" t="s">
        <v>32</v>
      </c>
      <c r="C6200" s="2" t="s">
        <v>18549</v>
      </c>
      <c r="H6200" s="5" t="s">
        <v>470</v>
      </c>
      <c r="I6200" s="2">
        <v>1</v>
      </c>
      <c r="J6200" s="2" t="s">
        <v>28</v>
      </c>
      <c r="K6200" s="4" t="s">
        <v>29</v>
      </c>
      <c r="L6200" s="4" t="s">
        <v>30</v>
      </c>
    </row>
    <row r="6201" s="2" customFormat="1" ht="43.2" spans="1:12">
      <c r="A6201" s="2" t="s">
        <v>18550</v>
      </c>
      <c r="B6201" s="2" t="s">
        <v>18551</v>
      </c>
      <c r="C6201" s="2" t="s">
        <v>3141</v>
      </c>
      <c r="D6201" s="2" t="s">
        <v>18552</v>
      </c>
      <c r="H6201" s="5"/>
      <c r="I6201" s="2">
        <v>1</v>
      </c>
      <c r="J6201" s="2" t="s">
        <v>20</v>
      </c>
      <c r="K6201" s="10" t="s">
        <v>21</v>
      </c>
      <c r="L6201" s="10" t="s">
        <v>51</v>
      </c>
    </row>
    <row r="6202" s="2" customFormat="1" ht="57.6" spans="1:13">
      <c r="A6202" s="2" t="s">
        <v>18553</v>
      </c>
      <c r="B6202" s="2" t="s">
        <v>18554</v>
      </c>
      <c r="C6202" s="2" t="s">
        <v>18555</v>
      </c>
      <c r="E6202" s="2" t="s">
        <v>18556</v>
      </c>
      <c r="H6202" s="5" t="s">
        <v>18557</v>
      </c>
      <c r="I6202" s="2">
        <v>1</v>
      </c>
      <c r="J6202" s="2" t="s">
        <v>28</v>
      </c>
      <c r="K6202" s="4" t="s">
        <v>29</v>
      </c>
      <c r="L6202" s="4" t="s">
        <v>30</v>
      </c>
      <c r="M6202" s="2" t="s">
        <v>35</v>
      </c>
    </row>
    <row r="6203" s="2" customFormat="1" ht="28.8" spans="1:12">
      <c r="A6203" s="2" t="s">
        <v>18558</v>
      </c>
      <c r="B6203" s="2" t="s">
        <v>18559</v>
      </c>
      <c r="C6203" s="2" t="s">
        <v>18560</v>
      </c>
      <c r="D6203" s="2" t="s">
        <v>18561</v>
      </c>
      <c r="H6203" s="5"/>
      <c r="I6203" s="2">
        <v>1</v>
      </c>
      <c r="J6203" s="2" t="s">
        <v>28</v>
      </c>
      <c r="K6203" s="4" t="s">
        <v>29</v>
      </c>
      <c r="L6203" s="4" t="s">
        <v>30</v>
      </c>
    </row>
    <row r="6204" s="2" customFormat="1" ht="28.8" spans="1:12">
      <c r="A6204" s="2" t="s">
        <v>18562</v>
      </c>
      <c r="B6204" s="2" t="s">
        <v>18563</v>
      </c>
      <c r="C6204" s="2" t="s">
        <v>18564</v>
      </c>
      <c r="D6204" s="2" t="s">
        <v>3523</v>
      </c>
      <c r="H6204" s="5" t="s">
        <v>18565</v>
      </c>
      <c r="I6204" s="2">
        <v>1</v>
      </c>
      <c r="J6204" s="2" t="s">
        <v>20</v>
      </c>
      <c r="K6204" s="10" t="s">
        <v>21</v>
      </c>
      <c r="L6204" s="10" t="s">
        <v>51</v>
      </c>
    </row>
    <row r="6205" s="2" customFormat="1" ht="28.8" spans="2:12">
      <c r="B6205" s="2" t="s">
        <v>18563</v>
      </c>
      <c r="C6205" s="2" t="s">
        <v>18566</v>
      </c>
      <c r="D6205" s="2" t="s">
        <v>937</v>
      </c>
      <c r="H6205" s="5" t="s">
        <v>18565</v>
      </c>
      <c r="I6205" s="2">
        <v>1</v>
      </c>
      <c r="J6205" s="2" t="s">
        <v>20</v>
      </c>
      <c r="K6205" s="10" t="s">
        <v>21</v>
      </c>
      <c r="L6205" s="10" t="s">
        <v>22</v>
      </c>
    </row>
    <row r="6206" s="2" customFormat="1" ht="43.2" spans="1:12">
      <c r="A6206" s="2" t="s">
        <v>18567</v>
      </c>
      <c r="B6206" s="2" t="s">
        <v>12559</v>
      </c>
      <c r="C6206" s="2" t="s">
        <v>18568</v>
      </c>
      <c r="D6206" s="2" t="s">
        <v>14032</v>
      </c>
      <c r="H6206" s="5" t="s">
        <v>18565</v>
      </c>
      <c r="I6206" s="2">
        <v>1</v>
      </c>
      <c r="J6206" s="2" t="s">
        <v>20</v>
      </c>
      <c r="K6206" s="10" t="s">
        <v>21</v>
      </c>
      <c r="L6206" s="10" t="s">
        <v>51</v>
      </c>
    </row>
    <row r="6207" s="2" customFormat="1" ht="28.8" spans="2:12">
      <c r="B6207" s="2" t="s">
        <v>12559</v>
      </c>
      <c r="C6207" s="2" t="s">
        <v>18569</v>
      </c>
      <c r="D6207" s="2" t="s">
        <v>14032</v>
      </c>
      <c r="H6207" s="5" t="s">
        <v>18565</v>
      </c>
      <c r="I6207" s="2">
        <v>1</v>
      </c>
      <c r="J6207" s="2" t="s">
        <v>20</v>
      </c>
      <c r="K6207" s="10" t="s">
        <v>21</v>
      </c>
      <c r="L6207" s="10" t="s">
        <v>22</v>
      </c>
    </row>
    <row r="6208" s="2" customFormat="1" spans="1:12">
      <c r="A6208" s="2" t="s">
        <v>18570</v>
      </c>
      <c r="B6208" s="2" t="s">
        <v>174</v>
      </c>
      <c r="C6208" s="2" t="s">
        <v>18571</v>
      </c>
      <c r="G6208" s="2" t="s">
        <v>18572</v>
      </c>
      <c r="H6208" s="5"/>
      <c r="I6208" s="2">
        <v>0</v>
      </c>
      <c r="J6208" s="2" t="s">
        <v>168</v>
      </c>
      <c r="K6208" s="10" t="s">
        <v>189</v>
      </c>
      <c r="L6208" s="10" t="s">
        <v>755</v>
      </c>
    </row>
    <row r="6209" s="2" customFormat="1" ht="28.8" spans="1:12">
      <c r="A6209" s="2" t="s">
        <v>18573</v>
      </c>
      <c r="B6209" s="2" t="s">
        <v>5017</v>
      </c>
      <c r="C6209" s="2" t="s">
        <v>18574</v>
      </c>
      <c r="D6209" s="2" t="s">
        <v>3303</v>
      </c>
      <c r="H6209" s="5" t="s">
        <v>18575</v>
      </c>
      <c r="I6209" s="2">
        <v>1</v>
      </c>
      <c r="J6209" s="2" t="s">
        <v>20</v>
      </c>
      <c r="K6209" s="10" t="s">
        <v>69</v>
      </c>
      <c r="L6209" s="10" t="s">
        <v>70</v>
      </c>
    </row>
    <row r="6210" s="2" customFormat="1" ht="28.8" spans="1:13">
      <c r="A6210" s="2" t="s">
        <v>18576</v>
      </c>
      <c r="B6210" s="2" t="s">
        <v>32</v>
      </c>
      <c r="C6210" s="2" t="s">
        <v>18577</v>
      </c>
      <c r="D6210" s="2" t="s">
        <v>18578</v>
      </c>
      <c r="H6210" s="5"/>
      <c r="I6210" s="2">
        <v>1</v>
      </c>
      <c r="J6210" s="2" t="s">
        <v>168</v>
      </c>
      <c r="K6210" s="10" t="s">
        <v>189</v>
      </c>
      <c r="L6210" s="10" t="s">
        <v>1625</v>
      </c>
      <c r="M6210" s="2" t="s">
        <v>113</v>
      </c>
    </row>
    <row r="6211" s="2" customFormat="1" ht="28.8" spans="2:12">
      <c r="B6211" s="2" t="s">
        <v>32</v>
      </c>
      <c r="C6211" s="2" t="s">
        <v>18579</v>
      </c>
      <c r="D6211" s="2" t="s">
        <v>18580</v>
      </c>
      <c r="H6211" s="5"/>
      <c r="I6211" s="2">
        <v>1</v>
      </c>
      <c r="J6211" s="2" t="s">
        <v>20</v>
      </c>
      <c r="K6211" s="10" t="s">
        <v>21</v>
      </c>
      <c r="L6211" s="10" t="s">
        <v>22</v>
      </c>
    </row>
    <row r="6212" s="2" customFormat="1" spans="2:12">
      <c r="B6212" s="2" t="s">
        <v>32</v>
      </c>
      <c r="C6212" s="2" t="s">
        <v>18581</v>
      </c>
      <c r="H6212" s="5"/>
      <c r="I6212" s="2">
        <v>1</v>
      </c>
      <c r="J6212" s="2" t="s">
        <v>20</v>
      </c>
      <c r="K6212" s="10" t="s">
        <v>21</v>
      </c>
      <c r="L6212" s="10" t="s">
        <v>51</v>
      </c>
    </row>
    <row r="6213" s="2" customFormat="1" ht="28.8" spans="1:12">
      <c r="A6213" s="2" t="s">
        <v>18582</v>
      </c>
      <c r="B6213" s="2" t="s">
        <v>11380</v>
      </c>
      <c r="C6213" s="2" t="s">
        <v>17817</v>
      </c>
      <c r="D6213" s="2" t="s">
        <v>18583</v>
      </c>
      <c r="H6213" s="5"/>
      <c r="I6213" s="2">
        <v>1</v>
      </c>
      <c r="J6213" s="2" t="s">
        <v>20</v>
      </c>
      <c r="K6213" s="10" t="s">
        <v>21</v>
      </c>
      <c r="L6213" s="10" t="s">
        <v>245</v>
      </c>
    </row>
    <row r="6214" s="2" customFormat="1" ht="28.8" spans="1:12">
      <c r="A6214" s="2" t="s">
        <v>18584</v>
      </c>
      <c r="B6214" s="2" t="s">
        <v>18585</v>
      </c>
      <c r="C6214" s="2" t="s">
        <v>18586</v>
      </c>
      <c r="D6214" s="2" t="s">
        <v>18587</v>
      </c>
      <c r="H6214" s="5" t="s">
        <v>18588</v>
      </c>
      <c r="I6214" s="2">
        <v>1</v>
      </c>
      <c r="J6214" s="2" t="s">
        <v>20</v>
      </c>
      <c r="K6214" s="10" t="s">
        <v>69</v>
      </c>
      <c r="L6214" s="10" t="s">
        <v>70</v>
      </c>
    </row>
    <row r="6215" s="2" customFormat="1" ht="57.6" spans="1:12">
      <c r="A6215" s="2" t="s">
        <v>18589</v>
      </c>
      <c r="B6215" s="2" t="s">
        <v>18590</v>
      </c>
      <c r="C6215" s="2" t="s">
        <v>18591</v>
      </c>
      <c r="H6215" s="5"/>
      <c r="I6215" s="2">
        <v>1</v>
      </c>
      <c r="J6215" s="2" t="s">
        <v>229</v>
      </c>
      <c r="K6215" s="4" t="s">
        <v>3276</v>
      </c>
      <c r="L6215" s="4" t="s">
        <v>3277</v>
      </c>
    </row>
    <row r="6216" s="2" customFormat="1" ht="28.8" spans="1:12">
      <c r="A6216" s="2" t="s">
        <v>18592</v>
      </c>
      <c r="B6216" s="2" t="s">
        <v>15</v>
      </c>
      <c r="C6216" s="2" t="s">
        <v>18593</v>
      </c>
      <c r="D6216" s="2" t="s">
        <v>1647</v>
      </c>
      <c r="H6216" s="5" t="s">
        <v>18594</v>
      </c>
      <c r="I6216" s="2">
        <v>1</v>
      </c>
      <c r="J6216" s="2" t="s">
        <v>20</v>
      </c>
      <c r="K6216" s="10" t="s">
        <v>21</v>
      </c>
      <c r="L6216" s="10" t="s">
        <v>22</v>
      </c>
    </row>
    <row r="6217" s="2" customFormat="1" spans="2:12">
      <c r="B6217" s="2" t="s">
        <v>15</v>
      </c>
      <c r="C6217" s="2" t="s">
        <v>18595</v>
      </c>
      <c r="H6217" s="5"/>
      <c r="I6217" s="2">
        <v>1</v>
      </c>
      <c r="J6217" s="2" t="s">
        <v>20</v>
      </c>
      <c r="K6217" s="10" t="s">
        <v>21</v>
      </c>
      <c r="L6217" s="10" t="s">
        <v>51</v>
      </c>
    </row>
    <row r="6218" s="2" customFormat="1" ht="28.8" spans="1:12">
      <c r="A6218" s="2" t="s">
        <v>18596</v>
      </c>
      <c r="B6218" s="2" t="s">
        <v>18597</v>
      </c>
      <c r="C6218" s="2" t="s">
        <v>18598</v>
      </c>
      <c r="D6218" s="2" t="s">
        <v>15</v>
      </c>
      <c r="E6218" s="2" t="s">
        <v>18599</v>
      </c>
      <c r="H6218" s="5"/>
      <c r="I6218" s="2">
        <v>1</v>
      </c>
      <c r="J6218" s="2" t="s">
        <v>20</v>
      </c>
      <c r="K6218" s="10" t="s">
        <v>69</v>
      </c>
      <c r="L6218" s="10" t="s">
        <v>442</v>
      </c>
    </row>
    <row r="6219" s="2" customFormat="1" ht="43.2" spans="1:12">
      <c r="A6219" s="2" t="s">
        <v>18600</v>
      </c>
      <c r="B6219" s="2" t="s">
        <v>18597</v>
      </c>
      <c r="C6219" s="2" t="s">
        <v>18601</v>
      </c>
      <c r="D6219" s="2" t="s">
        <v>18602</v>
      </c>
      <c r="H6219" s="5" t="s">
        <v>18603</v>
      </c>
      <c r="I6219" s="2">
        <v>1</v>
      </c>
      <c r="J6219" s="2" t="s">
        <v>20</v>
      </c>
      <c r="K6219" s="10" t="s">
        <v>69</v>
      </c>
      <c r="L6219" s="10" t="s">
        <v>442</v>
      </c>
    </row>
    <row r="6220" s="2" customFormat="1" ht="28.8" spans="1:12">
      <c r="A6220" s="2" t="s">
        <v>18604</v>
      </c>
      <c r="B6220" s="2" t="s">
        <v>18605</v>
      </c>
      <c r="C6220" s="2" t="s">
        <v>18606</v>
      </c>
      <c r="D6220" s="2" t="s">
        <v>18607</v>
      </c>
      <c r="H6220" s="5" t="s">
        <v>18608</v>
      </c>
      <c r="I6220" s="2">
        <v>1</v>
      </c>
      <c r="J6220" s="2" t="s">
        <v>20</v>
      </c>
      <c r="K6220" s="10" t="s">
        <v>69</v>
      </c>
      <c r="L6220" s="10" t="s">
        <v>442</v>
      </c>
    </row>
    <row r="6221" s="2" customFormat="1" ht="28.8" spans="1:12">
      <c r="A6221" s="2" t="s">
        <v>18609</v>
      </c>
      <c r="B6221" s="2" t="s">
        <v>18610</v>
      </c>
      <c r="C6221" s="2" t="s">
        <v>18611</v>
      </c>
      <c r="D6221" s="2" t="s">
        <v>32</v>
      </c>
      <c r="H6221" s="5"/>
      <c r="I6221" s="2">
        <v>1</v>
      </c>
      <c r="J6221" s="2" t="s">
        <v>20</v>
      </c>
      <c r="K6221" s="10" t="s">
        <v>21</v>
      </c>
      <c r="L6221" s="10" t="s">
        <v>22</v>
      </c>
    </row>
    <row r="6222" s="2" customFormat="1" ht="43.2" spans="1:13">
      <c r="A6222" s="2" t="s">
        <v>18612</v>
      </c>
      <c r="B6222" s="2" t="s">
        <v>15</v>
      </c>
      <c r="C6222" s="2" t="s">
        <v>18613</v>
      </c>
      <c r="G6222" s="2" t="s">
        <v>2147</v>
      </c>
      <c r="H6222" s="5" t="s">
        <v>18614</v>
      </c>
      <c r="I6222" s="2">
        <v>1</v>
      </c>
      <c r="J6222" s="2" t="s">
        <v>28</v>
      </c>
      <c r="K6222" s="4" t="s">
        <v>29</v>
      </c>
      <c r="L6222" s="4" t="s">
        <v>30</v>
      </c>
      <c r="M6222" s="2" t="s">
        <v>601</v>
      </c>
    </row>
    <row r="6223" s="2" customFormat="1" ht="28.8" spans="1:12">
      <c r="A6223" s="2" t="s">
        <v>18615</v>
      </c>
      <c r="B6223" s="2" t="s">
        <v>18616</v>
      </c>
      <c r="C6223" s="2" t="s">
        <v>18617</v>
      </c>
      <c r="H6223" s="5"/>
      <c r="I6223" s="2">
        <v>1</v>
      </c>
      <c r="J6223" s="2" t="s">
        <v>20</v>
      </c>
      <c r="K6223" s="10" t="s">
        <v>21</v>
      </c>
      <c r="L6223" s="10" t="s">
        <v>51</v>
      </c>
    </row>
    <row r="6224" s="2" customFormat="1" ht="57.6" spans="1:13">
      <c r="A6224" s="2" t="s">
        <v>18618</v>
      </c>
      <c r="B6224" s="2" t="s">
        <v>18619</v>
      </c>
      <c r="C6224" s="2" t="s">
        <v>18620</v>
      </c>
      <c r="D6224" s="2" t="s">
        <v>18621</v>
      </c>
      <c r="H6224" s="5" t="s">
        <v>18622</v>
      </c>
      <c r="I6224" s="2">
        <v>1</v>
      </c>
      <c r="J6224" s="2" t="s">
        <v>28</v>
      </c>
      <c r="K6224" s="4" t="s">
        <v>29</v>
      </c>
      <c r="L6224" s="4" t="s">
        <v>30</v>
      </c>
      <c r="M6224" s="2" t="s">
        <v>82</v>
      </c>
    </row>
    <row r="6225" s="2" customFormat="1" ht="28.8" spans="2:13">
      <c r="B6225" s="2" t="s">
        <v>18619</v>
      </c>
      <c r="C6225" s="2" t="s">
        <v>18623</v>
      </c>
      <c r="H6225" s="5" t="s">
        <v>18624</v>
      </c>
      <c r="I6225" s="2">
        <v>1</v>
      </c>
      <c r="J6225" s="2" t="s">
        <v>28</v>
      </c>
      <c r="K6225" s="4" t="s">
        <v>29</v>
      </c>
      <c r="L6225" s="4" t="s">
        <v>30</v>
      </c>
      <c r="M6225" s="2" t="s">
        <v>82</v>
      </c>
    </row>
    <row r="6226" s="2" customFormat="1" ht="28.8" spans="1:12">
      <c r="A6226" s="2" t="s">
        <v>18625</v>
      </c>
      <c r="B6226" s="2" t="s">
        <v>15</v>
      </c>
      <c r="C6226" s="2" t="s">
        <v>18626</v>
      </c>
      <c r="H6226" s="5"/>
      <c r="I6226" s="2">
        <v>1</v>
      </c>
      <c r="J6226" s="2" t="s">
        <v>20</v>
      </c>
      <c r="K6226" s="10" t="s">
        <v>21</v>
      </c>
      <c r="L6226" s="10" t="s">
        <v>22</v>
      </c>
    </row>
    <row r="6227" s="2" customFormat="1" ht="28.8" spans="1:12">
      <c r="A6227" s="2" t="s">
        <v>18627</v>
      </c>
      <c r="B6227" s="2" t="s">
        <v>15</v>
      </c>
      <c r="C6227" s="2" t="s">
        <v>18628</v>
      </c>
      <c r="D6227" s="2" t="s">
        <v>2590</v>
      </c>
      <c r="H6227" s="5"/>
      <c r="I6227" s="2">
        <v>1</v>
      </c>
      <c r="J6227" s="2" t="s">
        <v>28</v>
      </c>
      <c r="K6227" s="4" t="s">
        <v>29</v>
      </c>
      <c r="L6227" s="4" t="s">
        <v>30</v>
      </c>
    </row>
    <row r="6228" s="2" customFormat="1" ht="43.2" spans="1:12">
      <c r="A6228" s="2" t="s">
        <v>18629</v>
      </c>
      <c r="B6228" s="2" t="s">
        <v>18630</v>
      </c>
      <c r="C6228" s="2" t="s">
        <v>6075</v>
      </c>
      <c r="D6228" s="2" t="s">
        <v>18631</v>
      </c>
      <c r="H6228" s="5" t="s">
        <v>18632</v>
      </c>
      <c r="I6228" s="2">
        <v>1</v>
      </c>
      <c r="J6228" s="2" t="s">
        <v>20</v>
      </c>
      <c r="K6228" s="10" t="s">
        <v>21</v>
      </c>
      <c r="L6228" s="10" t="s">
        <v>22</v>
      </c>
    </row>
    <row r="6229" s="2" customFormat="1" ht="57.6" spans="1:13">
      <c r="A6229" s="2" t="s">
        <v>18633</v>
      </c>
      <c r="B6229" s="2" t="s">
        <v>18634</v>
      </c>
      <c r="C6229" s="2" t="s">
        <v>18635</v>
      </c>
      <c r="D6229" s="2" t="s">
        <v>18636</v>
      </c>
      <c r="H6229" s="5" t="s">
        <v>18637</v>
      </c>
      <c r="I6229" s="2">
        <v>1</v>
      </c>
      <c r="J6229" s="2" t="s">
        <v>20</v>
      </c>
      <c r="K6229" s="10" t="s">
        <v>21</v>
      </c>
      <c r="L6229" s="10" t="s">
        <v>245</v>
      </c>
      <c r="M6229" s="2" t="s">
        <v>113</v>
      </c>
    </row>
    <row r="6230" s="2" customFormat="1" ht="28.8" spans="1:12">
      <c r="A6230" s="2" t="s">
        <v>18638</v>
      </c>
      <c r="B6230" s="2" t="s">
        <v>15</v>
      </c>
      <c r="C6230" s="2" t="s">
        <v>18639</v>
      </c>
      <c r="D6230" s="2" t="s">
        <v>2390</v>
      </c>
      <c r="H6230" s="5"/>
      <c r="I6230" s="2">
        <v>1</v>
      </c>
      <c r="J6230" s="2" t="s">
        <v>20</v>
      </c>
      <c r="K6230" s="10" t="s">
        <v>21</v>
      </c>
      <c r="L6230" s="10" t="s">
        <v>51</v>
      </c>
    </row>
    <row r="6231" s="2" customFormat="1" ht="72" spans="1:12">
      <c r="A6231" s="2" t="s">
        <v>18640</v>
      </c>
      <c r="B6231" s="2" t="s">
        <v>17529</v>
      </c>
      <c r="C6231" s="2" t="s">
        <v>18641</v>
      </c>
      <c r="F6231" s="2" t="s">
        <v>18642</v>
      </c>
      <c r="H6231" s="5" t="s">
        <v>18643</v>
      </c>
      <c r="I6231" s="2">
        <v>1</v>
      </c>
      <c r="J6231" s="2" t="s">
        <v>20</v>
      </c>
      <c r="K6231" s="10" t="s">
        <v>21</v>
      </c>
      <c r="L6231" s="10" t="s">
        <v>51</v>
      </c>
    </row>
    <row r="6232" s="2" customFormat="1" ht="28.8" spans="2:12">
      <c r="B6232" s="2" t="s">
        <v>17529</v>
      </c>
      <c r="C6232" s="2" t="s">
        <v>18644</v>
      </c>
      <c r="D6232" s="2" t="s">
        <v>18645</v>
      </c>
      <c r="E6232" s="2" t="s">
        <v>18646</v>
      </c>
      <c r="H6232" s="5"/>
      <c r="I6232" s="2">
        <v>1</v>
      </c>
      <c r="J6232" s="2" t="s">
        <v>20</v>
      </c>
      <c r="K6232" s="10" t="s">
        <v>21</v>
      </c>
      <c r="L6232" s="10" t="s">
        <v>51</v>
      </c>
    </row>
    <row r="6233" s="2" customFormat="1" ht="28.8" spans="1:12">
      <c r="A6233" s="2" t="s">
        <v>18647</v>
      </c>
      <c r="B6233" s="2" t="s">
        <v>15</v>
      </c>
      <c r="C6233" s="2" t="s">
        <v>18648</v>
      </c>
      <c r="H6233" s="5" t="s">
        <v>18649</v>
      </c>
      <c r="I6233" s="2">
        <v>1</v>
      </c>
      <c r="J6233" s="2" t="s">
        <v>229</v>
      </c>
      <c r="K6233" s="4" t="s">
        <v>5528</v>
      </c>
      <c r="L6233" s="4" t="s">
        <v>5529</v>
      </c>
    </row>
    <row r="6234" s="2" customFormat="1" ht="28.8" spans="1:12">
      <c r="A6234" s="2" t="s">
        <v>18650</v>
      </c>
      <c r="B6234" s="2" t="s">
        <v>2402</v>
      </c>
      <c r="C6234" s="2" t="s">
        <v>18651</v>
      </c>
      <c r="D6234" s="2" t="s">
        <v>18652</v>
      </c>
      <c r="H6234" s="5" t="s">
        <v>18653</v>
      </c>
      <c r="I6234" s="2">
        <v>1</v>
      </c>
      <c r="J6234" s="2" t="s">
        <v>20</v>
      </c>
      <c r="K6234" s="10" t="s">
        <v>21</v>
      </c>
      <c r="L6234" s="10" t="s">
        <v>22</v>
      </c>
    </row>
    <row r="6235" s="2" customFormat="1" ht="28.8" spans="1:12">
      <c r="A6235" s="2" t="s">
        <v>18654</v>
      </c>
      <c r="B6235" s="2" t="s">
        <v>18655</v>
      </c>
      <c r="C6235" s="2" t="s">
        <v>18656</v>
      </c>
      <c r="D6235" s="2" t="s">
        <v>2016</v>
      </c>
      <c r="H6235" s="5"/>
      <c r="I6235" s="2">
        <v>1</v>
      </c>
      <c r="J6235" s="2" t="s">
        <v>20</v>
      </c>
      <c r="K6235" s="10" t="s">
        <v>69</v>
      </c>
      <c r="L6235" s="10" t="s">
        <v>498</v>
      </c>
    </row>
    <row r="6236" s="2" customFormat="1" ht="43.2" spans="1:13">
      <c r="A6236" s="2" t="s">
        <v>18657</v>
      </c>
      <c r="B6236" s="2" t="s">
        <v>18658</v>
      </c>
      <c r="C6236" s="2" t="s">
        <v>18659</v>
      </c>
      <c r="D6236" s="2" t="s">
        <v>1555</v>
      </c>
      <c r="H6236" s="5" t="s">
        <v>18660</v>
      </c>
      <c r="I6236" s="2">
        <v>1</v>
      </c>
      <c r="J6236" s="2" t="s">
        <v>20</v>
      </c>
      <c r="K6236" s="10" t="s">
        <v>21</v>
      </c>
      <c r="L6236" s="10" t="s">
        <v>51</v>
      </c>
      <c r="M6236" s="2" t="s">
        <v>79</v>
      </c>
    </row>
    <row r="6237" s="2" customFormat="1" ht="43.2" spans="1:13">
      <c r="A6237" s="2" t="s">
        <v>18661</v>
      </c>
      <c r="B6237" s="2" t="s">
        <v>15</v>
      </c>
      <c r="C6237" s="2" t="s">
        <v>18662</v>
      </c>
      <c r="H6237" s="5" t="s">
        <v>18663</v>
      </c>
      <c r="I6237" s="2">
        <v>1</v>
      </c>
      <c r="J6237" s="2" t="s">
        <v>28</v>
      </c>
      <c r="K6237" s="4" t="s">
        <v>29</v>
      </c>
      <c r="L6237" s="4" t="s">
        <v>30</v>
      </c>
      <c r="M6237" s="2" t="s">
        <v>82</v>
      </c>
    </row>
    <row r="6238" s="2" customFormat="1" ht="43.2" spans="1:13">
      <c r="A6238" s="2" t="s">
        <v>18664</v>
      </c>
      <c r="B6238" s="2" t="s">
        <v>18665</v>
      </c>
      <c r="C6238" s="2" t="s">
        <v>18666</v>
      </c>
      <c r="E6238" s="2" t="s">
        <v>18667</v>
      </c>
      <c r="G6238" s="2" t="s">
        <v>18668</v>
      </c>
      <c r="H6238" s="5" t="s">
        <v>569</v>
      </c>
      <c r="I6238" s="2">
        <v>1</v>
      </c>
      <c r="J6238" s="2" t="s">
        <v>28</v>
      </c>
      <c r="K6238" s="4" t="s">
        <v>29</v>
      </c>
      <c r="L6238" s="4" t="s">
        <v>30</v>
      </c>
      <c r="M6238" s="2" t="s">
        <v>910</v>
      </c>
    </row>
    <row r="6239" s="2" customFormat="1" ht="28.8" spans="1:13">
      <c r="A6239" s="2" t="s">
        <v>18669</v>
      </c>
      <c r="B6239" s="2" t="s">
        <v>18670</v>
      </c>
      <c r="C6239" s="2" t="s">
        <v>473</v>
      </c>
      <c r="G6239" s="2" t="s">
        <v>18671</v>
      </c>
      <c r="H6239" s="5" t="s">
        <v>18672</v>
      </c>
      <c r="I6239" s="2">
        <v>1</v>
      </c>
      <c r="J6239" s="2" t="s">
        <v>28</v>
      </c>
      <c r="K6239" s="4" t="s">
        <v>29</v>
      </c>
      <c r="L6239" s="4" t="s">
        <v>30</v>
      </c>
      <c r="M6239" s="2" t="s">
        <v>82</v>
      </c>
    </row>
    <row r="6240" s="2" customFormat="1" ht="28.8" spans="1:12">
      <c r="A6240" s="2" t="s">
        <v>18673</v>
      </c>
      <c r="B6240" s="2" t="s">
        <v>1279</v>
      </c>
      <c r="C6240" s="2" t="s">
        <v>18674</v>
      </c>
      <c r="D6240" s="2" t="s">
        <v>18675</v>
      </c>
      <c r="H6240" s="5"/>
      <c r="I6240" s="2">
        <v>1</v>
      </c>
      <c r="J6240" s="2" t="s">
        <v>20</v>
      </c>
      <c r="K6240" s="10" t="s">
        <v>21</v>
      </c>
      <c r="L6240" s="10" t="s">
        <v>51</v>
      </c>
    </row>
    <row r="6241" s="2" customFormat="1" ht="43.2" spans="1:13">
      <c r="A6241" s="2" t="s">
        <v>18676</v>
      </c>
      <c r="B6241" s="2" t="s">
        <v>5497</v>
      </c>
      <c r="C6241" s="2" t="s">
        <v>18677</v>
      </c>
      <c r="D6241" s="2" t="s">
        <v>429</v>
      </c>
      <c r="E6241" s="2" t="s">
        <v>18678</v>
      </c>
      <c r="H6241" s="5"/>
      <c r="I6241" s="2">
        <v>1</v>
      </c>
      <c r="J6241" s="2" t="s">
        <v>20</v>
      </c>
      <c r="K6241" s="10" t="s">
        <v>21</v>
      </c>
      <c r="L6241" s="10" t="s">
        <v>22</v>
      </c>
      <c r="M6241" s="2" t="s">
        <v>3231</v>
      </c>
    </row>
    <row r="6242" s="2" customFormat="1" spans="2:13">
      <c r="B6242" s="2" t="s">
        <v>5497</v>
      </c>
      <c r="C6242" s="2" t="s">
        <v>18679</v>
      </c>
      <c r="G6242" s="2" t="s">
        <v>3013</v>
      </c>
      <c r="H6242" s="5"/>
      <c r="I6242" s="2">
        <v>1</v>
      </c>
      <c r="J6242" s="2" t="s">
        <v>20</v>
      </c>
      <c r="K6242" s="10" t="s">
        <v>69</v>
      </c>
      <c r="L6242" s="10" t="s">
        <v>70</v>
      </c>
      <c r="M6242" s="2" t="s">
        <v>71</v>
      </c>
    </row>
    <row r="6243" s="2" customFormat="1" ht="28.8" spans="1:12">
      <c r="A6243" s="2" t="s">
        <v>18680</v>
      </c>
      <c r="B6243" s="2" t="s">
        <v>18681</v>
      </c>
      <c r="C6243" s="2" t="s">
        <v>13068</v>
      </c>
      <c r="D6243" s="2" t="s">
        <v>2016</v>
      </c>
      <c r="H6243" s="5"/>
      <c r="I6243" s="2">
        <v>1</v>
      </c>
      <c r="J6243" s="2" t="s">
        <v>20</v>
      </c>
      <c r="K6243" s="10" t="s">
        <v>21</v>
      </c>
      <c r="L6243" s="10" t="s">
        <v>245</v>
      </c>
    </row>
    <row r="6244" s="2" customFormat="1" spans="2:12">
      <c r="B6244" s="2" t="s">
        <v>18681</v>
      </c>
      <c r="C6244" s="2" t="s">
        <v>18682</v>
      </c>
      <c r="D6244" s="2" t="s">
        <v>18683</v>
      </c>
      <c r="H6244" s="5"/>
      <c r="I6244" s="2">
        <v>1</v>
      </c>
      <c r="J6244" s="2" t="s">
        <v>20</v>
      </c>
      <c r="K6244" s="10" t="s">
        <v>21</v>
      </c>
      <c r="L6244" s="10" t="s">
        <v>245</v>
      </c>
    </row>
    <row r="6245" s="2" customFormat="1" ht="28.8" spans="1:12">
      <c r="A6245" s="2" t="s">
        <v>18684</v>
      </c>
      <c r="B6245" s="2" t="s">
        <v>18685</v>
      </c>
      <c r="C6245" s="2" t="s">
        <v>18686</v>
      </c>
      <c r="D6245" s="2" t="s">
        <v>18687</v>
      </c>
      <c r="H6245" s="5"/>
      <c r="I6245" s="2">
        <v>1</v>
      </c>
      <c r="J6245" s="2" t="s">
        <v>20</v>
      </c>
      <c r="K6245" s="10" t="s">
        <v>21</v>
      </c>
      <c r="L6245" s="10" t="s">
        <v>22</v>
      </c>
    </row>
    <row r="6246" s="2" customFormat="1" ht="28.8" spans="1:13">
      <c r="A6246" s="2" t="s">
        <v>18688</v>
      </c>
      <c r="B6246" s="2" t="s">
        <v>18689</v>
      </c>
      <c r="C6246" s="2" t="s">
        <v>18690</v>
      </c>
      <c r="G6246" s="2" t="s">
        <v>1555</v>
      </c>
      <c r="H6246" s="5" t="s">
        <v>18691</v>
      </c>
      <c r="I6246" s="2">
        <v>1</v>
      </c>
      <c r="J6246" s="2" t="s">
        <v>28</v>
      </c>
      <c r="K6246" s="4" t="s">
        <v>29</v>
      </c>
      <c r="L6246" s="4" t="s">
        <v>30</v>
      </c>
      <c r="M6246" s="2" t="s">
        <v>82</v>
      </c>
    </row>
    <row r="6247" s="2" customFormat="1" ht="28.8" spans="2:13">
      <c r="B6247" s="2" t="s">
        <v>18689</v>
      </c>
      <c r="C6247" s="2" t="s">
        <v>18692</v>
      </c>
      <c r="H6247" s="5" t="s">
        <v>18691</v>
      </c>
      <c r="I6247" s="2">
        <v>1</v>
      </c>
      <c r="J6247" s="2" t="s">
        <v>28</v>
      </c>
      <c r="K6247" s="4" t="s">
        <v>29</v>
      </c>
      <c r="L6247" s="4" t="s">
        <v>30</v>
      </c>
      <c r="M6247" s="2" t="s">
        <v>82</v>
      </c>
    </row>
    <row r="6248" s="2" customFormat="1" spans="1:13">
      <c r="A6248" s="2" t="s">
        <v>18693</v>
      </c>
      <c r="B6248" s="2" t="s">
        <v>18694</v>
      </c>
      <c r="C6248" s="2" t="s">
        <v>18695</v>
      </c>
      <c r="D6248" s="2" t="s">
        <v>557</v>
      </c>
      <c r="E6248" s="2" t="s">
        <v>18696</v>
      </c>
      <c r="H6248" s="5"/>
      <c r="I6248" s="2">
        <v>1</v>
      </c>
      <c r="J6248" s="2" t="s">
        <v>28</v>
      </c>
      <c r="K6248" s="4" t="s">
        <v>29</v>
      </c>
      <c r="L6248" s="4" t="s">
        <v>30</v>
      </c>
      <c r="M6248" s="2" t="s">
        <v>35</v>
      </c>
    </row>
    <row r="6249" s="2" customFormat="1" ht="43.2" spans="1:12">
      <c r="A6249" s="2" t="s">
        <v>18697</v>
      </c>
      <c r="B6249" s="2" t="s">
        <v>18698</v>
      </c>
      <c r="C6249" s="2" t="s">
        <v>18699</v>
      </c>
      <c r="D6249" s="2" t="s">
        <v>18700</v>
      </c>
      <c r="G6249" s="2" t="s">
        <v>18701</v>
      </c>
      <c r="H6249" s="5"/>
      <c r="I6249" s="2">
        <v>1</v>
      </c>
      <c r="J6249" s="2" t="s">
        <v>20</v>
      </c>
      <c r="K6249" s="10" t="s">
        <v>69</v>
      </c>
      <c r="L6249" s="10" t="s">
        <v>70</v>
      </c>
    </row>
    <row r="6250" s="2" customFormat="1" ht="43.2" spans="2:12">
      <c r="B6250" s="2" t="s">
        <v>18698</v>
      </c>
      <c r="C6250" s="2" t="s">
        <v>18702</v>
      </c>
      <c r="D6250" s="2" t="s">
        <v>15</v>
      </c>
      <c r="H6250" s="5"/>
      <c r="I6250" s="2">
        <v>1</v>
      </c>
      <c r="J6250" s="2" t="s">
        <v>20</v>
      </c>
      <c r="K6250" s="10" t="s">
        <v>69</v>
      </c>
      <c r="L6250" s="10" t="s">
        <v>70</v>
      </c>
    </row>
    <row r="6251" s="2" customFormat="1" ht="28.8" spans="1:12">
      <c r="A6251" s="2" t="s">
        <v>18703</v>
      </c>
      <c r="B6251" s="2" t="s">
        <v>15</v>
      </c>
      <c r="C6251" s="2" t="s">
        <v>18704</v>
      </c>
      <c r="E6251" s="2" t="s">
        <v>18705</v>
      </c>
      <c r="H6251" s="5"/>
      <c r="I6251" s="2">
        <v>1</v>
      </c>
      <c r="J6251" s="2" t="s">
        <v>20</v>
      </c>
      <c r="K6251" s="10" t="s">
        <v>21</v>
      </c>
      <c r="L6251" s="10" t="s">
        <v>51</v>
      </c>
    </row>
    <row r="6252" s="2" customFormat="1" ht="57.6" spans="1:12">
      <c r="A6252" s="2" t="s">
        <v>18706</v>
      </c>
      <c r="B6252" s="2" t="s">
        <v>18707</v>
      </c>
      <c r="C6252" s="2" t="s">
        <v>18708</v>
      </c>
      <c r="D6252" s="2" t="s">
        <v>18709</v>
      </c>
      <c r="H6252" s="5" t="s">
        <v>569</v>
      </c>
      <c r="I6252" s="2">
        <v>1</v>
      </c>
      <c r="J6252" s="2" t="s">
        <v>20</v>
      </c>
      <c r="K6252" s="10" t="s">
        <v>69</v>
      </c>
      <c r="L6252" s="10" t="s">
        <v>70</v>
      </c>
    </row>
    <row r="6253" s="2" customFormat="1" spans="2:12">
      <c r="B6253" s="2" t="s">
        <v>18707</v>
      </c>
      <c r="C6253" s="2" t="s">
        <v>18710</v>
      </c>
      <c r="D6253" s="2" t="s">
        <v>18709</v>
      </c>
      <c r="H6253" s="5" t="s">
        <v>18711</v>
      </c>
      <c r="I6253" s="2">
        <v>1</v>
      </c>
      <c r="J6253" s="2" t="s">
        <v>20</v>
      </c>
      <c r="K6253" s="10" t="s">
        <v>69</v>
      </c>
      <c r="L6253" s="10" t="s">
        <v>70</v>
      </c>
    </row>
    <row r="6254" s="2" customFormat="1" ht="28.8" spans="2:12">
      <c r="B6254" s="2" t="s">
        <v>18707</v>
      </c>
      <c r="C6254" s="2" t="s">
        <v>18712</v>
      </c>
      <c r="D6254" s="2" t="s">
        <v>18709</v>
      </c>
      <c r="H6254" s="5" t="s">
        <v>1253</v>
      </c>
      <c r="I6254" s="2">
        <v>1</v>
      </c>
      <c r="J6254" s="2" t="s">
        <v>20</v>
      </c>
      <c r="K6254" s="10" t="s">
        <v>69</v>
      </c>
      <c r="L6254" s="10" t="s">
        <v>70</v>
      </c>
    </row>
    <row r="6255" s="2" customFormat="1" spans="1:12">
      <c r="A6255" s="2" t="s">
        <v>18713</v>
      </c>
      <c r="B6255" s="2" t="s">
        <v>15</v>
      </c>
      <c r="C6255" s="2" t="s">
        <v>18714</v>
      </c>
      <c r="D6255" s="2" t="s">
        <v>1704</v>
      </c>
      <c r="F6255" s="2" t="s">
        <v>3253</v>
      </c>
      <c r="H6255" s="5"/>
      <c r="I6255" s="2">
        <v>1</v>
      </c>
      <c r="J6255" s="2" t="s">
        <v>20</v>
      </c>
      <c r="K6255" s="10" t="s">
        <v>21</v>
      </c>
      <c r="L6255" s="10" t="s">
        <v>245</v>
      </c>
    </row>
    <row r="6256" s="2" customFormat="1" ht="43.2" spans="1:12">
      <c r="A6256" s="2" t="s">
        <v>18715</v>
      </c>
      <c r="B6256" s="2" t="s">
        <v>13156</v>
      </c>
      <c r="C6256" s="2" t="s">
        <v>18716</v>
      </c>
      <c r="D6256" s="2" t="s">
        <v>18717</v>
      </c>
      <c r="H6256" s="5" t="s">
        <v>18718</v>
      </c>
      <c r="I6256" s="2">
        <v>1</v>
      </c>
      <c r="J6256" s="2" t="s">
        <v>20</v>
      </c>
      <c r="K6256" s="10" t="s">
        <v>21</v>
      </c>
      <c r="L6256" s="10" t="s">
        <v>22</v>
      </c>
    </row>
    <row r="6257" s="2" customFormat="1" ht="57.6" spans="1:13">
      <c r="A6257" s="2" t="s">
        <v>18719</v>
      </c>
      <c r="B6257" s="2" t="s">
        <v>18720</v>
      </c>
      <c r="C6257" s="2" t="s">
        <v>18721</v>
      </c>
      <c r="E6257" s="2" t="s">
        <v>2769</v>
      </c>
      <c r="G6257" s="2" t="s">
        <v>18722</v>
      </c>
      <c r="H6257" s="5"/>
      <c r="I6257" s="2">
        <v>1</v>
      </c>
      <c r="J6257" s="2" t="s">
        <v>20</v>
      </c>
      <c r="K6257" s="10" t="s">
        <v>21</v>
      </c>
      <c r="L6257" s="10" t="s">
        <v>245</v>
      </c>
      <c r="M6257" s="2" t="s">
        <v>960</v>
      </c>
    </row>
    <row r="6258" s="2" customFormat="1" ht="28.8" spans="2:13">
      <c r="B6258" s="2" t="s">
        <v>18720</v>
      </c>
      <c r="C6258" s="2" t="s">
        <v>18723</v>
      </c>
      <c r="E6258" s="2" t="s">
        <v>18724</v>
      </c>
      <c r="G6258" s="2" t="s">
        <v>18725</v>
      </c>
      <c r="H6258" s="5"/>
      <c r="I6258" s="2">
        <v>1</v>
      </c>
      <c r="J6258" s="2" t="s">
        <v>20</v>
      </c>
      <c r="K6258" s="10" t="s">
        <v>21</v>
      </c>
      <c r="L6258" s="10" t="s">
        <v>245</v>
      </c>
      <c r="M6258" s="2" t="s">
        <v>960</v>
      </c>
    </row>
    <row r="6259" s="2" customFormat="1" ht="43.2" spans="1:12">
      <c r="A6259" s="2" t="s">
        <v>18726</v>
      </c>
      <c r="B6259" s="2" t="s">
        <v>18727</v>
      </c>
      <c r="C6259" s="2" t="s">
        <v>6316</v>
      </c>
      <c r="H6259" s="5" t="s">
        <v>999</v>
      </c>
      <c r="I6259" s="2">
        <v>1</v>
      </c>
      <c r="J6259" s="2" t="s">
        <v>28</v>
      </c>
      <c r="K6259" s="4" t="s">
        <v>29</v>
      </c>
      <c r="L6259" s="4" t="s">
        <v>30</v>
      </c>
    </row>
    <row r="6260" s="2" customFormat="1" ht="28.8" spans="1:12">
      <c r="A6260" s="2" t="s">
        <v>18728</v>
      </c>
      <c r="B6260" s="2" t="s">
        <v>18729</v>
      </c>
      <c r="C6260" s="2" t="s">
        <v>18730</v>
      </c>
      <c r="D6260" s="2" t="s">
        <v>18731</v>
      </c>
      <c r="H6260" s="5" t="s">
        <v>2665</v>
      </c>
      <c r="I6260" s="2">
        <v>1</v>
      </c>
      <c r="J6260" s="2" t="s">
        <v>20</v>
      </c>
      <c r="K6260" s="10" t="s">
        <v>21</v>
      </c>
      <c r="L6260" s="10" t="s">
        <v>51</v>
      </c>
    </row>
    <row r="6261" s="2" customFormat="1" ht="28.8" spans="1:12">
      <c r="A6261" s="2" t="s">
        <v>18732</v>
      </c>
      <c r="B6261" s="2" t="s">
        <v>18733</v>
      </c>
      <c r="C6261" s="2" t="s">
        <v>18734</v>
      </c>
      <c r="D6261" s="2" t="s">
        <v>429</v>
      </c>
      <c r="H6261" s="5" t="s">
        <v>470</v>
      </c>
      <c r="I6261" s="2">
        <v>1</v>
      </c>
      <c r="J6261" s="2" t="s">
        <v>20</v>
      </c>
      <c r="K6261" s="10" t="s">
        <v>21</v>
      </c>
      <c r="L6261" s="10" t="s">
        <v>22</v>
      </c>
    </row>
    <row r="6262" s="2" customFormat="1" spans="2:12">
      <c r="B6262" s="2" t="s">
        <v>18733</v>
      </c>
      <c r="C6262" s="2" t="s">
        <v>18735</v>
      </c>
      <c r="D6262" s="2" t="s">
        <v>429</v>
      </c>
      <c r="H6262" s="5"/>
      <c r="I6262" s="2">
        <v>1</v>
      </c>
      <c r="J6262" s="2" t="s">
        <v>20</v>
      </c>
      <c r="K6262" s="10" t="s">
        <v>69</v>
      </c>
      <c r="L6262" s="4" t="s">
        <v>70</v>
      </c>
    </row>
    <row r="6263" s="2" customFormat="1" ht="28.8" spans="1:12">
      <c r="A6263" s="2" t="s">
        <v>18736</v>
      </c>
      <c r="B6263" s="2" t="s">
        <v>15</v>
      </c>
      <c r="C6263" s="2" t="s">
        <v>18737</v>
      </c>
      <c r="H6263" s="5"/>
      <c r="I6263" s="2">
        <v>1</v>
      </c>
      <c r="J6263" s="2" t="s">
        <v>100</v>
      </c>
      <c r="K6263" s="4" t="s">
        <v>101</v>
      </c>
      <c r="L6263" s="4" t="s">
        <v>102</v>
      </c>
    </row>
    <row r="6264" s="2" customFormat="1" spans="2:12">
      <c r="B6264" s="2" t="s">
        <v>15</v>
      </c>
      <c r="C6264" s="2" t="s">
        <v>18738</v>
      </c>
      <c r="H6264" s="5"/>
      <c r="I6264" s="2">
        <v>1</v>
      </c>
      <c r="J6264" s="2" t="s">
        <v>229</v>
      </c>
      <c r="K6264" s="4" t="s">
        <v>230</v>
      </c>
      <c r="L6264" s="4" t="s">
        <v>231</v>
      </c>
    </row>
    <row r="6265" s="2" customFormat="1" ht="28.8" spans="1:12">
      <c r="A6265" s="2" t="s">
        <v>18739</v>
      </c>
      <c r="B6265" s="2" t="s">
        <v>18740</v>
      </c>
      <c r="C6265" s="2" t="s">
        <v>18741</v>
      </c>
      <c r="H6265" s="5" t="s">
        <v>18742</v>
      </c>
      <c r="I6265" s="2">
        <v>1</v>
      </c>
      <c r="J6265" s="2" t="s">
        <v>20</v>
      </c>
      <c r="K6265" s="10" t="s">
        <v>21</v>
      </c>
      <c r="L6265" s="10" t="s">
        <v>51</v>
      </c>
    </row>
    <row r="6266" s="2" customFormat="1" ht="28.8" spans="1:13">
      <c r="A6266" s="2" t="s">
        <v>18743</v>
      </c>
      <c r="B6266" s="2" t="s">
        <v>18733</v>
      </c>
      <c r="C6266" s="2" t="s">
        <v>18744</v>
      </c>
      <c r="E6266" s="2" t="s">
        <v>18745</v>
      </c>
      <c r="G6266" s="2" t="s">
        <v>18746</v>
      </c>
      <c r="H6266" s="5" t="s">
        <v>5321</v>
      </c>
      <c r="I6266" s="2">
        <v>1</v>
      </c>
      <c r="J6266" s="2" t="s">
        <v>20</v>
      </c>
      <c r="K6266" s="10" t="s">
        <v>69</v>
      </c>
      <c r="L6266" s="10" t="s">
        <v>442</v>
      </c>
      <c r="M6266" s="2" t="s">
        <v>35</v>
      </c>
    </row>
    <row r="6267" s="2" customFormat="1" ht="28.8" spans="1:12">
      <c r="A6267" s="2" t="s">
        <v>18747</v>
      </c>
      <c r="B6267" s="2" t="s">
        <v>15</v>
      </c>
      <c r="C6267" s="2" t="s">
        <v>18748</v>
      </c>
      <c r="H6267" s="5" t="s">
        <v>5321</v>
      </c>
      <c r="I6267" s="2">
        <v>1</v>
      </c>
      <c r="J6267" s="2" t="s">
        <v>20</v>
      </c>
      <c r="K6267" s="10" t="s">
        <v>21</v>
      </c>
      <c r="L6267" s="10" t="s">
        <v>22</v>
      </c>
    </row>
    <row r="6268" s="2" customFormat="1" ht="28.8" spans="1:12">
      <c r="A6268" s="2" t="s">
        <v>18749</v>
      </c>
      <c r="B6268" s="2" t="s">
        <v>17902</v>
      </c>
      <c r="C6268" s="2" t="s">
        <v>18750</v>
      </c>
      <c r="D6268" s="2" t="s">
        <v>15</v>
      </c>
      <c r="H6268" s="5"/>
      <c r="I6268" s="2">
        <v>1</v>
      </c>
      <c r="J6268" s="2" t="s">
        <v>20</v>
      </c>
      <c r="K6268" s="10" t="s">
        <v>21</v>
      </c>
      <c r="L6268" s="10" t="s">
        <v>51</v>
      </c>
    </row>
    <row r="6269" s="2" customFormat="1" ht="28.8" spans="2:12">
      <c r="B6269" s="2" t="s">
        <v>17902</v>
      </c>
      <c r="C6269" s="2" t="s">
        <v>18751</v>
      </c>
      <c r="D6269" s="2" t="s">
        <v>15</v>
      </c>
      <c r="H6269" s="5"/>
      <c r="I6269" s="2">
        <v>1</v>
      </c>
      <c r="J6269" s="2" t="s">
        <v>20</v>
      </c>
      <c r="K6269" s="10" t="s">
        <v>21</v>
      </c>
      <c r="L6269" s="10" t="s">
        <v>22</v>
      </c>
    </row>
    <row r="6270" s="2" customFormat="1" ht="72" spans="1:12">
      <c r="A6270" s="2" t="s">
        <v>18752</v>
      </c>
      <c r="B6270" s="2" t="s">
        <v>15</v>
      </c>
      <c r="C6270" s="2" t="s">
        <v>18753</v>
      </c>
      <c r="H6270" s="5"/>
      <c r="I6270" s="2">
        <v>1</v>
      </c>
      <c r="J6270" s="2" t="s">
        <v>28</v>
      </c>
      <c r="K6270" s="4" t="s">
        <v>29</v>
      </c>
      <c r="L6270" s="4" t="s">
        <v>30</v>
      </c>
    </row>
    <row r="6271" s="2" customFormat="1" ht="28.8" spans="2:12">
      <c r="B6271" s="2" t="s">
        <v>15</v>
      </c>
      <c r="C6271" s="2" t="s">
        <v>18754</v>
      </c>
      <c r="D6271" s="2" t="s">
        <v>18250</v>
      </c>
      <c r="H6271" s="5"/>
      <c r="I6271" s="2">
        <v>1</v>
      </c>
      <c r="J6271" s="2" t="s">
        <v>28</v>
      </c>
      <c r="K6271" s="4" t="s">
        <v>29</v>
      </c>
      <c r="L6271" s="4" t="s">
        <v>30</v>
      </c>
    </row>
    <row r="6272" s="2" customFormat="1" ht="43.2" spans="1:12">
      <c r="A6272" s="2" t="s">
        <v>18755</v>
      </c>
      <c r="B6272" s="2" t="s">
        <v>18756</v>
      </c>
      <c r="C6272" s="2" t="s">
        <v>18757</v>
      </c>
      <c r="D6272" s="2" t="s">
        <v>429</v>
      </c>
      <c r="H6272" s="5" t="s">
        <v>18758</v>
      </c>
      <c r="I6272" s="2">
        <v>1</v>
      </c>
      <c r="J6272" s="2" t="s">
        <v>20</v>
      </c>
      <c r="K6272" s="10" t="s">
        <v>21</v>
      </c>
      <c r="L6272" s="10" t="s">
        <v>22</v>
      </c>
    </row>
    <row r="6273" s="2" customFormat="1" ht="28.8" spans="2:12">
      <c r="B6273" s="2" t="s">
        <v>18756</v>
      </c>
      <c r="C6273" s="2" t="s">
        <v>18759</v>
      </c>
      <c r="D6273" s="2" t="s">
        <v>429</v>
      </c>
      <c r="H6273" s="5"/>
      <c r="I6273" s="2">
        <v>1</v>
      </c>
      <c r="J6273" s="2" t="s">
        <v>20</v>
      </c>
      <c r="K6273" s="10" t="s">
        <v>21</v>
      </c>
      <c r="L6273" s="10" t="s">
        <v>22</v>
      </c>
    </row>
    <row r="6274" s="2" customFormat="1" ht="28.8" spans="2:13">
      <c r="B6274" s="2" t="s">
        <v>18756</v>
      </c>
      <c r="C6274" s="2" t="s">
        <v>18760</v>
      </c>
      <c r="D6274" s="2" t="s">
        <v>18761</v>
      </c>
      <c r="G6274" s="2" t="s">
        <v>18762</v>
      </c>
      <c r="H6274" s="5"/>
      <c r="I6274" s="2">
        <v>1</v>
      </c>
      <c r="J6274" s="2" t="s">
        <v>20</v>
      </c>
      <c r="K6274" s="10" t="s">
        <v>21</v>
      </c>
      <c r="L6274" s="10" t="s">
        <v>22</v>
      </c>
      <c r="M6274" s="2" t="s">
        <v>113</v>
      </c>
    </row>
    <row r="6275" s="2" customFormat="1" ht="43.2" spans="1:13">
      <c r="A6275" s="2" t="s">
        <v>18763</v>
      </c>
      <c r="B6275" s="2" t="s">
        <v>18764</v>
      </c>
      <c r="C6275" s="2" t="s">
        <v>18765</v>
      </c>
      <c r="H6275" s="5"/>
      <c r="I6275" s="2">
        <v>1</v>
      </c>
      <c r="J6275" s="2" t="s">
        <v>28</v>
      </c>
      <c r="K6275" s="4" t="s">
        <v>29</v>
      </c>
      <c r="L6275" s="4" t="s">
        <v>30</v>
      </c>
      <c r="M6275" s="2" t="s">
        <v>254</v>
      </c>
    </row>
    <row r="6276" s="2" customFormat="1" ht="28.8" spans="1:12">
      <c r="A6276" s="2" t="s">
        <v>18766</v>
      </c>
      <c r="B6276" s="2" t="s">
        <v>10457</v>
      </c>
      <c r="C6276" s="2" t="s">
        <v>18767</v>
      </c>
      <c r="H6276" s="5" t="s">
        <v>18768</v>
      </c>
      <c r="I6276" s="2">
        <v>1</v>
      </c>
      <c r="J6276" s="2" t="s">
        <v>20</v>
      </c>
      <c r="K6276" s="10" t="s">
        <v>69</v>
      </c>
      <c r="L6276" s="10" t="s">
        <v>107</v>
      </c>
    </row>
    <row r="6277" s="2" customFormat="1" spans="2:12">
      <c r="B6277" s="2" t="s">
        <v>10457</v>
      </c>
      <c r="C6277" s="2" t="s">
        <v>18769</v>
      </c>
      <c r="H6277" s="5" t="s">
        <v>18768</v>
      </c>
      <c r="I6277" s="2">
        <v>1</v>
      </c>
      <c r="J6277" s="2" t="s">
        <v>229</v>
      </c>
      <c r="K6277" s="4" t="s">
        <v>230</v>
      </c>
      <c r="L6277" s="4" t="s">
        <v>231</v>
      </c>
    </row>
    <row r="6278" s="2" customFormat="1" spans="2:12">
      <c r="B6278" s="2" t="s">
        <v>10457</v>
      </c>
      <c r="C6278" s="2" t="s">
        <v>18770</v>
      </c>
      <c r="D6278" s="2" t="s">
        <v>1150</v>
      </c>
      <c r="H6278" s="5" t="s">
        <v>18768</v>
      </c>
      <c r="I6278" s="2">
        <v>1</v>
      </c>
      <c r="J6278" s="2" t="s">
        <v>229</v>
      </c>
      <c r="K6278" s="4" t="s">
        <v>230</v>
      </c>
      <c r="L6278" s="4" t="s">
        <v>231</v>
      </c>
    </row>
    <row r="6279" s="2" customFormat="1" ht="28.8" spans="1:12">
      <c r="A6279" s="2" t="s">
        <v>18771</v>
      </c>
      <c r="B6279" s="2" t="s">
        <v>18772</v>
      </c>
      <c r="C6279" s="2" t="s">
        <v>18773</v>
      </c>
      <c r="F6279" s="2" t="s">
        <v>6474</v>
      </c>
      <c r="H6279" s="5" t="s">
        <v>5339</v>
      </c>
      <c r="I6279" s="2">
        <v>1</v>
      </c>
      <c r="J6279" s="2" t="s">
        <v>20</v>
      </c>
      <c r="K6279" s="10" t="s">
        <v>21</v>
      </c>
      <c r="L6279" s="10" t="s">
        <v>245</v>
      </c>
    </row>
    <row r="6280" s="2" customFormat="1" ht="43.2" spans="1:13">
      <c r="A6280" s="2" t="s">
        <v>18774</v>
      </c>
      <c r="B6280" s="2" t="s">
        <v>10470</v>
      </c>
      <c r="C6280" s="2" t="s">
        <v>18775</v>
      </c>
      <c r="D6280" s="2" t="s">
        <v>18776</v>
      </c>
      <c r="E6280" s="2" t="s">
        <v>18777</v>
      </c>
      <c r="H6280" s="5"/>
      <c r="I6280" s="2">
        <v>1</v>
      </c>
      <c r="J6280" s="2" t="s">
        <v>28</v>
      </c>
      <c r="K6280" s="4" t="s">
        <v>29</v>
      </c>
      <c r="L6280" s="4" t="s">
        <v>30</v>
      </c>
      <c r="M6280" s="2" t="s">
        <v>35</v>
      </c>
    </row>
    <row r="6281" s="2" customFormat="1" ht="28.8" spans="1:12">
      <c r="A6281" s="2" t="s">
        <v>18778</v>
      </c>
      <c r="B6281" s="2" t="s">
        <v>15</v>
      </c>
      <c r="C6281" s="2" t="s">
        <v>18779</v>
      </c>
      <c r="D6281" s="2" t="s">
        <v>2976</v>
      </c>
      <c r="H6281" s="5"/>
      <c r="I6281" s="2">
        <v>1</v>
      </c>
      <c r="J6281" s="2" t="s">
        <v>28</v>
      </c>
      <c r="K6281" s="4" t="s">
        <v>29</v>
      </c>
      <c r="L6281" s="4" t="s">
        <v>30</v>
      </c>
    </row>
    <row r="6282" s="2" customFormat="1" ht="57.6" spans="1:12">
      <c r="A6282" s="2" t="s">
        <v>18780</v>
      </c>
      <c r="B6282" s="2" t="s">
        <v>18781</v>
      </c>
      <c r="C6282" s="2" t="s">
        <v>18782</v>
      </c>
      <c r="D6282" s="2" t="s">
        <v>149</v>
      </c>
      <c r="H6282" s="5"/>
      <c r="I6282" s="2">
        <v>1</v>
      </c>
      <c r="J6282" s="2" t="s">
        <v>20</v>
      </c>
      <c r="K6282" s="10" t="s">
        <v>21</v>
      </c>
      <c r="L6282" s="10" t="s">
        <v>22</v>
      </c>
    </row>
    <row r="6283" s="2" customFormat="1" ht="57.6" spans="2:12">
      <c r="B6283" s="2" t="s">
        <v>18781</v>
      </c>
      <c r="C6283" s="2" t="s">
        <v>18783</v>
      </c>
      <c r="D6283" s="2" t="s">
        <v>149</v>
      </c>
      <c r="H6283" s="5"/>
      <c r="I6283" s="2">
        <v>1</v>
      </c>
      <c r="J6283" s="2" t="s">
        <v>20</v>
      </c>
      <c r="K6283" s="10" t="s">
        <v>69</v>
      </c>
      <c r="L6283" s="10" t="s">
        <v>107</v>
      </c>
    </row>
    <row r="6284" s="2" customFormat="1" ht="57.6" spans="2:12">
      <c r="B6284" s="2" t="s">
        <v>18781</v>
      </c>
      <c r="C6284" s="2" t="s">
        <v>18784</v>
      </c>
      <c r="D6284" s="2" t="s">
        <v>149</v>
      </c>
      <c r="H6284" s="5"/>
      <c r="I6284" s="2">
        <v>1</v>
      </c>
      <c r="J6284" s="2" t="s">
        <v>20</v>
      </c>
      <c r="K6284" s="10" t="s">
        <v>21</v>
      </c>
      <c r="L6284" s="10" t="s">
        <v>22</v>
      </c>
    </row>
    <row r="6285" s="2" customFormat="1" ht="28.8" spans="1:12">
      <c r="A6285" s="2" t="s">
        <v>18785</v>
      </c>
      <c r="B6285" s="2" t="s">
        <v>18786</v>
      </c>
      <c r="C6285" s="2" t="s">
        <v>18787</v>
      </c>
      <c r="D6285" s="2" t="s">
        <v>15</v>
      </c>
      <c r="H6285" s="5"/>
      <c r="I6285" s="2">
        <v>1</v>
      </c>
      <c r="J6285" s="2" t="s">
        <v>20</v>
      </c>
      <c r="K6285" s="10" t="s">
        <v>69</v>
      </c>
      <c r="L6285" s="10" t="s">
        <v>70</v>
      </c>
    </row>
    <row r="6286" s="2" customFormat="1" spans="1:12">
      <c r="A6286" s="2" t="s">
        <v>18788</v>
      </c>
      <c r="B6286" s="2" t="s">
        <v>18789</v>
      </c>
      <c r="C6286" s="2" t="s">
        <v>18790</v>
      </c>
      <c r="D6286" s="2" t="s">
        <v>478</v>
      </c>
      <c r="H6286" s="5"/>
      <c r="I6286" s="2">
        <v>1</v>
      </c>
      <c r="J6286" s="2" t="s">
        <v>20</v>
      </c>
      <c r="K6286" s="10" t="s">
        <v>69</v>
      </c>
      <c r="L6286" s="10" t="s">
        <v>70</v>
      </c>
    </row>
    <row r="6287" s="2" customFormat="1" ht="43.2" spans="1:12">
      <c r="A6287" s="2" t="s">
        <v>18791</v>
      </c>
      <c r="B6287" s="2" t="s">
        <v>18792</v>
      </c>
      <c r="C6287" s="2" t="s">
        <v>2559</v>
      </c>
      <c r="D6287" s="2" t="s">
        <v>18793</v>
      </c>
      <c r="H6287" s="5"/>
      <c r="I6287" s="2">
        <v>1</v>
      </c>
      <c r="J6287" s="2" t="s">
        <v>20</v>
      </c>
      <c r="K6287" s="10" t="s">
        <v>69</v>
      </c>
      <c r="L6287" s="10" t="s">
        <v>498</v>
      </c>
    </row>
    <row r="6288" s="2" customFormat="1" ht="72" spans="1:13">
      <c r="A6288" s="2" t="s">
        <v>18794</v>
      </c>
      <c r="B6288" s="2" t="s">
        <v>18795</v>
      </c>
      <c r="C6288" s="2" t="s">
        <v>18796</v>
      </c>
      <c r="G6288" s="2" t="s">
        <v>1156</v>
      </c>
      <c r="H6288" s="5" t="s">
        <v>18797</v>
      </c>
      <c r="I6288" s="2">
        <v>1</v>
      </c>
      <c r="J6288" s="2" t="s">
        <v>28</v>
      </c>
      <c r="K6288" s="4" t="s">
        <v>29</v>
      </c>
      <c r="L6288" s="4" t="s">
        <v>30</v>
      </c>
      <c r="M6288" s="2" t="s">
        <v>82</v>
      </c>
    </row>
    <row r="6289" s="2" customFormat="1" ht="28.8" spans="2:13">
      <c r="B6289" s="2" t="s">
        <v>18795</v>
      </c>
      <c r="C6289" s="2" t="s">
        <v>18798</v>
      </c>
      <c r="D6289" s="2" t="s">
        <v>9098</v>
      </c>
      <c r="H6289" s="5"/>
      <c r="I6289" s="2">
        <v>1</v>
      </c>
      <c r="J6289" s="2" t="s">
        <v>28</v>
      </c>
      <c r="K6289" s="10" t="s">
        <v>87</v>
      </c>
      <c r="L6289" s="10" t="s">
        <v>88</v>
      </c>
      <c r="M6289" s="2" t="s">
        <v>113</v>
      </c>
    </row>
    <row r="6290" s="2" customFormat="1" ht="43.2" spans="1:13">
      <c r="A6290" s="2" t="s">
        <v>18799</v>
      </c>
      <c r="B6290" s="2" t="s">
        <v>15</v>
      </c>
      <c r="C6290" s="2" t="s">
        <v>18800</v>
      </c>
      <c r="D6290" s="2" t="s">
        <v>2147</v>
      </c>
      <c r="H6290" s="5" t="s">
        <v>18801</v>
      </c>
      <c r="I6290" s="2">
        <v>1</v>
      </c>
      <c r="J6290" s="2" t="s">
        <v>28</v>
      </c>
      <c r="K6290" s="4" t="s">
        <v>29</v>
      </c>
      <c r="L6290" s="4" t="s">
        <v>30</v>
      </c>
      <c r="M6290" s="2" t="s">
        <v>89</v>
      </c>
    </row>
    <row r="6291" s="2" customFormat="1" ht="43.2" spans="1:12">
      <c r="A6291" s="2" t="s">
        <v>18802</v>
      </c>
      <c r="B6291" s="2" t="s">
        <v>1287</v>
      </c>
      <c r="C6291" s="2" t="s">
        <v>9667</v>
      </c>
      <c r="D6291" s="2" t="s">
        <v>18803</v>
      </c>
      <c r="H6291" s="5"/>
      <c r="I6291" s="2">
        <v>1</v>
      </c>
      <c r="J6291" s="2" t="s">
        <v>20</v>
      </c>
      <c r="K6291" s="10" t="s">
        <v>21</v>
      </c>
      <c r="L6291" s="10" t="s">
        <v>22</v>
      </c>
    </row>
    <row r="6292" s="2" customFormat="1" ht="43.2" spans="1:13">
      <c r="A6292" s="2" t="s">
        <v>18804</v>
      </c>
      <c r="B6292" s="2" t="s">
        <v>18805</v>
      </c>
      <c r="C6292" s="2" t="s">
        <v>18806</v>
      </c>
      <c r="H6292" s="5" t="s">
        <v>9506</v>
      </c>
      <c r="I6292" s="2">
        <v>1</v>
      </c>
      <c r="J6292" s="2" t="s">
        <v>28</v>
      </c>
      <c r="K6292" s="4" t="s">
        <v>29</v>
      </c>
      <c r="L6292" s="4" t="s">
        <v>30</v>
      </c>
      <c r="M6292" s="2" t="s">
        <v>82</v>
      </c>
    </row>
    <row r="6293" s="2" customFormat="1" ht="28.8" spans="2:13">
      <c r="B6293" s="2" t="s">
        <v>18805</v>
      </c>
      <c r="C6293" s="2" t="s">
        <v>18807</v>
      </c>
      <c r="D6293" s="2" t="s">
        <v>18808</v>
      </c>
      <c r="H6293" s="5" t="s">
        <v>9506</v>
      </c>
      <c r="I6293" s="2">
        <v>1</v>
      </c>
      <c r="J6293" s="2" t="s">
        <v>28</v>
      </c>
      <c r="K6293" s="4" t="s">
        <v>29</v>
      </c>
      <c r="L6293" s="4" t="s">
        <v>30</v>
      </c>
      <c r="M6293" s="2" t="s">
        <v>82</v>
      </c>
    </row>
    <row r="6294" s="2" customFormat="1" ht="28.8" spans="2:13">
      <c r="B6294" s="2" t="s">
        <v>18805</v>
      </c>
      <c r="C6294" s="2" t="s">
        <v>18809</v>
      </c>
      <c r="D6294" s="2" t="s">
        <v>18808</v>
      </c>
      <c r="H6294" s="5" t="s">
        <v>9506</v>
      </c>
      <c r="I6294" s="2">
        <v>1</v>
      </c>
      <c r="J6294" s="2" t="s">
        <v>28</v>
      </c>
      <c r="K6294" s="4" t="s">
        <v>29</v>
      </c>
      <c r="L6294" s="4" t="s">
        <v>30</v>
      </c>
      <c r="M6294" s="2" t="s">
        <v>82</v>
      </c>
    </row>
    <row r="6295" s="2" customFormat="1" ht="28.8" spans="2:13">
      <c r="B6295" s="2" t="s">
        <v>18805</v>
      </c>
      <c r="C6295" s="2" t="s">
        <v>18810</v>
      </c>
      <c r="D6295" s="2" t="s">
        <v>18808</v>
      </c>
      <c r="H6295" s="5" t="s">
        <v>9506</v>
      </c>
      <c r="I6295" s="2">
        <v>1</v>
      </c>
      <c r="J6295" s="2" t="s">
        <v>28</v>
      </c>
      <c r="K6295" s="4" t="s">
        <v>29</v>
      </c>
      <c r="L6295" s="4" t="s">
        <v>30</v>
      </c>
      <c r="M6295" s="2" t="s">
        <v>82</v>
      </c>
    </row>
    <row r="6296" s="2" customFormat="1" ht="43.2" spans="1:12">
      <c r="A6296" s="2" t="s">
        <v>18811</v>
      </c>
      <c r="B6296" s="2" t="s">
        <v>18812</v>
      </c>
      <c r="C6296" s="2" t="s">
        <v>18813</v>
      </c>
      <c r="D6296" s="2" t="s">
        <v>1372</v>
      </c>
      <c r="H6296" s="5"/>
      <c r="I6296" s="2">
        <v>1</v>
      </c>
      <c r="J6296" s="2" t="s">
        <v>20</v>
      </c>
      <c r="K6296" s="10" t="s">
        <v>69</v>
      </c>
      <c r="L6296" s="10" t="s">
        <v>70</v>
      </c>
    </row>
    <row r="6297" s="2" customFormat="1" ht="28.8" spans="1:12">
      <c r="A6297" s="2" t="s">
        <v>18814</v>
      </c>
      <c r="B6297" s="2" t="s">
        <v>18815</v>
      </c>
      <c r="C6297" s="2" t="s">
        <v>18816</v>
      </c>
      <c r="D6297" s="2" t="s">
        <v>3669</v>
      </c>
      <c r="H6297" s="5" t="s">
        <v>470</v>
      </c>
      <c r="I6297" s="2">
        <v>1</v>
      </c>
      <c r="J6297" s="2" t="s">
        <v>20</v>
      </c>
      <c r="K6297" s="10" t="s">
        <v>69</v>
      </c>
      <c r="L6297" s="10" t="s">
        <v>442</v>
      </c>
    </row>
    <row r="6298" s="2" customFormat="1" ht="28.8" spans="2:12">
      <c r="B6298" s="2" t="s">
        <v>18815</v>
      </c>
      <c r="C6298" s="2" t="s">
        <v>18817</v>
      </c>
      <c r="D6298" s="2" t="s">
        <v>429</v>
      </c>
      <c r="H6298" s="5" t="s">
        <v>18818</v>
      </c>
      <c r="I6298" s="2">
        <v>1</v>
      </c>
      <c r="J6298" s="2" t="s">
        <v>20</v>
      </c>
      <c r="K6298" s="10" t="s">
        <v>69</v>
      </c>
      <c r="L6298" s="10" t="s">
        <v>442</v>
      </c>
    </row>
    <row r="6299" s="2" customFormat="1" ht="43.2" spans="1:13">
      <c r="A6299" s="2" t="s">
        <v>18819</v>
      </c>
      <c r="B6299" s="2" t="s">
        <v>18815</v>
      </c>
      <c r="C6299" s="2" t="s">
        <v>18820</v>
      </c>
      <c r="D6299" s="2" t="s">
        <v>3669</v>
      </c>
      <c r="H6299" s="5"/>
      <c r="I6299" s="2">
        <v>1</v>
      </c>
      <c r="J6299" s="2" t="s">
        <v>20</v>
      </c>
      <c r="K6299" s="10" t="s">
        <v>69</v>
      </c>
      <c r="L6299" s="10" t="s">
        <v>442</v>
      </c>
      <c r="M6299" s="2" t="s">
        <v>113</v>
      </c>
    </row>
    <row r="6300" s="2" customFormat="1" ht="28.8" spans="1:13">
      <c r="A6300" s="2" t="s">
        <v>18821</v>
      </c>
      <c r="B6300" s="2" t="s">
        <v>10855</v>
      </c>
      <c r="C6300" s="2" t="s">
        <v>18822</v>
      </c>
      <c r="D6300" s="2" t="s">
        <v>5432</v>
      </c>
      <c r="H6300" s="2" t="s">
        <v>18823</v>
      </c>
      <c r="I6300" s="2">
        <v>1</v>
      </c>
      <c r="J6300" s="2" t="s">
        <v>20</v>
      </c>
      <c r="K6300" s="10" t="s">
        <v>21</v>
      </c>
      <c r="L6300" s="10" t="s">
        <v>22</v>
      </c>
      <c r="M6300" s="2" t="s">
        <v>113</v>
      </c>
    </row>
    <row r="6301" s="2" customFormat="1" ht="100.8" spans="1:13">
      <c r="A6301" s="2" t="s">
        <v>18824</v>
      </c>
      <c r="B6301" s="2" t="s">
        <v>15</v>
      </c>
      <c r="C6301" s="2" t="s">
        <v>18825</v>
      </c>
      <c r="F6301" s="2" t="s">
        <v>18826</v>
      </c>
      <c r="H6301" s="5"/>
      <c r="I6301" s="2">
        <v>1</v>
      </c>
      <c r="J6301" s="2" t="s">
        <v>28</v>
      </c>
      <c r="K6301" s="10" t="s">
        <v>87</v>
      </c>
      <c r="L6301" s="10" t="s">
        <v>88</v>
      </c>
      <c r="M6301" s="2" t="s">
        <v>296</v>
      </c>
    </row>
    <row r="6302" s="2" customFormat="1" ht="28.8" spans="1:12">
      <c r="A6302" s="2" t="s">
        <v>18827</v>
      </c>
      <c r="B6302" s="2" t="s">
        <v>17629</v>
      </c>
      <c r="C6302" s="2" t="s">
        <v>18828</v>
      </c>
      <c r="D6302" s="2" t="s">
        <v>32</v>
      </c>
      <c r="E6302" s="2" t="s">
        <v>18829</v>
      </c>
      <c r="H6302" s="5"/>
      <c r="I6302" s="2">
        <v>1</v>
      </c>
      <c r="J6302" s="2" t="s">
        <v>20</v>
      </c>
      <c r="K6302" s="10" t="s">
        <v>69</v>
      </c>
      <c r="L6302" s="10" t="s">
        <v>442</v>
      </c>
    </row>
    <row r="6303" s="2" customFormat="1" ht="43.2" spans="1:12">
      <c r="A6303" s="2" t="s">
        <v>18830</v>
      </c>
      <c r="B6303" s="2" t="s">
        <v>18831</v>
      </c>
      <c r="C6303" s="2" t="s">
        <v>18832</v>
      </c>
      <c r="D6303" s="2" t="s">
        <v>18833</v>
      </c>
      <c r="H6303" s="5" t="s">
        <v>4973</v>
      </c>
      <c r="I6303" s="2">
        <v>1</v>
      </c>
      <c r="J6303" s="2" t="s">
        <v>20</v>
      </c>
      <c r="K6303" s="10" t="s">
        <v>21</v>
      </c>
      <c r="L6303" s="10" t="s">
        <v>51</v>
      </c>
    </row>
    <row r="6304" s="2" customFormat="1" ht="28.8" spans="1:12">
      <c r="A6304" s="2" t="s">
        <v>18834</v>
      </c>
      <c r="B6304" s="2" t="s">
        <v>32</v>
      </c>
      <c r="C6304" s="2" t="s">
        <v>18835</v>
      </c>
      <c r="D6304" s="2" t="s">
        <v>429</v>
      </c>
      <c r="H6304" s="5" t="s">
        <v>18836</v>
      </c>
      <c r="I6304" s="2">
        <v>1</v>
      </c>
      <c r="J6304" s="2" t="s">
        <v>20</v>
      </c>
      <c r="K6304" s="10" t="s">
        <v>21</v>
      </c>
      <c r="L6304" s="10" t="s">
        <v>22</v>
      </c>
    </row>
    <row r="6305" s="2" customFormat="1" ht="28.8" spans="1:12">
      <c r="A6305" s="2" t="s">
        <v>18837</v>
      </c>
      <c r="B6305" s="2" t="s">
        <v>18838</v>
      </c>
      <c r="C6305" s="2" t="s">
        <v>18839</v>
      </c>
      <c r="D6305" s="2" t="s">
        <v>18840</v>
      </c>
      <c r="H6305" s="5"/>
      <c r="I6305" s="2">
        <v>1</v>
      </c>
      <c r="J6305" s="2" t="s">
        <v>20</v>
      </c>
      <c r="K6305" s="10" t="s">
        <v>21</v>
      </c>
      <c r="L6305" s="10" t="s">
        <v>22</v>
      </c>
    </row>
    <row r="6306" s="2" customFormat="1" ht="72" spans="1:13">
      <c r="A6306" s="2" t="s">
        <v>18841</v>
      </c>
      <c r="B6306" s="2" t="s">
        <v>3404</v>
      </c>
      <c r="C6306" s="2" t="s">
        <v>18842</v>
      </c>
      <c r="D6306" s="2" t="s">
        <v>18843</v>
      </c>
      <c r="H6306" s="5"/>
      <c r="I6306" s="2">
        <v>1</v>
      </c>
      <c r="J6306" s="2" t="s">
        <v>28</v>
      </c>
      <c r="K6306" s="4" t="s">
        <v>29</v>
      </c>
      <c r="L6306" s="4" t="s">
        <v>30</v>
      </c>
      <c r="M6306" s="2" t="s">
        <v>113</v>
      </c>
    </row>
    <row r="6307" s="2" customFormat="1" ht="28.8" spans="2:12">
      <c r="B6307" s="2" t="s">
        <v>3404</v>
      </c>
      <c r="C6307" s="2" t="s">
        <v>18844</v>
      </c>
      <c r="H6307" s="5"/>
      <c r="I6307" s="2">
        <v>1</v>
      </c>
      <c r="J6307" s="2" t="s">
        <v>168</v>
      </c>
      <c r="K6307" s="10" t="s">
        <v>1162</v>
      </c>
      <c r="L6307" s="10" t="s">
        <v>1163</v>
      </c>
    </row>
    <row r="6308" s="2" customFormat="1" spans="2:13">
      <c r="B6308" s="2" t="s">
        <v>3404</v>
      </c>
      <c r="C6308" s="2" t="s">
        <v>18845</v>
      </c>
      <c r="D6308" s="2" t="s">
        <v>18846</v>
      </c>
      <c r="H6308" s="5" t="s">
        <v>470</v>
      </c>
      <c r="I6308" s="2">
        <v>1</v>
      </c>
      <c r="J6308" s="2" t="s">
        <v>28</v>
      </c>
      <c r="K6308" s="4" t="s">
        <v>29</v>
      </c>
      <c r="L6308" s="4" t="s">
        <v>30</v>
      </c>
      <c r="M6308" s="2" t="s">
        <v>82</v>
      </c>
    </row>
    <row r="6309" s="2" customFormat="1" ht="28.8" spans="1:13">
      <c r="A6309" s="2" t="s">
        <v>18847</v>
      </c>
      <c r="B6309" s="2" t="s">
        <v>18848</v>
      </c>
      <c r="C6309" s="2" t="s">
        <v>18849</v>
      </c>
      <c r="D6309" s="2" t="s">
        <v>18850</v>
      </c>
      <c r="H6309" s="5"/>
      <c r="I6309" s="2">
        <v>0</v>
      </c>
      <c r="J6309" s="2" t="s">
        <v>168</v>
      </c>
      <c r="K6309" s="10" t="s">
        <v>189</v>
      </c>
      <c r="L6309" s="10" t="s">
        <v>190</v>
      </c>
      <c r="M6309" s="2" t="s">
        <v>113</v>
      </c>
    </row>
    <row r="6310" s="2" customFormat="1" ht="28.8" spans="2:13">
      <c r="B6310" s="2" t="s">
        <v>18848</v>
      </c>
      <c r="C6310" s="2" t="s">
        <v>18851</v>
      </c>
      <c r="D6310" s="2" t="s">
        <v>18852</v>
      </c>
      <c r="H6310" s="5"/>
      <c r="I6310" s="2">
        <v>0</v>
      </c>
      <c r="J6310" s="2" t="s">
        <v>168</v>
      </c>
      <c r="K6310" s="10" t="s">
        <v>189</v>
      </c>
      <c r="L6310" s="10" t="s">
        <v>190</v>
      </c>
      <c r="M6310" s="2" t="s">
        <v>113</v>
      </c>
    </row>
    <row r="6311" s="2" customFormat="1" ht="28.8" spans="2:13">
      <c r="B6311" s="2" t="s">
        <v>18848</v>
      </c>
      <c r="C6311" s="2" t="s">
        <v>18853</v>
      </c>
      <c r="D6311" s="2" t="s">
        <v>18854</v>
      </c>
      <c r="H6311" s="5"/>
      <c r="I6311" s="2">
        <v>0</v>
      </c>
      <c r="J6311" s="2" t="s">
        <v>168</v>
      </c>
      <c r="K6311" s="10" t="s">
        <v>189</v>
      </c>
      <c r="L6311" s="10" t="s">
        <v>190</v>
      </c>
      <c r="M6311" s="2" t="s">
        <v>113</v>
      </c>
    </row>
    <row r="6312" s="2" customFormat="1" ht="28.8" spans="2:13">
      <c r="B6312" s="2" t="s">
        <v>18848</v>
      </c>
      <c r="C6312" s="2" t="s">
        <v>18855</v>
      </c>
      <c r="D6312" s="2" t="s">
        <v>18856</v>
      </c>
      <c r="H6312" s="5"/>
      <c r="I6312" s="2">
        <v>0</v>
      </c>
      <c r="J6312" s="2" t="s">
        <v>168</v>
      </c>
      <c r="K6312" s="10" t="s">
        <v>189</v>
      </c>
      <c r="L6312" s="10" t="s">
        <v>994</v>
      </c>
      <c r="M6312" s="2" t="s">
        <v>113</v>
      </c>
    </row>
    <row r="6313" s="2" customFormat="1" ht="28.8" spans="1:12">
      <c r="A6313" s="2" t="s">
        <v>18857</v>
      </c>
      <c r="B6313" s="2" t="s">
        <v>18858</v>
      </c>
      <c r="C6313" s="2" t="s">
        <v>2609</v>
      </c>
      <c r="D6313" s="2" t="s">
        <v>2016</v>
      </c>
      <c r="H6313" s="5"/>
      <c r="I6313" s="2">
        <v>1</v>
      </c>
      <c r="J6313" s="2" t="s">
        <v>20</v>
      </c>
      <c r="K6313" s="10" t="s">
        <v>69</v>
      </c>
      <c r="L6313" s="10" t="s">
        <v>498</v>
      </c>
    </row>
    <row r="6314" s="2" customFormat="1" ht="28.8" spans="2:13">
      <c r="B6314" s="2" t="s">
        <v>18858</v>
      </c>
      <c r="C6314" s="2" t="s">
        <v>18859</v>
      </c>
      <c r="D6314" s="2" t="s">
        <v>2016</v>
      </c>
      <c r="E6314" s="2" t="s">
        <v>18860</v>
      </c>
      <c r="F6314" s="2" t="s">
        <v>5951</v>
      </c>
      <c r="H6314" s="5" t="s">
        <v>2129</v>
      </c>
      <c r="I6314" s="2">
        <v>1</v>
      </c>
      <c r="J6314" s="2" t="s">
        <v>20</v>
      </c>
      <c r="K6314" s="10" t="s">
        <v>69</v>
      </c>
      <c r="L6314" s="10" t="s">
        <v>498</v>
      </c>
      <c r="M6314" s="2" t="s">
        <v>113</v>
      </c>
    </row>
    <row r="6315" s="2" customFormat="1" ht="28.8" spans="1:13">
      <c r="A6315" s="2" t="s">
        <v>18861</v>
      </c>
      <c r="B6315" s="2" t="s">
        <v>18862</v>
      </c>
      <c r="C6315" s="2" t="s">
        <v>18863</v>
      </c>
      <c r="D6315" s="2" t="s">
        <v>429</v>
      </c>
      <c r="H6315" s="5"/>
      <c r="I6315" s="2">
        <v>1</v>
      </c>
      <c r="J6315" s="2" t="s">
        <v>20</v>
      </c>
      <c r="K6315" s="10" t="s">
        <v>21</v>
      </c>
      <c r="L6315" s="10" t="s">
        <v>22</v>
      </c>
      <c r="M6315" s="2" t="s">
        <v>113</v>
      </c>
    </row>
    <row r="6316" s="2" customFormat="1" ht="28.8" spans="1:12">
      <c r="A6316" s="2" t="s">
        <v>18864</v>
      </c>
      <c r="B6316" s="2" t="s">
        <v>18865</v>
      </c>
      <c r="C6316" s="2" t="s">
        <v>18866</v>
      </c>
      <c r="D6316" s="2" t="s">
        <v>18867</v>
      </c>
      <c r="H6316" s="5"/>
      <c r="I6316" s="2">
        <v>1</v>
      </c>
      <c r="J6316" s="2" t="s">
        <v>20</v>
      </c>
      <c r="K6316" s="10" t="s">
        <v>21</v>
      </c>
      <c r="L6316" s="10" t="s">
        <v>22</v>
      </c>
    </row>
    <row r="6317" s="2" customFormat="1" ht="43.2" spans="1:14">
      <c r="A6317" s="2" t="s">
        <v>18868</v>
      </c>
      <c r="B6317" s="2" t="s">
        <v>18869</v>
      </c>
      <c r="C6317" s="2" t="s">
        <v>18870</v>
      </c>
      <c r="D6317" s="2" t="s">
        <v>18871</v>
      </c>
      <c r="H6317" s="5"/>
      <c r="I6317" s="2">
        <v>1</v>
      </c>
      <c r="J6317" s="2" t="s">
        <v>28</v>
      </c>
      <c r="K6317" s="4" t="s">
        <v>29</v>
      </c>
      <c r="L6317" s="4" t="s">
        <v>30</v>
      </c>
      <c r="M6317" s="2" t="s">
        <v>921</v>
      </c>
      <c r="N6317" s="2" t="s">
        <v>325</v>
      </c>
    </row>
    <row r="6318" s="2" customFormat="1" ht="43.2" spans="2:13">
      <c r="B6318" s="2" t="s">
        <v>18869</v>
      </c>
      <c r="C6318" s="2" t="s">
        <v>18872</v>
      </c>
      <c r="H6318" s="5"/>
      <c r="I6318" s="2">
        <v>1</v>
      </c>
      <c r="J6318" s="2" t="s">
        <v>28</v>
      </c>
      <c r="K6318" s="4" t="s">
        <v>29</v>
      </c>
      <c r="L6318" s="4" t="s">
        <v>30</v>
      </c>
      <c r="M6318" s="2" t="s">
        <v>254</v>
      </c>
    </row>
    <row r="6319" s="2" customFormat="1" ht="43.2" spans="1:13">
      <c r="A6319" s="2" t="s">
        <v>18873</v>
      </c>
      <c r="B6319" s="2" t="s">
        <v>4943</v>
      </c>
      <c r="C6319" s="2" t="s">
        <v>18874</v>
      </c>
      <c r="F6319" s="2" t="s">
        <v>18875</v>
      </c>
      <c r="H6319" s="5" t="s">
        <v>18876</v>
      </c>
      <c r="I6319" s="2">
        <v>1</v>
      </c>
      <c r="J6319" s="2" t="s">
        <v>28</v>
      </c>
      <c r="K6319" s="4" t="s">
        <v>29</v>
      </c>
      <c r="L6319" s="4" t="s">
        <v>30</v>
      </c>
      <c r="M6319" s="2" t="s">
        <v>296</v>
      </c>
    </row>
    <row r="6320" s="2" customFormat="1" ht="28.8" spans="1:12">
      <c r="A6320" s="2" t="s">
        <v>18877</v>
      </c>
      <c r="B6320" s="2" t="s">
        <v>32</v>
      </c>
      <c r="C6320" s="2" t="s">
        <v>18878</v>
      </c>
      <c r="D6320" s="2" t="s">
        <v>18879</v>
      </c>
      <c r="H6320" s="5"/>
      <c r="I6320" s="2">
        <v>1</v>
      </c>
      <c r="J6320" s="2" t="s">
        <v>20</v>
      </c>
      <c r="K6320" s="10" t="s">
        <v>21</v>
      </c>
      <c r="L6320" s="10" t="s">
        <v>51</v>
      </c>
    </row>
    <row r="6321" s="2" customFormat="1" ht="43.2" spans="1:13">
      <c r="A6321" s="2" t="s">
        <v>18880</v>
      </c>
      <c r="B6321" s="2" t="s">
        <v>15</v>
      </c>
      <c r="C6321" s="2" t="s">
        <v>18881</v>
      </c>
      <c r="D6321" s="2" t="s">
        <v>9098</v>
      </c>
      <c r="H6321" s="5"/>
      <c r="I6321" s="2">
        <v>1</v>
      </c>
      <c r="J6321" s="2" t="s">
        <v>28</v>
      </c>
      <c r="K6321" s="4" t="s">
        <v>29</v>
      </c>
      <c r="L6321" s="4" t="s">
        <v>30</v>
      </c>
      <c r="M6321" s="2" t="s">
        <v>113</v>
      </c>
    </row>
    <row r="6322" s="2" customFormat="1" spans="2:12">
      <c r="B6322" s="2" t="s">
        <v>15</v>
      </c>
      <c r="C6322" s="2" t="s">
        <v>2508</v>
      </c>
      <c r="H6322" s="5"/>
      <c r="I6322" s="2">
        <v>1</v>
      </c>
      <c r="J6322" s="2" t="s">
        <v>28</v>
      </c>
      <c r="K6322" s="4" t="s">
        <v>29</v>
      </c>
      <c r="L6322" s="4" t="s">
        <v>30</v>
      </c>
    </row>
    <row r="6323" s="2" customFormat="1" ht="28.8" spans="2:12">
      <c r="B6323" s="2" t="s">
        <v>15</v>
      </c>
      <c r="C6323" s="2" t="s">
        <v>18882</v>
      </c>
      <c r="H6323" s="5" t="s">
        <v>18883</v>
      </c>
      <c r="I6323" s="2">
        <v>1</v>
      </c>
      <c r="J6323" s="2" t="s">
        <v>20</v>
      </c>
      <c r="K6323" s="10" t="s">
        <v>21</v>
      </c>
      <c r="L6323" s="10" t="s">
        <v>22</v>
      </c>
    </row>
    <row r="6324" s="2" customFormat="1" ht="28.8" spans="1:13">
      <c r="A6324" s="2" t="s">
        <v>18884</v>
      </c>
      <c r="B6324" s="2" t="s">
        <v>18885</v>
      </c>
      <c r="C6324" s="2" t="s">
        <v>18886</v>
      </c>
      <c r="D6324" s="2" t="s">
        <v>18887</v>
      </c>
      <c r="H6324" s="5"/>
      <c r="I6324" s="2">
        <v>1</v>
      </c>
      <c r="J6324" s="2" t="s">
        <v>28</v>
      </c>
      <c r="K6324" s="4" t="s">
        <v>29</v>
      </c>
      <c r="L6324" s="4" t="s">
        <v>30</v>
      </c>
      <c r="M6324" s="2" t="s">
        <v>113</v>
      </c>
    </row>
    <row r="6325" s="2" customFormat="1" ht="28.8" spans="2:13">
      <c r="B6325" s="2" t="s">
        <v>18885</v>
      </c>
      <c r="C6325" s="2" t="s">
        <v>18888</v>
      </c>
      <c r="D6325" s="2" t="s">
        <v>18887</v>
      </c>
      <c r="H6325" s="5"/>
      <c r="I6325" s="2">
        <v>1</v>
      </c>
      <c r="J6325" s="2" t="s">
        <v>28</v>
      </c>
      <c r="K6325" s="4" t="s">
        <v>29</v>
      </c>
      <c r="L6325" s="4" t="s">
        <v>30</v>
      </c>
      <c r="M6325" s="2" t="s">
        <v>113</v>
      </c>
    </row>
    <row r="6326" s="2" customFormat="1" ht="28.8" spans="2:13">
      <c r="B6326" s="2" t="s">
        <v>18885</v>
      </c>
      <c r="C6326" s="2" t="s">
        <v>18889</v>
      </c>
      <c r="D6326" s="2" t="s">
        <v>18887</v>
      </c>
      <c r="H6326" s="5"/>
      <c r="I6326" s="2">
        <v>1</v>
      </c>
      <c r="J6326" s="2" t="s">
        <v>28</v>
      </c>
      <c r="K6326" s="4" t="s">
        <v>29</v>
      </c>
      <c r="L6326" s="4" t="s">
        <v>30</v>
      </c>
      <c r="M6326" s="2" t="s">
        <v>113</v>
      </c>
    </row>
    <row r="6327" s="2" customFormat="1" ht="43.2" spans="1:12">
      <c r="A6327" s="2" t="s">
        <v>18890</v>
      </c>
      <c r="B6327" s="2" t="s">
        <v>2402</v>
      </c>
      <c r="C6327" s="2" t="s">
        <v>18891</v>
      </c>
      <c r="D6327" s="2" t="s">
        <v>15</v>
      </c>
      <c r="H6327" s="5"/>
      <c r="I6327" s="2">
        <v>1</v>
      </c>
      <c r="J6327" s="2" t="s">
        <v>20</v>
      </c>
      <c r="K6327" s="10" t="s">
        <v>21</v>
      </c>
      <c r="L6327" s="10" t="s">
        <v>22</v>
      </c>
    </row>
    <row r="6328" s="2" customFormat="1" ht="57.6" spans="1:13">
      <c r="A6328" s="2" t="s">
        <v>18892</v>
      </c>
      <c r="B6328" s="2" t="s">
        <v>17486</v>
      </c>
      <c r="C6328" s="2" t="s">
        <v>18893</v>
      </c>
      <c r="D6328" s="2" t="s">
        <v>18894</v>
      </c>
      <c r="H6328" s="5"/>
      <c r="I6328" s="2">
        <v>1</v>
      </c>
      <c r="J6328" s="2" t="s">
        <v>28</v>
      </c>
      <c r="K6328" s="4" t="s">
        <v>29</v>
      </c>
      <c r="L6328" s="4" t="s">
        <v>30</v>
      </c>
      <c r="M6328" s="2" t="s">
        <v>113</v>
      </c>
    </row>
    <row r="6329" s="2" customFormat="1" ht="28.8" spans="1:13">
      <c r="A6329" s="2" t="s">
        <v>18895</v>
      </c>
      <c r="B6329" s="2" t="s">
        <v>18896</v>
      </c>
      <c r="C6329" s="2" t="s">
        <v>18897</v>
      </c>
      <c r="D6329" s="2" t="s">
        <v>18898</v>
      </c>
      <c r="H6329" s="5"/>
      <c r="I6329" s="2">
        <v>1</v>
      </c>
      <c r="J6329" s="2" t="s">
        <v>28</v>
      </c>
      <c r="K6329" s="4" t="s">
        <v>29</v>
      </c>
      <c r="L6329" s="4" t="s">
        <v>30</v>
      </c>
      <c r="M6329" s="2" t="s">
        <v>1333</v>
      </c>
    </row>
    <row r="6330" s="2" customFormat="1" ht="57.6" spans="1:13">
      <c r="A6330" s="2" t="s">
        <v>18899</v>
      </c>
      <c r="B6330" s="2" t="s">
        <v>15</v>
      </c>
      <c r="C6330" s="2" t="s">
        <v>18900</v>
      </c>
      <c r="D6330" s="2" t="s">
        <v>18901</v>
      </c>
      <c r="H6330" s="5"/>
      <c r="I6330" s="2">
        <v>1</v>
      </c>
      <c r="J6330" s="2" t="s">
        <v>28</v>
      </c>
      <c r="K6330" s="4" t="s">
        <v>29</v>
      </c>
      <c r="L6330" s="4" t="s">
        <v>30</v>
      </c>
      <c r="M6330" s="2" t="s">
        <v>113</v>
      </c>
    </row>
    <row r="6331" s="2" customFormat="1" ht="57.6" spans="2:13">
      <c r="B6331" s="2" t="s">
        <v>15</v>
      </c>
      <c r="C6331" s="2" t="s">
        <v>18902</v>
      </c>
      <c r="D6331" s="2" t="s">
        <v>18901</v>
      </c>
      <c r="H6331" s="5"/>
      <c r="I6331" s="2">
        <v>1</v>
      </c>
      <c r="J6331" s="2" t="s">
        <v>28</v>
      </c>
      <c r="K6331" s="4" t="s">
        <v>29</v>
      </c>
      <c r="L6331" s="4" t="s">
        <v>30</v>
      </c>
      <c r="M6331" s="2" t="s">
        <v>113</v>
      </c>
    </row>
    <row r="6332" s="2" customFormat="1" ht="43.2" spans="1:13">
      <c r="A6332" s="2" t="s">
        <v>18903</v>
      </c>
      <c r="B6332" s="2" t="s">
        <v>15</v>
      </c>
      <c r="C6332" s="2" t="s">
        <v>18904</v>
      </c>
      <c r="D6332" s="2" t="s">
        <v>36</v>
      </c>
      <c r="F6332" s="2" t="s">
        <v>18905</v>
      </c>
      <c r="H6332" s="5"/>
      <c r="I6332" s="2">
        <v>1</v>
      </c>
      <c r="J6332" s="2" t="s">
        <v>28</v>
      </c>
      <c r="K6332" s="4" t="s">
        <v>29</v>
      </c>
      <c r="L6332" s="4" t="s">
        <v>30</v>
      </c>
      <c r="M6332" s="2" t="s">
        <v>113</v>
      </c>
    </row>
    <row r="6333" s="2" customFormat="1" spans="1:13">
      <c r="A6333" s="2" t="s">
        <v>18906</v>
      </c>
      <c r="B6333" s="2" t="s">
        <v>15</v>
      </c>
      <c r="C6333" s="2" t="s">
        <v>18907</v>
      </c>
      <c r="D6333" s="2" t="s">
        <v>18908</v>
      </c>
      <c r="H6333" s="5"/>
      <c r="I6333" s="2">
        <v>1</v>
      </c>
      <c r="J6333" s="2" t="s">
        <v>4981</v>
      </c>
      <c r="K6333" s="10" t="s">
        <v>4982</v>
      </c>
      <c r="L6333" s="10" t="s">
        <v>4983</v>
      </c>
      <c r="M6333" s="2" t="s">
        <v>113</v>
      </c>
    </row>
    <row r="6334" s="2" customFormat="1" ht="28.8" spans="1:13">
      <c r="A6334" s="2" t="s">
        <v>18909</v>
      </c>
      <c r="B6334" s="2" t="s">
        <v>3795</v>
      </c>
      <c r="C6334" s="2" t="s">
        <v>18910</v>
      </c>
      <c r="D6334" s="2" t="s">
        <v>18911</v>
      </c>
      <c r="H6334" s="5"/>
      <c r="I6334" s="2">
        <v>1</v>
      </c>
      <c r="J6334" s="2" t="s">
        <v>28</v>
      </c>
      <c r="K6334" s="4" t="s">
        <v>29</v>
      </c>
      <c r="L6334" s="4" t="s">
        <v>30</v>
      </c>
      <c r="M6334" s="2" t="s">
        <v>254</v>
      </c>
    </row>
    <row r="6335" s="2" customFormat="1" ht="57.6" spans="1:13">
      <c r="A6335" s="2" t="s">
        <v>18912</v>
      </c>
      <c r="B6335" s="2" t="s">
        <v>15</v>
      </c>
      <c r="C6335" s="2" t="s">
        <v>5969</v>
      </c>
      <c r="H6335" s="5" t="s">
        <v>18913</v>
      </c>
      <c r="I6335" s="2">
        <v>1</v>
      </c>
      <c r="J6335" s="2" t="s">
        <v>28</v>
      </c>
      <c r="K6335" s="4" t="s">
        <v>29</v>
      </c>
      <c r="L6335" s="4" t="s">
        <v>30</v>
      </c>
      <c r="M6335" s="2" t="s">
        <v>82</v>
      </c>
    </row>
    <row r="6336" s="2" customFormat="1" ht="28.8" spans="2:13">
      <c r="B6336" s="2" t="s">
        <v>15</v>
      </c>
      <c r="C6336" s="2" t="s">
        <v>10926</v>
      </c>
      <c r="G6336" s="2" t="s">
        <v>13979</v>
      </c>
      <c r="H6336" s="5" t="s">
        <v>18913</v>
      </c>
      <c r="I6336" s="2">
        <v>1</v>
      </c>
      <c r="J6336" s="2" t="s">
        <v>28</v>
      </c>
      <c r="K6336" s="4" t="s">
        <v>29</v>
      </c>
      <c r="L6336" s="4" t="s">
        <v>30</v>
      </c>
      <c r="M6336" s="2" t="s">
        <v>910</v>
      </c>
    </row>
    <row r="6337" s="2" customFormat="1" ht="28.8" spans="2:13">
      <c r="B6337" s="2" t="s">
        <v>15</v>
      </c>
      <c r="C6337" s="2" t="s">
        <v>18914</v>
      </c>
      <c r="D6337" s="2" t="s">
        <v>18915</v>
      </c>
      <c r="H6337" s="5" t="s">
        <v>18913</v>
      </c>
      <c r="I6337" s="2">
        <v>1</v>
      </c>
      <c r="J6337" s="2" t="s">
        <v>28</v>
      </c>
      <c r="K6337" s="4" t="s">
        <v>29</v>
      </c>
      <c r="L6337" s="4" t="s">
        <v>30</v>
      </c>
      <c r="M6337" s="2" t="s">
        <v>89</v>
      </c>
    </row>
    <row r="6338" s="2" customFormat="1" ht="57.6" spans="1:13">
      <c r="A6338" s="2" t="s">
        <v>18916</v>
      </c>
      <c r="B6338" s="2" t="s">
        <v>15</v>
      </c>
      <c r="C6338" s="2" t="s">
        <v>18917</v>
      </c>
      <c r="D6338" s="2" t="s">
        <v>18918</v>
      </c>
      <c r="H6338" s="5" t="s">
        <v>9506</v>
      </c>
      <c r="I6338" s="2">
        <v>1</v>
      </c>
      <c r="J6338" s="2" t="s">
        <v>28</v>
      </c>
      <c r="K6338" s="4" t="s">
        <v>29</v>
      </c>
      <c r="L6338" s="4" t="s">
        <v>30</v>
      </c>
      <c r="M6338" s="2" t="s">
        <v>82</v>
      </c>
    </row>
    <row r="6339" s="2" customFormat="1" ht="28.8" spans="2:13">
      <c r="B6339" s="2" t="s">
        <v>15</v>
      </c>
      <c r="C6339" s="2" t="s">
        <v>18919</v>
      </c>
      <c r="D6339" s="2" t="s">
        <v>18920</v>
      </c>
      <c r="H6339" s="5" t="s">
        <v>9506</v>
      </c>
      <c r="I6339" s="2">
        <v>1</v>
      </c>
      <c r="J6339" s="2" t="s">
        <v>28</v>
      </c>
      <c r="K6339" s="4" t="s">
        <v>29</v>
      </c>
      <c r="L6339" s="4" t="s">
        <v>30</v>
      </c>
      <c r="M6339" s="2" t="s">
        <v>82</v>
      </c>
    </row>
    <row r="6340" s="2" customFormat="1" ht="43.2" spans="1:12">
      <c r="A6340" s="2" t="s">
        <v>18921</v>
      </c>
      <c r="B6340" s="2" t="s">
        <v>18922</v>
      </c>
      <c r="C6340" s="2" t="s">
        <v>18923</v>
      </c>
      <c r="D6340" s="2" t="s">
        <v>18924</v>
      </c>
      <c r="H6340" s="5"/>
      <c r="I6340" s="2">
        <v>1</v>
      </c>
      <c r="J6340" s="2" t="s">
        <v>20</v>
      </c>
      <c r="K6340" s="10" t="s">
        <v>69</v>
      </c>
      <c r="L6340" s="10" t="s">
        <v>498</v>
      </c>
    </row>
    <row r="6341" s="2" customFormat="1" spans="2:13">
      <c r="B6341" s="2" t="s">
        <v>18922</v>
      </c>
      <c r="C6341" s="2" t="s">
        <v>18925</v>
      </c>
      <c r="D6341" s="2" t="s">
        <v>18926</v>
      </c>
      <c r="H6341" s="5"/>
      <c r="I6341" s="2">
        <v>1</v>
      </c>
      <c r="J6341" s="2" t="s">
        <v>20</v>
      </c>
      <c r="K6341" s="10" t="s">
        <v>69</v>
      </c>
      <c r="L6341" s="10" t="s">
        <v>498</v>
      </c>
      <c r="M6341" s="2" t="s">
        <v>113</v>
      </c>
    </row>
    <row r="6342" s="2" customFormat="1" ht="28.8" spans="1:14">
      <c r="A6342" s="2" t="s">
        <v>18927</v>
      </c>
      <c r="B6342" s="2" t="s">
        <v>18928</v>
      </c>
      <c r="C6342" s="2" t="s">
        <v>18929</v>
      </c>
      <c r="D6342" s="2" t="s">
        <v>18930</v>
      </c>
      <c r="H6342" s="5"/>
      <c r="I6342" s="2">
        <v>1</v>
      </c>
      <c r="J6342" s="2" t="s">
        <v>28</v>
      </c>
      <c r="K6342" s="4" t="s">
        <v>29</v>
      </c>
      <c r="L6342" s="4" t="s">
        <v>30</v>
      </c>
      <c r="M6342" s="2" t="s">
        <v>113</v>
      </c>
      <c r="N6342" s="2" t="s">
        <v>325</v>
      </c>
    </row>
    <row r="6343" s="2" customFormat="1" ht="28.8" spans="1:12">
      <c r="A6343" s="2" t="s">
        <v>18931</v>
      </c>
      <c r="B6343" s="2" t="s">
        <v>18932</v>
      </c>
      <c r="C6343" s="2" t="s">
        <v>18933</v>
      </c>
      <c r="H6343" s="5" t="s">
        <v>18934</v>
      </c>
      <c r="I6343" s="2">
        <v>1</v>
      </c>
      <c r="J6343" s="2" t="s">
        <v>28</v>
      </c>
      <c r="K6343" s="4" t="s">
        <v>29</v>
      </c>
      <c r="L6343" s="4" t="s">
        <v>30</v>
      </c>
    </row>
    <row r="6344" s="2" customFormat="1" ht="57.6" spans="1:13">
      <c r="A6344" s="2" t="s">
        <v>18935</v>
      </c>
      <c r="B6344" s="2" t="s">
        <v>18936</v>
      </c>
      <c r="C6344" s="2" t="s">
        <v>18937</v>
      </c>
      <c r="D6344" s="2" t="s">
        <v>18938</v>
      </c>
      <c r="H6344" s="5"/>
      <c r="I6344" s="2">
        <v>1</v>
      </c>
      <c r="J6344" s="2" t="s">
        <v>20</v>
      </c>
      <c r="K6344" s="10" t="s">
        <v>21</v>
      </c>
      <c r="L6344" s="10" t="s">
        <v>51</v>
      </c>
      <c r="M6344" s="2" t="s">
        <v>113</v>
      </c>
    </row>
    <row r="6345" s="2" customFormat="1" spans="1:12">
      <c r="A6345" s="2" t="s">
        <v>18939</v>
      </c>
      <c r="B6345" s="2" t="s">
        <v>15</v>
      </c>
      <c r="C6345" s="2" t="s">
        <v>18940</v>
      </c>
      <c r="H6345" s="5" t="s">
        <v>18941</v>
      </c>
      <c r="I6345" s="2">
        <v>1</v>
      </c>
      <c r="J6345" s="2" t="s">
        <v>229</v>
      </c>
      <c r="K6345" s="4" t="s">
        <v>5528</v>
      </c>
      <c r="L6345" s="4" t="s">
        <v>5529</v>
      </c>
    </row>
    <row r="6346" s="2" customFormat="1" ht="28.8" spans="1:13">
      <c r="A6346" s="2" t="s">
        <v>18942</v>
      </c>
      <c r="B6346" s="2" t="s">
        <v>18943</v>
      </c>
      <c r="C6346" s="2" t="s">
        <v>18944</v>
      </c>
      <c r="H6346" s="5" t="s">
        <v>18945</v>
      </c>
      <c r="I6346" s="2">
        <v>1</v>
      </c>
      <c r="J6346" s="2" t="s">
        <v>28</v>
      </c>
      <c r="K6346" s="4" t="s">
        <v>29</v>
      </c>
      <c r="L6346" s="4" t="s">
        <v>30</v>
      </c>
      <c r="M6346" s="2" t="s">
        <v>82</v>
      </c>
    </row>
    <row r="6347" s="2" customFormat="1" ht="28.8" spans="1:13">
      <c r="A6347" s="2" t="s">
        <v>18946</v>
      </c>
      <c r="B6347" s="2" t="s">
        <v>18947</v>
      </c>
      <c r="C6347" s="2" t="s">
        <v>18948</v>
      </c>
      <c r="D6347" s="2" t="s">
        <v>18949</v>
      </c>
      <c r="H6347" s="5"/>
      <c r="I6347" s="2">
        <v>1</v>
      </c>
      <c r="J6347" s="2" t="s">
        <v>28</v>
      </c>
      <c r="K6347" s="4" t="s">
        <v>29</v>
      </c>
      <c r="L6347" s="4" t="s">
        <v>30</v>
      </c>
      <c r="M6347" s="2" t="s">
        <v>1333</v>
      </c>
    </row>
    <row r="6348" s="2" customFormat="1" ht="28.8" spans="2:13">
      <c r="B6348" s="2" t="s">
        <v>18947</v>
      </c>
      <c r="C6348" s="2" t="s">
        <v>18950</v>
      </c>
      <c r="D6348" s="2" t="s">
        <v>6151</v>
      </c>
      <c r="H6348" s="5" t="s">
        <v>18951</v>
      </c>
      <c r="I6348" s="2">
        <v>1</v>
      </c>
      <c r="J6348" s="2" t="s">
        <v>28</v>
      </c>
      <c r="K6348" s="4" t="s">
        <v>29</v>
      </c>
      <c r="L6348" s="4" t="s">
        <v>30</v>
      </c>
      <c r="M6348" s="2" t="s">
        <v>1260</v>
      </c>
    </row>
    <row r="6349" s="2" customFormat="1" ht="28.8" spans="1:13">
      <c r="A6349" s="2" t="s">
        <v>18952</v>
      </c>
      <c r="B6349" s="2" t="s">
        <v>15</v>
      </c>
      <c r="C6349" s="2" t="s">
        <v>18953</v>
      </c>
      <c r="H6349" s="5" t="s">
        <v>18954</v>
      </c>
      <c r="I6349" s="2">
        <v>1</v>
      </c>
      <c r="J6349" s="2" t="s">
        <v>20</v>
      </c>
      <c r="K6349" s="10" t="s">
        <v>21</v>
      </c>
      <c r="L6349" s="10" t="s">
        <v>22</v>
      </c>
      <c r="M6349" s="2" t="s">
        <v>82</v>
      </c>
    </row>
    <row r="6350" s="2" customFormat="1" spans="2:12">
      <c r="B6350" s="2" t="s">
        <v>15</v>
      </c>
      <c r="C6350" s="2" t="s">
        <v>1394</v>
      </c>
      <c r="D6350" s="2" t="s">
        <v>636</v>
      </c>
      <c r="H6350" s="5" t="s">
        <v>18955</v>
      </c>
      <c r="I6350" s="2">
        <v>1</v>
      </c>
      <c r="J6350" s="2" t="s">
        <v>20</v>
      </c>
      <c r="K6350" s="10" t="s">
        <v>69</v>
      </c>
      <c r="L6350" s="4" t="s">
        <v>70</v>
      </c>
    </row>
    <row r="6351" s="2" customFormat="1" ht="28.8" spans="1:12">
      <c r="A6351" s="2" t="s">
        <v>18956</v>
      </c>
      <c r="B6351" s="2" t="s">
        <v>32</v>
      </c>
      <c r="C6351" s="2" t="s">
        <v>18957</v>
      </c>
      <c r="D6351" s="2" t="s">
        <v>18958</v>
      </c>
      <c r="H6351" s="5" t="s">
        <v>18959</v>
      </c>
      <c r="I6351" s="2">
        <v>1</v>
      </c>
      <c r="J6351" s="2" t="s">
        <v>20</v>
      </c>
      <c r="K6351" s="10" t="s">
        <v>69</v>
      </c>
      <c r="L6351" s="10" t="s">
        <v>442</v>
      </c>
    </row>
    <row r="6352" s="2" customFormat="1" ht="28.8" spans="1:12">
      <c r="A6352" s="2" t="s">
        <v>18960</v>
      </c>
      <c r="B6352" s="2" t="s">
        <v>18961</v>
      </c>
      <c r="C6352" s="2" t="s">
        <v>2656</v>
      </c>
      <c r="D6352" s="2" t="s">
        <v>18962</v>
      </c>
      <c r="H6352" s="5" t="s">
        <v>18963</v>
      </c>
      <c r="I6352" s="2">
        <v>1</v>
      </c>
      <c r="J6352" s="2" t="s">
        <v>20</v>
      </c>
      <c r="K6352" s="10" t="s">
        <v>69</v>
      </c>
      <c r="L6352" s="10" t="s">
        <v>70</v>
      </c>
    </row>
    <row r="6353" s="2" customFormat="1" ht="43.2" spans="1:12">
      <c r="A6353" s="2" t="s">
        <v>18964</v>
      </c>
      <c r="B6353" s="2" t="s">
        <v>1107</v>
      </c>
      <c r="C6353" s="2" t="s">
        <v>18965</v>
      </c>
      <c r="D6353" s="2" t="s">
        <v>18966</v>
      </c>
      <c r="H6353" s="5" t="s">
        <v>18967</v>
      </c>
      <c r="I6353" s="2">
        <v>1</v>
      </c>
      <c r="J6353" s="2" t="s">
        <v>20</v>
      </c>
      <c r="K6353" s="10" t="s">
        <v>21</v>
      </c>
      <c r="L6353" s="10" t="s">
        <v>22</v>
      </c>
    </row>
    <row r="6354" s="2" customFormat="1" ht="28.8" spans="1:12">
      <c r="A6354" s="2" t="s">
        <v>18968</v>
      </c>
      <c r="B6354" s="2" t="s">
        <v>12091</v>
      </c>
      <c r="C6354" s="2" t="s">
        <v>18969</v>
      </c>
      <c r="D6354" s="2" t="s">
        <v>18970</v>
      </c>
      <c r="H6354" s="5" t="s">
        <v>18971</v>
      </c>
      <c r="I6354" s="2">
        <v>1</v>
      </c>
      <c r="J6354" s="2" t="s">
        <v>20</v>
      </c>
      <c r="K6354" s="10" t="s">
        <v>69</v>
      </c>
      <c r="L6354" s="10" t="s">
        <v>70</v>
      </c>
    </row>
    <row r="6355" s="2" customFormat="1" ht="28.8" spans="1:12">
      <c r="A6355" s="2" t="s">
        <v>18972</v>
      </c>
      <c r="B6355" s="2" t="s">
        <v>32</v>
      </c>
      <c r="C6355" s="2" t="s">
        <v>18973</v>
      </c>
      <c r="D6355" s="2" t="s">
        <v>588</v>
      </c>
      <c r="H6355" s="5" t="s">
        <v>18974</v>
      </c>
      <c r="I6355" s="2">
        <v>1</v>
      </c>
      <c r="J6355" s="2" t="s">
        <v>20</v>
      </c>
      <c r="K6355" s="10" t="s">
        <v>21</v>
      </c>
      <c r="L6355" s="10" t="s">
        <v>22</v>
      </c>
    </row>
    <row r="6356" s="2" customFormat="1" spans="1:12">
      <c r="A6356" s="2" t="s">
        <v>18975</v>
      </c>
      <c r="B6356" s="2" t="s">
        <v>15</v>
      </c>
      <c r="C6356" s="2" t="s">
        <v>18976</v>
      </c>
      <c r="D6356" s="2" t="s">
        <v>394</v>
      </c>
      <c r="H6356" s="5" t="s">
        <v>7446</v>
      </c>
      <c r="I6356" s="2">
        <v>1</v>
      </c>
      <c r="J6356" s="2" t="s">
        <v>20</v>
      </c>
      <c r="K6356" s="10" t="s">
        <v>69</v>
      </c>
      <c r="L6356" s="10" t="s">
        <v>70</v>
      </c>
    </row>
    <row r="6357" s="2" customFormat="1" ht="43.2" spans="1:12">
      <c r="A6357" s="2" t="s">
        <v>18977</v>
      </c>
      <c r="B6357" s="2" t="s">
        <v>15</v>
      </c>
      <c r="C6357" s="2" t="s">
        <v>18978</v>
      </c>
      <c r="G6357" s="2" t="s">
        <v>18979</v>
      </c>
      <c r="H6357" s="5" t="s">
        <v>18980</v>
      </c>
      <c r="I6357" s="2">
        <v>1</v>
      </c>
      <c r="J6357" s="2" t="s">
        <v>229</v>
      </c>
      <c r="K6357" s="4" t="s">
        <v>5528</v>
      </c>
      <c r="L6357" s="4" t="s">
        <v>5529</v>
      </c>
    </row>
    <row r="6358" s="2" customFormat="1" spans="2:12">
      <c r="B6358" s="2" t="s">
        <v>15</v>
      </c>
      <c r="C6358" s="2" t="s">
        <v>18981</v>
      </c>
      <c r="D6358" s="2" t="s">
        <v>18982</v>
      </c>
      <c r="H6358" s="5" t="s">
        <v>18980</v>
      </c>
      <c r="I6358" s="2">
        <v>1</v>
      </c>
      <c r="J6358" s="2" t="s">
        <v>4981</v>
      </c>
      <c r="K6358" s="10" t="s">
        <v>4982</v>
      </c>
      <c r="L6358" s="10" t="s">
        <v>4983</v>
      </c>
    </row>
    <row r="6359" s="2" customFormat="1" ht="43.2" spans="1:13">
      <c r="A6359" s="2" t="s">
        <v>18983</v>
      </c>
      <c r="B6359" s="2" t="s">
        <v>18984</v>
      </c>
      <c r="C6359" s="2" t="s">
        <v>18985</v>
      </c>
      <c r="H6359" s="5" t="s">
        <v>18986</v>
      </c>
      <c r="I6359" s="2">
        <v>1</v>
      </c>
      <c r="J6359" s="2" t="s">
        <v>28</v>
      </c>
      <c r="K6359" s="4" t="s">
        <v>29</v>
      </c>
      <c r="L6359" s="4" t="s">
        <v>30</v>
      </c>
      <c r="M6359" s="2" t="s">
        <v>82</v>
      </c>
    </row>
    <row r="6360" s="2" customFormat="1" ht="43.2" spans="2:13">
      <c r="B6360" s="2" t="s">
        <v>18984</v>
      </c>
      <c r="C6360" s="2" t="s">
        <v>18987</v>
      </c>
      <c r="D6360" s="2" t="s">
        <v>18988</v>
      </c>
      <c r="F6360" s="2" t="s">
        <v>18989</v>
      </c>
      <c r="H6360" s="5" t="s">
        <v>18986</v>
      </c>
      <c r="I6360" s="2">
        <v>1</v>
      </c>
      <c r="J6360" s="2" t="s">
        <v>28</v>
      </c>
      <c r="K6360" s="4" t="s">
        <v>29</v>
      </c>
      <c r="L6360" s="4" t="s">
        <v>30</v>
      </c>
      <c r="M6360" s="2" t="s">
        <v>16778</v>
      </c>
    </row>
    <row r="6361" s="2" customFormat="1" ht="28.8" spans="1:12">
      <c r="A6361" s="2" t="s">
        <v>18990</v>
      </c>
      <c r="B6361" s="2" t="s">
        <v>12326</v>
      </c>
      <c r="C6361" s="2" t="s">
        <v>18991</v>
      </c>
      <c r="H6361" s="5" t="s">
        <v>18992</v>
      </c>
      <c r="I6361" s="2">
        <v>1</v>
      </c>
      <c r="J6361" s="2" t="s">
        <v>20</v>
      </c>
      <c r="K6361" s="10" t="s">
        <v>21</v>
      </c>
      <c r="L6361" s="10" t="s">
        <v>22</v>
      </c>
    </row>
    <row r="6362" s="2" customFormat="1" ht="28.8" spans="2:12">
      <c r="B6362" s="2" t="s">
        <v>12326</v>
      </c>
      <c r="C6362" s="2" t="s">
        <v>51</v>
      </c>
      <c r="H6362" s="5" t="s">
        <v>18992</v>
      </c>
      <c r="I6362" s="2">
        <v>1</v>
      </c>
      <c r="J6362" s="2" t="s">
        <v>20</v>
      </c>
      <c r="K6362" s="10" t="s">
        <v>21</v>
      </c>
      <c r="L6362" s="10" t="s">
        <v>51</v>
      </c>
    </row>
    <row r="6363" s="2" customFormat="1" ht="28.8" spans="1:12">
      <c r="A6363" s="2" t="s">
        <v>18993</v>
      </c>
      <c r="B6363" s="2" t="s">
        <v>32</v>
      </c>
      <c r="C6363" s="2" t="s">
        <v>18994</v>
      </c>
      <c r="D6363" s="2" t="s">
        <v>15</v>
      </c>
      <c r="H6363" s="5" t="s">
        <v>18995</v>
      </c>
      <c r="I6363" s="2">
        <v>1</v>
      </c>
      <c r="J6363" s="2" t="s">
        <v>20</v>
      </c>
      <c r="K6363" s="10" t="s">
        <v>21</v>
      </c>
      <c r="L6363" s="10" t="s">
        <v>22</v>
      </c>
    </row>
    <row r="6364" s="2" customFormat="1" ht="28.8" spans="1:12">
      <c r="A6364" s="2" t="s">
        <v>18996</v>
      </c>
      <c r="B6364" s="2" t="s">
        <v>15</v>
      </c>
      <c r="C6364" s="2" t="s">
        <v>18997</v>
      </c>
      <c r="H6364" s="5" t="s">
        <v>18998</v>
      </c>
      <c r="I6364" s="2">
        <v>1</v>
      </c>
      <c r="J6364" s="2" t="s">
        <v>28</v>
      </c>
      <c r="K6364" s="4" t="s">
        <v>29</v>
      </c>
      <c r="L6364" s="4" t="s">
        <v>30</v>
      </c>
    </row>
    <row r="6365" s="2" customFormat="1" ht="28.8" spans="1:12">
      <c r="A6365" s="2" t="s">
        <v>18999</v>
      </c>
      <c r="B6365" s="2" t="s">
        <v>3597</v>
      </c>
      <c r="C6365" s="2" t="s">
        <v>19000</v>
      </c>
      <c r="D6365" s="2" t="s">
        <v>3295</v>
      </c>
      <c r="H6365" s="5" t="s">
        <v>470</v>
      </c>
      <c r="I6365" s="2">
        <v>1</v>
      </c>
      <c r="J6365" s="2" t="s">
        <v>20</v>
      </c>
      <c r="K6365" s="10" t="s">
        <v>69</v>
      </c>
      <c r="L6365" s="10" t="s">
        <v>442</v>
      </c>
    </row>
    <row r="6366" s="2" customFormat="1" spans="2:12">
      <c r="B6366" s="2" t="s">
        <v>3597</v>
      </c>
      <c r="C6366" s="2" t="s">
        <v>19001</v>
      </c>
      <c r="D6366" s="2" t="s">
        <v>3295</v>
      </c>
      <c r="H6366" s="5" t="s">
        <v>470</v>
      </c>
      <c r="I6366" s="2">
        <v>1</v>
      </c>
      <c r="J6366" s="2" t="s">
        <v>20</v>
      </c>
      <c r="K6366" s="10" t="s">
        <v>69</v>
      </c>
      <c r="L6366" s="10" t="s">
        <v>442</v>
      </c>
    </row>
    <row r="6367" s="2" customFormat="1" ht="28.8" spans="1:13">
      <c r="A6367" s="2" t="s">
        <v>19002</v>
      </c>
      <c r="B6367" s="2" t="s">
        <v>13771</v>
      </c>
      <c r="C6367" s="2" t="s">
        <v>19003</v>
      </c>
      <c r="D6367" s="2" t="s">
        <v>19004</v>
      </c>
      <c r="H6367" s="5" t="s">
        <v>19005</v>
      </c>
      <c r="I6367" s="2">
        <v>1</v>
      </c>
      <c r="J6367" s="2" t="s">
        <v>28</v>
      </c>
      <c r="K6367" s="4" t="s">
        <v>29</v>
      </c>
      <c r="L6367" s="4" t="s">
        <v>30</v>
      </c>
      <c r="M6367" s="2" t="s">
        <v>113</v>
      </c>
    </row>
    <row r="6368" s="2" customFormat="1" spans="2:12">
      <c r="B6368" s="2" t="s">
        <v>13771</v>
      </c>
      <c r="C6368" s="2" t="s">
        <v>2133</v>
      </c>
      <c r="H6368" s="5" t="s">
        <v>19005</v>
      </c>
      <c r="I6368" s="2">
        <v>1</v>
      </c>
      <c r="J6368" s="2" t="s">
        <v>28</v>
      </c>
      <c r="K6368" s="4" t="s">
        <v>29</v>
      </c>
      <c r="L6368" s="4" t="s">
        <v>30</v>
      </c>
    </row>
    <row r="6369" s="2" customFormat="1" spans="2:12">
      <c r="B6369" s="2" t="s">
        <v>13771</v>
      </c>
      <c r="C6369" s="2" t="s">
        <v>19006</v>
      </c>
      <c r="H6369" s="5" t="s">
        <v>19005</v>
      </c>
      <c r="I6369" s="2">
        <v>1</v>
      </c>
      <c r="J6369" s="2" t="s">
        <v>28</v>
      </c>
      <c r="K6369" s="4" t="s">
        <v>29</v>
      </c>
      <c r="L6369" s="4" t="s">
        <v>30</v>
      </c>
    </row>
    <row r="6370" s="2" customFormat="1" ht="28.8" spans="1:13">
      <c r="A6370" s="2" t="s">
        <v>19007</v>
      </c>
      <c r="B6370" s="2" t="s">
        <v>15</v>
      </c>
      <c r="C6370" s="2" t="s">
        <v>19008</v>
      </c>
      <c r="G6370" s="2" t="s">
        <v>8949</v>
      </c>
      <c r="H6370" s="5" t="s">
        <v>19009</v>
      </c>
      <c r="I6370" s="2">
        <v>1</v>
      </c>
      <c r="J6370" s="2" t="s">
        <v>28</v>
      </c>
      <c r="K6370" s="4" t="s">
        <v>29</v>
      </c>
      <c r="L6370" s="4" t="s">
        <v>30</v>
      </c>
      <c r="M6370" s="2" t="s">
        <v>82</v>
      </c>
    </row>
    <row r="6371" s="2" customFormat="1" ht="28.8" spans="1:13">
      <c r="A6371" s="2" t="s">
        <v>19010</v>
      </c>
      <c r="B6371" s="2" t="s">
        <v>19011</v>
      </c>
      <c r="C6371" s="2" t="s">
        <v>19012</v>
      </c>
      <c r="D6371" s="2" t="s">
        <v>2616</v>
      </c>
      <c r="H6371" s="5"/>
      <c r="I6371" s="2">
        <v>1</v>
      </c>
      <c r="J6371" s="2" t="s">
        <v>28</v>
      </c>
      <c r="K6371" s="4" t="s">
        <v>29</v>
      </c>
      <c r="L6371" s="4" t="s">
        <v>30</v>
      </c>
      <c r="M6371" s="2" t="s">
        <v>113</v>
      </c>
    </row>
    <row r="6372" s="2" customFormat="1" ht="28.8" spans="2:13">
      <c r="B6372" s="2" t="s">
        <v>19011</v>
      </c>
      <c r="C6372" s="2" t="s">
        <v>19013</v>
      </c>
      <c r="E6372" s="2" t="s">
        <v>19014</v>
      </c>
      <c r="H6372" s="5" t="s">
        <v>19015</v>
      </c>
      <c r="I6372" s="2">
        <v>1</v>
      </c>
      <c r="J6372" s="2" t="s">
        <v>28</v>
      </c>
      <c r="K6372" s="4" t="s">
        <v>29</v>
      </c>
      <c r="L6372" s="4" t="s">
        <v>30</v>
      </c>
      <c r="M6372" s="2" t="s">
        <v>82</v>
      </c>
    </row>
    <row r="6373" s="2" customFormat="1" ht="28.8" spans="2:13">
      <c r="B6373" s="2" t="s">
        <v>19011</v>
      </c>
      <c r="C6373" s="2" t="s">
        <v>19016</v>
      </c>
      <c r="E6373" s="2" t="s">
        <v>19014</v>
      </c>
      <c r="H6373" s="5" t="s">
        <v>19017</v>
      </c>
      <c r="I6373" s="2">
        <v>1</v>
      </c>
      <c r="J6373" s="2" t="s">
        <v>28</v>
      </c>
      <c r="K6373" s="4" t="s">
        <v>29</v>
      </c>
      <c r="L6373" s="4" t="s">
        <v>30</v>
      </c>
      <c r="M6373" s="2" t="s">
        <v>35</v>
      </c>
    </row>
    <row r="6374" s="2" customFormat="1" ht="28.8" spans="1:12">
      <c r="A6374" s="2" t="s">
        <v>19018</v>
      </c>
      <c r="B6374" s="2" t="s">
        <v>19011</v>
      </c>
      <c r="C6374" s="2" t="s">
        <v>19019</v>
      </c>
      <c r="H6374" s="5" t="s">
        <v>19020</v>
      </c>
      <c r="I6374" s="2">
        <v>1</v>
      </c>
      <c r="J6374" s="2" t="s">
        <v>28</v>
      </c>
      <c r="K6374" s="4" t="s">
        <v>29</v>
      </c>
      <c r="L6374" s="4" t="s">
        <v>30</v>
      </c>
    </row>
    <row r="6375" s="2" customFormat="1" spans="1:12">
      <c r="A6375" s="2" t="s">
        <v>19021</v>
      </c>
      <c r="B6375" s="2" t="s">
        <v>3268</v>
      </c>
      <c r="C6375" s="2" t="s">
        <v>19022</v>
      </c>
      <c r="G6375" s="2" t="s">
        <v>19023</v>
      </c>
      <c r="H6375" s="5"/>
      <c r="I6375" s="2">
        <v>1</v>
      </c>
      <c r="J6375" s="2" t="s">
        <v>20</v>
      </c>
      <c r="K6375" s="10" t="s">
        <v>21</v>
      </c>
      <c r="L6375" s="10" t="s">
        <v>245</v>
      </c>
    </row>
    <row r="6376" s="2" customFormat="1" ht="28.8" spans="1:12">
      <c r="A6376" s="2" t="s">
        <v>19024</v>
      </c>
      <c r="B6376" s="2" t="s">
        <v>19025</v>
      </c>
      <c r="C6376" s="2" t="s">
        <v>19026</v>
      </c>
      <c r="D6376" s="2" t="s">
        <v>6971</v>
      </c>
      <c r="H6376" s="5" t="s">
        <v>19027</v>
      </c>
      <c r="I6376" s="2">
        <v>1</v>
      </c>
      <c r="J6376" s="2" t="s">
        <v>20</v>
      </c>
      <c r="K6376" s="10" t="s">
        <v>21</v>
      </c>
      <c r="L6376" s="10" t="s">
        <v>22</v>
      </c>
    </row>
    <row r="6377" s="2" customFormat="1" ht="28.8" spans="1:12">
      <c r="A6377" s="2" t="s">
        <v>19028</v>
      </c>
      <c r="B6377" s="2" t="s">
        <v>19029</v>
      </c>
      <c r="C6377" s="2" t="s">
        <v>19030</v>
      </c>
      <c r="H6377" s="5"/>
      <c r="I6377" s="2">
        <v>1</v>
      </c>
      <c r="J6377" s="2" t="s">
        <v>20</v>
      </c>
      <c r="K6377" s="10" t="s">
        <v>21</v>
      </c>
      <c r="L6377" s="10" t="s">
        <v>51</v>
      </c>
    </row>
    <row r="6378" s="2" customFormat="1" ht="28.8" spans="1:13">
      <c r="A6378" s="2" t="s">
        <v>19031</v>
      </c>
      <c r="B6378" s="2" t="s">
        <v>19032</v>
      </c>
      <c r="C6378" s="2" t="s">
        <v>19033</v>
      </c>
      <c r="D6378" s="2" t="s">
        <v>19034</v>
      </c>
      <c r="H6378" s="5"/>
      <c r="I6378" s="2">
        <v>1</v>
      </c>
      <c r="J6378" s="2" t="s">
        <v>28</v>
      </c>
      <c r="K6378" s="10" t="s">
        <v>29</v>
      </c>
      <c r="L6378" s="10" t="s">
        <v>1254</v>
      </c>
      <c r="M6378" s="2" t="s">
        <v>113</v>
      </c>
    </row>
    <row r="6379" s="2" customFormat="1" spans="2:12">
      <c r="B6379" s="2" t="s">
        <v>19032</v>
      </c>
      <c r="C6379" s="2" t="s">
        <v>19035</v>
      </c>
      <c r="H6379" s="5"/>
      <c r="I6379" s="2">
        <v>1</v>
      </c>
      <c r="J6379" s="2" t="s">
        <v>28</v>
      </c>
      <c r="K6379" s="4" t="s">
        <v>29</v>
      </c>
      <c r="L6379" s="4" t="s">
        <v>30</v>
      </c>
    </row>
    <row r="6380" s="2" customFormat="1" spans="2:12">
      <c r="B6380" s="2" t="s">
        <v>19032</v>
      </c>
      <c r="C6380" s="2" t="s">
        <v>19036</v>
      </c>
      <c r="D6380" s="2" t="s">
        <v>3322</v>
      </c>
      <c r="H6380" s="5"/>
      <c r="I6380" s="2">
        <v>1</v>
      </c>
      <c r="J6380" s="2" t="s">
        <v>28</v>
      </c>
      <c r="K6380" s="4" t="s">
        <v>29</v>
      </c>
      <c r="L6380" s="4" t="s">
        <v>30</v>
      </c>
    </row>
    <row r="6381" s="2" customFormat="1" ht="57.6" spans="1:12">
      <c r="A6381" s="2" t="s">
        <v>19037</v>
      </c>
      <c r="B6381" s="2" t="s">
        <v>14125</v>
      </c>
      <c r="C6381" s="2" t="s">
        <v>19038</v>
      </c>
      <c r="D6381" s="2" t="s">
        <v>19039</v>
      </c>
      <c r="H6381" s="5" t="s">
        <v>19040</v>
      </c>
      <c r="I6381" s="2">
        <v>1</v>
      </c>
      <c r="J6381" s="2" t="s">
        <v>20</v>
      </c>
      <c r="K6381" s="10" t="s">
        <v>21</v>
      </c>
      <c r="L6381" s="10" t="s">
        <v>22</v>
      </c>
    </row>
    <row r="6382" s="2" customFormat="1" ht="28.8" spans="1:13">
      <c r="A6382" s="2" t="s">
        <v>19041</v>
      </c>
      <c r="B6382" s="2" t="s">
        <v>2247</v>
      </c>
      <c r="C6382" s="2" t="s">
        <v>19042</v>
      </c>
      <c r="D6382" s="2" t="s">
        <v>3683</v>
      </c>
      <c r="H6382" s="5"/>
      <c r="I6382" s="2">
        <v>1</v>
      </c>
      <c r="J6382" s="2" t="s">
        <v>20</v>
      </c>
      <c r="K6382" s="10" t="s">
        <v>21</v>
      </c>
      <c r="L6382" s="10" t="s">
        <v>245</v>
      </c>
      <c r="M6382" s="2" t="s">
        <v>113</v>
      </c>
    </row>
    <row r="6383" s="2" customFormat="1" ht="43.2" spans="1:13">
      <c r="A6383" s="2" t="s">
        <v>19043</v>
      </c>
      <c r="B6383" s="2" t="s">
        <v>19044</v>
      </c>
      <c r="C6383" s="2" t="s">
        <v>19045</v>
      </c>
      <c r="D6383" s="2" t="s">
        <v>19046</v>
      </c>
      <c r="H6383" s="5" t="s">
        <v>19047</v>
      </c>
      <c r="I6383" s="2">
        <v>1</v>
      </c>
      <c r="J6383" s="2" t="s">
        <v>20</v>
      </c>
      <c r="K6383" s="10" t="s">
        <v>21</v>
      </c>
      <c r="L6383" s="10" t="s">
        <v>22</v>
      </c>
      <c r="M6383" s="2" t="s">
        <v>79</v>
      </c>
    </row>
    <row r="6384" s="2" customFormat="1" ht="28.8" spans="1:13">
      <c r="A6384" s="2" t="s">
        <v>19048</v>
      </c>
      <c r="B6384" s="2" t="s">
        <v>19049</v>
      </c>
      <c r="C6384" s="2" t="s">
        <v>19050</v>
      </c>
      <c r="D6384" s="2" t="s">
        <v>19051</v>
      </c>
      <c r="H6384" s="5"/>
      <c r="I6384" s="2">
        <v>1</v>
      </c>
      <c r="J6384" s="2" t="s">
        <v>28</v>
      </c>
      <c r="K6384" s="4" t="s">
        <v>29</v>
      </c>
      <c r="L6384" s="4" t="s">
        <v>30</v>
      </c>
      <c r="M6384" s="2" t="s">
        <v>113</v>
      </c>
    </row>
    <row r="6385" s="2" customFormat="1" ht="28.8" spans="1:13">
      <c r="A6385" s="2" t="s">
        <v>19052</v>
      </c>
      <c r="B6385" s="2" t="s">
        <v>16350</v>
      </c>
      <c r="C6385" s="2" t="s">
        <v>19053</v>
      </c>
      <c r="H6385" s="2" t="s">
        <v>19054</v>
      </c>
      <c r="I6385" s="2">
        <v>1</v>
      </c>
      <c r="J6385" s="2" t="s">
        <v>100</v>
      </c>
      <c r="K6385" s="4" t="s">
        <v>101</v>
      </c>
      <c r="L6385" s="4" t="s">
        <v>102</v>
      </c>
      <c r="M6385" s="2" t="s">
        <v>82</v>
      </c>
    </row>
    <row r="6386" s="2" customFormat="1" ht="57.6" spans="1:13">
      <c r="A6386" s="2" t="s">
        <v>19055</v>
      </c>
      <c r="B6386" s="2" t="s">
        <v>19056</v>
      </c>
      <c r="C6386" s="2" t="s">
        <v>19057</v>
      </c>
      <c r="D6386" s="2" t="s">
        <v>3683</v>
      </c>
      <c r="H6386" s="5"/>
      <c r="I6386" s="2">
        <v>1</v>
      </c>
      <c r="J6386" s="2" t="s">
        <v>20</v>
      </c>
      <c r="K6386" s="10" t="s">
        <v>21</v>
      </c>
      <c r="L6386" s="10" t="s">
        <v>245</v>
      </c>
      <c r="M6386" s="2" t="s">
        <v>113</v>
      </c>
    </row>
    <row r="6387" s="2" customFormat="1" ht="28.8" spans="1:13">
      <c r="A6387" s="2" t="s">
        <v>19058</v>
      </c>
      <c r="B6387" s="2" t="s">
        <v>5550</v>
      </c>
      <c r="C6387" s="2" t="s">
        <v>19059</v>
      </c>
      <c r="D6387" s="2" t="s">
        <v>19060</v>
      </c>
      <c r="H6387" s="5" t="s">
        <v>19061</v>
      </c>
      <c r="I6387" s="2">
        <v>1</v>
      </c>
      <c r="J6387" s="2" t="s">
        <v>28</v>
      </c>
      <c r="K6387" s="4" t="s">
        <v>29</v>
      </c>
      <c r="L6387" s="4" t="s">
        <v>30</v>
      </c>
      <c r="M6387" s="2" t="s">
        <v>82</v>
      </c>
    </row>
    <row r="6388" s="2" customFormat="1" ht="28.8" spans="1:13">
      <c r="A6388" s="2" t="s">
        <v>19062</v>
      </c>
      <c r="B6388" s="2" t="s">
        <v>6862</v>
      </c>
      <c r="C6388" s="2" t="s">
        <v>19063</v>
      </c>
      <c r="D6388" s="2" t="s">
        <v>19064</v>
      </c>
      <c r="H6388" s="5"/>
      <c r="I6388" s="2">
        <v>1</v>
      </c>
      <c r="J6388" s="2" t="s">
        <v>20</v>
      </c>
      <c r="K6388" s="10" t="s">
        <v>69</v>
      </c>
      <c r="L6388" s="10" t="s">
        <v>70</v>
      </c>
      <c r="M6388" s="2" t="s">
        <v>113</v>
      </c>
    </row>
    <row r="6389" s="2" customFormat="1" ht="28.8" spans="1:13">
      <c r="A6389" s="2" t="s">
        <v>19065</v>
      </c>
      <c r="B6389" s="2" t="s">
        <v>12603</v>
      </c>
      <c r="C6389" s="2" t="s">
        <v>19066</v>
      </c>
      <c r="D6389" s="2" t="s">
        <v>19067</v>
      </c>
      <c r="H6389" s="5"/>
      <c r="I6389" s="2">
        <v>1</v>
      </c>
      <c r="J6389" s="2" t="s">
        <v>20</v>
      </c>
      <c r="K6389" s="10" t="s">
        <v>21</v>
      </c>
      <c r="L6389" s="10" t="s">
        <v>22</v>
      </c>
      <c r="M6389" s="2" t="s">
        <v>113</v>
      </c>
    </row>
    <row r="6390" s="2" customFormat="1" ht="28.8" spans="1:12">
      <c r="A6390" s="2" t="s">
        <v>19068</v>
      </c>
      <c r="B6390" s="2" t="s">
        <v>19069</v>
      </c>
      <c r="C6390" s="2" t="s">
        <v>19070</v>
      </c>
      <c r="D6390" s="2" t="s">
        <v>19071</v>
      </c>
      <c r="H6390" s="5"/>
      <c r="I6390" s="2">
        <v>1</v>
      </c>
      <c r="J6390" s="2" t="s">
        <v>20</v>
      </c>
      <c r="K6390" s="10" t="s">
        <v>21</v>
      </c>
      <c r="L6390" s="10" t="s">
        <v>22</v>
      </c>
    </row>
    <row r="6391" s="2" customFormat="1" ht="43.2" spans="1:12">
      <c r="A6391" s="2" t="s">
        <v>19072</v>
      </c>
      <c r="B6391" s="2" t="s">
        <v>8652</v>
      </c>
      <c r="C6391" s="2" t="s">
        <v>19073</v>
      </c>
      <c r="H6391" s="5"/>
      <c r="I6391" s="2">
        <v>1</v>
      </c>
      <c r="J6391" s="2" t="s">
        <v>28</v>
      </c>
      <c r="K6391" s="4" t="s">
        <v>29</v>
      </c>
      <c r="L6391" s="4" t="s">
        <v>30</v>
      </c>
    </row>
    <row r="6392" s="2" customFormat="1" spans="2:12">
      <c r="B6392" s="2" t="s">
        <v>8652</v>
      </c>
      <c r="C6392" s="2" t="s">
        <v>19074</v>
      </c>
      <c r="H6392" s="5"/>
      <c r="I6392" s="2">
        <v>1</v>
      </c>
      <c r="J6392" s="2" t="s">
        <v>28</v>
      </c>
      <c r="K6392" s="4" t="s">
        <v>29</v>
      </c>
      <c r="L6392" s="4" t="s">
        <v>30</v>
      </c>
    </row>
    <row r="6393" s="2" customFormat="1" ht="28.8" spans="1:12">
      <c r="A6393" s="2" t="s">
        <v>19075</v>
      </c>
      <c r="B6393" s="2" t="s">
        <v>6198</v>
      </c>
      <c r="C6393" s="2" t="s">
        <v>19076</v>
      </c>
      <c r="D6393" s="2" t="s">
        <v>5227</v>
      </c>
      <c r="H6393" s="5"/>
      <c r="I6393" s="2">
        <v>1</v>
      </c>
      <c r="J6393" s="2" t="s">
        <v>20</v>
      </c>
      <c r="K6393" s="10" t="s">
        <v>21</v>
      </c>
      <c r="L6393" s="10" t="s">
        <v>22</v>
      </c>
    </row>
    <row r="6394" s="2" customFormat="1" ht="28.8" spans="1:12">
      <c r="A6394" s="2" t="s">
        <v>19077</v>
      </c>
      <c r="B6394" s="2" t="s">
        <v>15</v>
      </c>
      <c r="C6394" s="2" t="s">
        <v>19078</v>
      </c>
      <c r="D6394" s="2" t="s">
        <v>19079</v>
      </c>
      <c r="H6394" s="5" t="s">
        <v>19080</v>
      </c>
      <c r="I6394" s="2">
        <v>1</v>
      </c>
      <c r="J6394" s="2" t="s">
        <v>20</v>
      </c>
      <c r="K6394" s="10" t="s">
        <v>21</v>
      </c>
      <c r="L6394" s="10" t="s">
        <v>51</v>
      </c>
    </row>
    <row r="6395" s="2" customFormat="1" ht="57.6" spans="1:12">
      <c r="A6395" s="2" t="s">
        <v>19081</v>
      </c>
      <c r="B6395" s="2" t="s">
        <v>19082</v>
      </c>
      <c r="C6395" s="2" t="s">
        <v>19083</v>
      </c>
      <c r="D6395" s="2" t="s">
        <v>15</v>
      </c>
      <c r="H6395" s="5"/>
      <c r="I6395" s="2">
        <v>1</v>
      </c>
      <c r="J6395" s="2" t="s">
        <v>20</v>
      </c>
      <c r="K6395" s="10" t="s">
        <v>69</v>
      </c>
      <c r="L6395" s="10" t="s">
        <v>70</v>
      </c>
    </row>
    <row r="6396" s="2" customFormat="1" ht="28.8" spans="1:12">
      <c r="A6396" s="2" t="s">
        <v>19084</v>
      </c>
      <c r="B6396" s="2" t="s">
        <v>4351</v>
      </c>
      <c r="C6396" s="2" t="s">
        <v>19085</v>
      </c>
      <c r="D6396" s="2" t="s">
        <v>19086</v>
      </c>
      <c r="H6396" s="5" t="s">
        <v>2452</v>
      </c>
      <c r="I6396" s="2">
        <v>1</v>
      </c>
      <c r="J6396" s="2" t="s">
        <v>20</v>
      </c>
      <c r="K6396" s="10" t="s">
        <v>21</v>
      </c>
      <c r="L6396" s="10" t="s">
        <v>51</v>
      </c>
    </row>
    <row r="6397" s="2" customFormat="1" ht="28.8" spans="2:12">
      <c r="B6397" s="2" t="s">
        <v>4351</v>
      </c>
      <c r="C6397" s="2" t="s">
        <v>19087</v>
      </c>
      <c r="D6397" s="2" t="s">
        <v>15</v>
      </c>
      <c r="H6397" s="5"/>
      <c r="I6397" s="2">
        <v>1</v>
      </c>
      <c r="J6397" s="2" t="s">
        <v>20</v>
      </c>
      <c r="K6397" s="10" t="s">
        <v>21</v>
      </c>
      <c r="L6397" s="10" t="s">
        <v>51</v>
      </c>
    </row>
    <row r="6398" s="2" customFormat="1" spans="1:13">
      <c r="A6398" s="2" t="s">
        <v>19088</v>
      </c>
      <c r="B6398" s="2" t="s">
        <v>661</v>
      </c>
      <c r="C6398" s="2" t="s">
        <v>19089</v>
      </c>
      <c r="H6398" s="5" t="s">
        <v>19090</v>
      </c>
      <c r="I6398" s="2">
        <v>1</v>
      </c>
      <c r="J6398" s="2" t="s">
        <v>28</v>
      </c>
      <c r="K6398" s="4" t="s">
        <v>29</v>
      </c>
      <c r="L6398" s="4" t="s">
        <v>1254</v>
      </c>
      <c r="M6398" s="2" t="s">
        <v>82</v>
      </c>
    </row>
    <row r="6399" s="2" customFormat="1" spans="1:12">
      <c r="A6399" s="2" t="s">
        <v>19091</v>
      </c>
      <c r="B6399" s="2" t="s">
        <v>6234</v>
      </c>
      <c r="C6399" s="2" t="s">
        <v>19092</v>
      </c>
      <c r="H6399" s="5" t="s">
        <v>19020</v>
      </c>
      <c r="I6399" s="2">
        <v>1</v>
      </c>
      <c r="J6399" s="2" t="s">
        <v>28</v>
      </c>
      <c r="K6399" s="4" t="s">
        <v>29</v>
      </c>
      <c r="L6399" s="4" t="s">
        <v>30</v>
      </c>
    </row>
    <row r="6400" s="2" customFormat="1" ht="28.8" spans="1:12">
      <c r="A6400" s="2" t="s">
        <v>19093</v>
      </c>
      <c r="B6400" s="2" t="s">
        <v>19094</v>
      </c>
      <c r="C6400" s="2" t="s">
        <v>19095</v>
      </c>
      <c r="D6400" s="2" t="s">
        <v>15</v>
      </c>
      <c r="H6400" s="5" t="s">
        <v>19040</v>
      </c>
      <c r="I6400" s="2">
        <v>1</v>
      </c>
      <c r="J6400" s="2" t="s">
        <v>20</v>
      </c>
      <c r="K6400" s="10" t="s">
        <v>69</v>
      </c>
      <c r="L6400" s="10" t="s">
        <v>70</v>
      </c>
    </row>
    <row r="6401" s="2" customFormat="1" spans="2:12">
      <c r="B6401" s="2" t="s">
        <v>19094</v>
      </c>
      <c r="C6401" s="2" t="s">
        <v>19096</v>
      </c>
      <c r="D6401" s="2" t="s">
        <v>15</v>
      </c>
      <c r="H6401" s="5" t="s">
        <v>19040</v>
      </c>
      <c r="I6401" s="2">
        <v>1</v>
      </c>
      <c r="J6401" s="2" t="s">
        <v>20</v>
      </c>
      <c r="K6401" s="10" t="s">
        <v>21</v>
      </c>
      <c r="L6401" s="10" t="s">
        <v>51</v>
      </c>
    </row>
    <row r="6402" s="2" customFormat="1" ht="57.6" spans="1:13">
      <c r="A6402" s="2" t="s">
        <v>19097</v>
      </c>
      <c r="B6402" s="2" t="s">
        <v>7541</v>
      </c>
      <c r="C6402" s="2" t="s">
        <v>19098</v>
      </c>
      <c r="D6402" s="2" t="s">
        <v>2016</v>
      </c>
      <c r="E6402" s="2" t="s">
        <v>19099</v>
      </c>
      <c r="H6402" s="2" t="s">
        <v>19100</v>
      </c>
      <c r="I6402" s="2">
        <v>1</v>
      </c>
      <c r="J6402" s="2" t="s">
        <v>20</v>
      </c>
      <c r="K6402" s="10" t="s">
        <v>21</v>
      </c>
      <c r="L6402" s="10" t="s">
        <v>51</v>
      </c>
      <c r="M6402" s="2" t="s">
        <v>35</v>
      </c>
    </row>
    <row r="6403" s="2" customFormat="1" ht="57.6" spans="1:13">
      <c r="A6403" s="2" t="s">
        <v>19101</v>
      </c>
      <c r="B6403" s="2" t="s">
        <v>19102</v>
      </c>
      <c r="C6403" s="2" t="s">
        <v>19103</v>
      </c>
      <c r="D6403" s="2" t="s">
        <v>19104</v>
      </c>
      <c r="E6403" s="2" t="s">
        <v>19105</v>
      </c>
      <c r="H6403" s="5" t="s">
        <v>19106</v>
      </c>
      <c r="I6403" s="2">
        <v>1</v>
      </c>
      <c r="J6403" s="2" t="s">
        <v>229</v>
      </c>
      <c r="K6403" s="4" t="s">
        <v>230</v>
      </c>
      <c r="L6403" s="4" t="s">
        <v>357</v>
      </c>
      <c r="M6403" s="2" t="s">
        <v>35</v>
      </c>
    </row>
    <row r="6404" s="2" customFormat="1" ht="43.2" spans="2:12">
      <c r="B6404" s="2" t="s">
        <v>19102</v>
      </c>
      <c r="C6404" s="2" t="s">
        <v>19107</v>
      </c>
      <c r="D6404" s="2" t="s">
        <v>5586</v>
      </c>
      <c r="H6404" s="5"/>
      <c r="I6404" s="2">
        <v>1</v>
      </c>
      <c r="J6404" s="2" t="s">
        <v>229</v>
      </c>
      <c r="K6404" s="4" t="s">
        <v>230</v>
      </c>
      <c r="L6404" s="4" t="s">
        <v>357</v>
      </c>
    </row>
    <row r="6405" s="2" customFormat="1" ht="28.8" spans="1:12">
      <c r="A6405" s="2" t="s">
        <v>19108</v>
      </c>
      <c r="B6405" s="2" t="s">
        <v>3936</v>
      </c>
      <c r="C6405" s="2" t="s">
        <v>19109</v>
      </c>
      <c r="D6405" s="2" t="s">
        <v>15</v>
      </c>
      <c r="H6405" s="5" t="s">
        <v>19110</v>
      </c>
      <c r="I6405" s="2">
        <v>1</v>
      </c>
      <c r="J6405" s="2" t="s">
        <v>20</v>
      </c>
      <c r="K6405" s="10" t="s">
        <v>21</v>
      </c>
      <c r="L6405" s="10" t="s">
        <v>22</v>
      </c>
    </row>
    <row r="6406" s="2" customFormat="1" ht="28.8" spans="1:12">
      <c r="A6406" s="2" t="s">
        <v>19111</v>
      </c>
      <c r="B6406" s="2" t="s">
        <v>3936</v>
      </c>
      <c r="C6406" s="2" t="s">
        <v>19112</v>
      </c>
      <c r="D6406" s="2" t="s">
        <v>19113</v>
      </c>
      <c r="H6406" s="5"/>
      <c r="I6406" s="2">
        <v>1</v>
      </c>
      <c r="J6406" s="2" t="s">
        <v>20</v>
      </c>
      <c r="K6406" s="10" t="s">
        <v>69</v>
      </c>
      <c r="L6406" s="10" t="s">
        <v>70</v>
      </c>
    </row>
    <row r="6407" s="2" customFormat="1" ht="28.8" spans="2:12">
      <c r="B6407" s="2" t="s">
        <v>3936</v>
      </c>
      <c r="C6407" s="2" t="s">
        <v>19114</v>
      </c>
      <c r="D6407" s="2" t="s">
        <v>19115</v>
      </c>
      <c r="H6407" s="5"/>
      <c r="I6407" s="2">
        <v>1</v>
      </c>
      <c r="J6407" s="2" t="s">
        <v>20</v>
      </c>
      <c r="K6407" s="10" t="s">
        <v>21</v>
      </c>
      <c r="L6407" s="10" t="s">
        <v>22</v>
      </c>
    </row>
    <row r="6408" s="2" customFormat="1" ht="28.8" spans="2:12">
      <c r="B6408" s="2" t="s">
        <v>3936</v>
      </c>
      <c r="C6408" s="2" t="s">
        <v>19116</v>
      </c>
      <c r="H6408" s="5" t="s">
        <v>19117</v>
      </c>
      <c r="I6408" s="2">
        <v>1</v>
      </c>
      <c r="J6408" s="2" t="s">
        <v>20</v>
      </c>
      <c r="K6408" s="10" t="s">
        <v>21</v>
      </c>
      <c r="L6408" s="10" t="s">
        <v>22</v>
      </c>
    </row>
    <row r="6409" s="2" customFormat="1" ht="43.2" spans="1:13">
      <c r="A6409" s="2" t="s">
        <v>19118</v>
      </c>
      <c r="B6409" s="2" t="s">
        <v>15</v>
      </c>
      <c r="C6409" s="2" t="s">
        <v>19119</v>
      </c>
      <c r="D6409" s="2" t="s">
        <v>19120</v>
      </c>
      <c r="E6409" s="2" t="s">
        <v>19121</v>
      </c>
      <c r="H6409" s="5"/>
      <c r="I6409" s="2">
        <v>1</v>
      </c>
      <c r="J6409" s="2" t="s">
        <v>28</v>
      </c>
      <c r="K6409" s="4" t="s">
        <v>29</v>
      </c>
      <c r="L6409" s="4" t="s">
        <v>30</v>
      </c>
      <c r="M6409" s="2" t="s">
        <v>35</v>
      </c>
    </row>
    <row r="6410" s="2" customFormat="1" ht="28.8" spans="1:12">
      <c r="A6410" s="2" t="s">
        <v>19122</v>
      </c>
      <c r="B6410" s="2" t="s">
        <v>2067</v>
      </c>
      <c r="C6410" s="2" t="s">
        <v>19123</v>
      </c>
      <c r="H6410" s="5" t="s">
        <v>3497</v>
      </c>
      <c r="I6410" s="2">
        <v>1</v>
      </c>
      <c r="J6410" s="2" t="s">
        <v>28</v>
      </c>
      <c r="K6410" s="4" t="s">
        <v>29</v>
      </c>
      <c r="L6410" s="4" t="s">
        <v>30</v>
      </c>
    </row>
    <row r="6411" s="2" customFormat="1" ht="28.8" spans="1:12">
      <c r="A6411" s="2" t="s">
        <v>19124</v>
      </c>
      <c r="B6411" s="2" t="s">
        <v>4593</v>
      </c>
      <c r="C6411" s="2" t="s">
        <v>19125</v>
      </c>
      <c r="D6411" s="2" t="s">
        <v>19126</v>
      </c>
      <c r="H6411" s="5"/>
      <c r="I6411" s="2">
        <v>1</v>
      </c>
      <c r="J6411" s="2" t="s">
        <v>20</v>
      </c>
      <c r="K6411" s="10" t="s">
        <v>21</v>
      </c>
      <c r="L6411" s="10" t="s">
        <v>245</v>
      </c>
    </row>
    <row r="6412" s="2" customFormat="1" ht="43.2" spans="1:13">
      <c r="A6412" s="2" t="s">
        <v>19127</v>
      </c>
      <c r="B6412" s="2" t="s">
        <v>19128</v>
      </c>
      <c r="C6412" s="2" t="s">
        <v>19129</v>
      </c>
      <c r="E6412" s="2" t="s">
        <v>19130</v>
      </c>
      <c r="G6412" s="2" t="s">
        <v>453</v>
      </c>
      <c r="H6412" s="5" t="s">
        <v>19131</v>
      </c>
      <c r="I6412" s="2">
        <v>1</v>
      </c>
      <c r="J6412" s="2" t="s">
        <v>28</v>
      </c>
      <c r="K6412" s="4" t="s">
        <v>29</v>
      </c>
      <c r="L6412" s="4" t="s">
        <v>30</v>
      </c>
      <c r="M6412" s="2" t="s">
        <v>19132</v>
      </c>
    </row>
    <row r="6413" s="2" customFormat="1" ht="28.8" spans="1:12">
      <c r="A6413" s="2" t="s">
        <v>19133</v>
      </c>
      <c r="B6413" s="2" t="s">
        <v>19134</v>
      </c>
      <c r="C6413" s="2" t="s">
        <v>19135</v>
      </c>
      <c r="D6413" s="2" t="s">
        <v>2616</v>
      </c>
      <c r="H6413" s="5"/>
      <c r="I6413" s="2">
        <v>1</v>
      </c>
      <c r="J6413" s="2" t="s">
        <v>20</v>
      </c>
      <c r="K6413" s="10" t="s">
        <v>69</v>
      </c>
      <c r="L6413" s="4" t="s">
        <v>107</v>
      </c>
    </row>
    <row r="6414" s="2" customFormat="1" ht="28.8" spans="1:12">
      <c r="A6414" s="2" t="s">
        <v>19136</v>
      </c>
      <c r="B6414" s="2" t="s">
        <v>19137</v>
      </c>
      <c r="C6414" s="2" t="s">
        <v>19138</v>
      </c>
      <c r="D6414" s="2" t="s">
        <v>19139</v>
      </c>
      <c r="H6414" s="5"/>
      <c r="I6414" s="2">
        <v>1</v>
      </c>
      <c r="J6414" s="2" t="s">
        <v>20</v>
      </c>
      <c r="K6414" s="10" t="s">
        <v>69</v>
      </c>
      <c r="L6414" s="10" t="s">
        <v>442</v>
      </c>
    </row>
    <row r="6415" s="2" customFormat="1" spans="1:13">
      <c r="A6415" s="2" t="s">
        <v>19140</v>
      </c>
      <c r="B6415" s="2" t="s">
        <v>19137</v>
      </c>
      <c r="C6415" s="2" t="s">
        <v>19141</v>
      </c>
      <c r="D6415" s="2" t="s">
        <v>4820</v>
      </c>
      <c r="H6415" s="5"/>
      <c r="I6415" s="2">
        <v>1</v>
      </c>
      <c r="J6415" s="2" t="s">
        <v>20</v>
      </c>
      <c r="K6415" s="10" t="s">
        <v>69</v>
      </c>
      <c r="L6415" s="10" t="s">
        <v>442</v>
      </c>
      <c r="M6415" s="2" t="s">
        <v>113</v>
      </c>
    </row>
    <row r="6416" s="2" customFormat="1" ht="43.2" spans="1:12">
      <c r="A6416" s="2" t="s">
        <v>19142</v>
      </c>
      <c r="B6416" s="2" t="s">
        <v>15</v>
      </c>
      <c r="C6416" s="2" t="s">
        <v>19143</v>
      </c>
      <c r="H6416" s="5" t="s">
        <v>4747</v>
      </c>
      <c r="I6416" s="2">
        <v>1</v>
      </c>
      <c r="J6416" s="2" t="s">
        <v>20</v>
      </c>
      <c r="K6416" s="10" t="s">
        <v>21</v>
      </c>
      <c r="L6416" s="10" t="s">
        <v>22</v>
      </c>
    </row>
    <row r="6417" s="2" customFormat="1" ht="28.8" spans="2:12">
      <c r="B6417" s="2" t="s">
        <v>15</v>
      </c>
      <c r="C6417" s="2" t="s">
        <v>19144</v>
      </c>
      <c r="H6417" s="5" t="s">
        <v>19145</v>
      </c>
      <c r="I6417" s="2">
        <v>1</v>
      </c>
      <c r="J6417" s="2" t="s">
        <v>20</v>
      </c>
      <c r="K6417" s="10" t="s">
        <v>21</v>
      </c>
      <c r="L6417" s="10" t="s">
        <v>22</v>
      </c>
    </row>
    <row r="6418" s="2" customFormat="1" ht="28.8" spans="1:13">
      <c r="A6418" s="2" t="s">
        <v>19146</v>
      </c>
      <c r="B6418" s="2" t="s">
        <v>8128</v>
      </c>
      <c r="C6418" s="2" t="s">
        <v>19147</v>
      </c>
      <c r="D6418" s="2" t="s">
        <v>9732</v>
      </c>
      <c r="H6418" s="5" t="s">
        <v>19148</v>
      </c>
      <c r="I6418" s="2">
        <v>1</v>
      </c>
      <c r="J6418" s="2" t="s">
        <v>20</v>
      </c>
      <c r="K6418" s="10" t="s">
        <v>21</v>
      </c>
      <c r="L6418" s="10" t="s">
        <v>245</v>
      </c>
      <c r="M6418" s="2" t="s">
        <v>89</v>
      </c>
    </row>
    <row r="6419" s="2" customFormat="1" ht="28.8" spans="1:12">
      <c r="A6419" s="2" t="s">
        <v>19149</v>
      </c>
      <c r="B6419" s="2" t="s">
        <v>19150</v>
      </c>
      <c r="C6419" s="2" t="s">
        <v>19151</v>
      </c>
      <c r="D6419" s="2" t="s">
        <v>19152</v>
      </c>
      <c r="H6419" s="5"/>
      <c r="I6419" s="2">
        <v>1</v>
      </c>
      <c r="J6419" s="2" t="s">
        <v>28</v>
      </c>
      <c r="K6419" s="4" t="s">
        <v>29</v>
      </c>
      <c r="L6419" s="4" t="s">
        <v>30</v>
      </c>
    </row>
    <row r="6420" s="2" customFormat="1" spans="2:12">
      <c r="B6420" s="2" t="s">
        <v>19150</v>
      </c>
      <c r="C6420" s="2" t="s">
        <v>19153</v>
      </c>
      <c r="D6420" s="2" t="s">
        <v>429</v>
      </c>
      <c r="H6420" s="5"/>
      <c r="I6420" s="2">
        <v>1</v>
      </c>
      <c r="J6420" s="2" t="s">
        <v>28</v>
      </c>
      <c r="K6420" s="4" t="s">
        <v>29</v>
      </c>
      <c r="L6420" s="4" t="s">
        <v>30</v>
      </c>
    </row>
    <row r="6421" s="2" customFormat="1" ht="28.8" spans="1:12">
      <c r="A6421" s="2" t="s">
        <v>19154</v>
      </c>
      <c r="B6421" s="2" t="s">
        <v>19155</v>
      </c>
      <c r="C6421" s="2" t="s">
        <v>19156</v>
      </c>
      <c r="D6421" s="2" t="s">
        <v>19157</v>
      </c>
      <c r="H6421" s="5"/>
      <c r="I6421" s="2">
        <v>1</v>
      </c>
      <c r="J6421" s="2" t="s">
        <v>20</v>
      </c>
      <c r="K6421" s="10" t="s">
        <v>21</v>
      </c>
      <c r="L6421" s="10" t="s">
        <v>22</v>
      </c>
    </row>
    <row r="6422" s="2" customFormat="1" spans="1:13">
      <c r="A6422" s="2" t="s">
        <v>19158</v>
      </c>
      <c r="B6422" s="2" t="s">
        <v>8780</v>
      </c>
      <c r="C6422" s="2" t="s">
        <v>18798</v>
      </c>
      <c r="D6422" s="2" t="s">
        <v>9098</v>
      </c>
      <c r="H6422" s="5"/>
      <c r="I6422" s="2">
        <v>1</v>
      </c>
      <c r="J6422" s="2" t="s">
        <v>28</v>
      </c>
      <c r="K6422" s="10" t="s">
        <v>87</v>
      </c>
      <c r="L6422" s="10" t="s">
        <v>88</v>
      </c>
      <c r="M6422" s="2" t="s">
        <v>113</v>
      </c>
    </row>
    <row r="6423" s="2" customFormat="1" ht="57.6" spans="1:12">
      <c r="A6423" s="2" t="s">
        <v>19159</v>
      </c>
      <c r="B6423" s="2" t="s">
        <v>15</v>
      </c>
      <c r="C6423" s="2" t="s">
        <v>19160</v>
      </c>
      <c r="H6423" s="5"/>
      <c r="I6423" s="2">
        <v>1</v>
      </c>
      <c r="J6423" s="2" t="s">
        <v>28</v>
      </c>
      <c r="K6423" s="4" t="s">
        <v>29</v>
      </c>
      <c r="L6423" s="4" t="s">
        <v>30</v>
      </c>
    </row>
    <row r="6424" s="2" customFormat="1" spans="2:13">
      <c r="B6424" s="2" t="s">
        <v>15</v>
      </c>
      <c r="C6424" s="2" t="s">
        <v>19161</v>
      </c>
      <c r="D6424" s="2" t="s">
        <v>19162</v>
      </c>
      <c r="H6424" s="5"/>
      <c r="I6424" s="2">
        <v>1</v>
      </c>
      <c r="J6424" s="2" t="s">
        <v>28</v>
      </c>
      <c r="K6424" s="4" t="s">
        <v>29</v>
      </c>
      <c r="L6424" s="4" t="s">
        <v>30</v>
      </c>
      <c r="M6424" s="2" t="s">
        <v>113</v>
      </c>
    </row>
    <row r="6425" s="2" customFormat="1" ht="57.6" spans="1:12">
      <c r="A6425" s="2" t="s">
        <v>19163</v>
      </c>
      <c r="B6425" s="2" t="s">
        <v>19164</v>
      </c>
      <c r="C6425" s="2" t="s">
        <v>19165</v>
      </c>
      <c r="D6425" s="2" t="s">
        <v>19166</v>
      </c>
      <c r="G6425" s="2" t="s">
        <v>19167</v>
      </c>
      <c r="H6425" s="5" t="s">
        <v>19168</v>
      </c>
      <c r="I6425" s="2">
        <v>1</v>
      </c>
      <c r="J6425" s="2" t="s">
        <v>28</v>
      </c>
      <c r="K6425" s="4" t="s">
        <v>29</v>
      </c>
      <c r="L6425" s="4" t="s">
        <v>30</v>
      </c>
    </row>
    <row r="6426" s="2" customFormat="1" ht="43.2" spans="1:12">
      <c r="A6426" s="2" t="s">
        <v>19169</v>
      </c>
      <c r="B6426" s="2" t="s">
        <v>19170</v>
      </c>
      <c r="C6426" s="2" t="s">
        <v>19171</v>
      </c>
      <c r="H6426" s="5"/>
      <c r="I6426" s="2">
        <v>1</v>
      </c>
      <c r="J6426" s="2" t="s">
        <v>28</v>
      </c>
      <c r="K6426" s="4" t="s">
        <v>29</v>
      </c>
      <c r="L6426" s="4" t="s">
        <v>30</v>
      </c>
    </row>
    <row r="6427" s="2" customFormat="1" spans="2:12">
      <c r="B6427" s="2" t="s">
        <v>19170</v>
      </c>
      <c r="C6427" s="2" t="s">
        <v>19172</v>
      </c>
      <c r="D6427" s="2" t="s">
        <v>19173</v>
      </c>
      <c r="H6427" s="5"/>
      <c r="I6427" s="2">
        <v>1</v>
      </c>
      <c r="J6427" s="2" t="s">
        <v>28</v>
      </c>
      <c r="K6427" s="4" t="s">
        <v>29</v>
      </c>
      <c r="L6427" s="4" t="s">
        <v>30</v>
      </c>
    </row>
    <row r="6428" s="2" customFormat="1" spans="2:12">
      <c r="B6428" s="2" t="s">
        <v>19170</v>
      </c>
      <c r="C6428" s="2" t="s">
        <v>19174</v>
      </c>
      <c r="H6428" s="5"/>
      <c r="I6428" s="2">
        <v>1</v>
      </c>
      <c r="J6428" s="2" t="s">
        <v>229</v>
      </c>
      <c r="K6428" s="4" t="s">
        <v>230</v>
      </c>
      <c r="L6428" s="4" t="s">
        <v>231</v>
      </c>
    </row>
    <row r="6429" s="2" customFormat="1" spans="2:12">
      <c r="B6429" s="2" t="s">
        <v>19170</v>
      </c>
      <c r="C6429" s="2" t="s">
        <v>812</v>
      </c>
      <c r="H6429" s="5"/>
      <c r="I6429" s="2">
        <v>1</v>
      </c>
      <c r="J6429" s="2" t="s">
        <v>229</v>
      </c>
      <c r="K6429" s="4" t="s">
        <v>230</v>
      </c>
      <c r="L6429" s="4" t="s">
        <v>231</v>
      </c>
    </row>
    <row r="6430" s="2" customFormat="1" ht="43.2" spans="1:13">
      <c r="A6430" s="2" t="s">
        <v>19175</v>
      </c>
      <c r="B6430" s="2" t="s">
        <v>19176</v>
      </c>
      <c r="C6430" s="2" t="s">
        <v>19177</v>
      </c>
      <c r="D6430" s="2" t="s">
        <v>19178</v>
      </c>
      <c r="H6430" s="5" t="s">
        <v>19179</v>
      </c>
      <c r="I6430" s="2">
        <v>1</v>
      </c>
      <c r="J6430" s="2" t="s">
        <v>28</v>
      </c>
      <c r="K6430" s="4" t="s">
        <v>29</v>
      </c>
      <c r="L6430" s="4" t="s">
        <v>30</v>
      </c>
      <c r="M6430" s="2" t="s">
        <v>82</v>
      </c>
    </row>
    <row r="6431" s="2" customFormat="1" ht="43.2" spans="1:13">
      <c r="A6431" s="2" t="s">
        <v>19180</v>
      </c>
      <c r="B6431" s="2" t="s">
        <v>19181</v>
      </c>
      <c r="C6431" s="2" t="s">
        <v>19182</v>
      </c>
      <c r="E6431" s="2" t="s">
        <v>19183</v>
      </c>
      <c r="G6431" s="2" t="s">
        <v>19184</v>
      </c>
      <c r="H6431" s="5"/>
      <c r="I6431" s="2">
        <v>1</v>
      </c>
      <c r="J6431" s="2" t="s">
        <v>229</v>
      </c>
      <c r="K6431" s="4" t="s">
        <v>230</v>
      </c>
      <c r="L6431" s="4" t="s">
        <v>357</v>
      </c>
      <c r="M6431" s="2" t="s">
        <v>35</v>
      </c>
    </row>
    <row r="6432" s="2" customFormat="1" ht="28.8" spans="2:13">
      <c r="B6432" s="2" t="s">
        <v>19181</v>
      </c>
      <c r="C6432" s="2" t="s">
        <v>19185</v>
      </c>
      <c r="D6432" s="2" t="s">
        <v>19186</v>
      </c>
      <c r="E6432" s="2" t="s">
        <v>19183</v>
      </c>
      <c r="H6432" s="5"/>
      <c r="I6432" s="2">
        <v>1</v>
      </c>
      <c r="J6432" s="2" t="s">
        <v>229</v>
      </c>
      <c r="K6432" s="4" t="s">
        <v>230</v>
      </c>
      <c r="L6432" s="4" t="s">
        <v>357</v>
      </c>
      <c r="M6432" s="2" t="s">
        <v>3231</v>
      </c>
    </row>
    <row r="6433" s="2" customFormat="1" ht="28.8" spans="1:12">
      <c r="A6433" s="2" t="s">
        <v>19187</v>
      </c>
      <c r="B6433" s="2" t="s">
        <v>19188</v>
      </c>
      <c r="C6433" s="2" t="s">
        <v>2561</v>
      </c>
      <c r="D6433" s="2" t="s">
        <v>19189</v>
      </c>
      <c r="H6433" s="5" t="s">
        <v>5701</v>
      </c>
      <c r="I6433" s="2">
        <v>1</v>
      </c>
      <c r="J6433" s="2" t="s">
        <v>20</v>
      </c>
      <c r="K6433" s="10" t="s">
        <v>69</v>
      </c>
      <c r="L6433" s="10" t="s">
        <v>498</v>
      </c>
    </row>
    <row r="6434" s="2" customFormat="1" ht="57.6" spans="1:12">
      <c r="A6434" s="2" t="s">
        <v>19190</v>
      </c>
      <c r="B6434" s="2" t="s">
        <v>43</v>
      </c>
      <c r="C6434" s="2" t="s">
        <v>19191</v>
      </c>
      <c r="D6434" s="2" t="s">
        <v>19192</v>
      </c>
      <c r="H6434" s="5"/>
      <c r="I6434" s="2">
        <v>1</v>
      </c>
      <c r="J6434" s="2" t="s">
        <v>20</v>
      </c>
      <c r="K6434" s="10" t="s">
        <v>21</v>
      </c>
      <c r="L6434" s="10" t="s">
        <v>51</v>
      </c>
    </row>
    <row r="6435" s="2" customFormat="1" ht="28.8" spans="2:12">
      <c r="B6435" s="2" t="s">
        <v>43</v>
      </c>
      <c r="C6435" s="2" t="s">
        <v>19193</v>
      </c>
      <c r="D6435" s="2" t="s">
        <v>19194</v>
      </c>
      <c r="H6435" s="5" t="s">
        <v>19195</v>
      </c>
      <c r="I6435" s="2">
        <v>1</v>
      </c>
      <c r="J6435" s="2" t="s">
        <v>20</v>
      </c>
      <c r="K6435" s="10" t="s">
        <v>21</v>
      </c>
      <c r="L6435" s="10" t="s">
        <v>51</v>
      </c>
    </row>
    <row r="6436" s="2" customFormat="1" ht="28.8" spans="2:12">
      <c r="B6436" s="2" t="s">
        <v>43</v>
      </c>
      <c r="C6436" s="2" t="s">
        <v>19196</v>
      </c>
      <c r="H6436" s="5" t="s">
        <v>15574</v>
      </c>
      <c r="I6436" s="2">
        <v>1</v>
      </c>
      <c r="J6436" s="2" t="s">
        <v>168</v>
      </c>
      <c r="K6436" s="10" t="s">
        <v>1162</v>
      </c>
      <c r="L6436" s="10" t="s">
        <v>1163</v>
      </c>
    </row>
    <row r="6437" s="2" customFormat="1" ht="28.8" spans="2:12">
      <c r="B6437" s="2" t="s">
        <v>43</v>
      </c>
      <c r="C6437" s="2" t="s">
        <v>19197</v>
      </c>
      <c r="D6437" s="2" t="s">
        <v>19198</v>
      </c>
      <c r="H6437" s="5" t="s">
        <v>15574</v>
      </c>
      <c r="I6437" s="2">
        <v>1</v>
      </c>
      <c r="J6437" s="2" t="s">
        <v>20</v>
      </c>
      <c r="K6437" s="10" t="s">
        <v>21</v>
      </c>
      <c r="L6437" s="10" t="s">
        <v>51</v>
      </c>
    </row>
    <row r="6438" s="2" customFormat="1" spans="1:12">
      <c r="A6438" s="2" t="s">
        <v>19199</v>
      </c>
      <c r="B6438" s="2" t="s">
        <v>149</v>
      </c>
      <c r="C6438" s="2" t="s">
        <v>19200</v>
      </c>
      <c r="G6438" s="2" t="s">
        <v>19201</v>
      </c>
      <c r="H6438" s="5"/>
      <c r="I6438" s="2">
        <v>0</v>
      </c>
      <c r="J6438" s="2" t="s">
        <v>168</v>
      </c>
      <c r="K6438" s="10" t="s">
        <v>189</v>
      </c>
      <c r="L6438" s="10" t="s">
        <v>755</v>
      </c>
    </row>
    <row r="6439" s="2" customFormat="1" ht="43.2" spans="1:12">
      <c r="A6439" s="2" t="s">
        <v>19202</v>
      </c>
      <c r="B6439" s="2" t="s">
        <v>43</v>
      </c>
      <c r="C6439" s="2" t="s">
        <v>19203</v>
      </c>
      <c r="E6439" s="2" t="s">
        <v>19204</v>
      </c>
      <c r="H6439" s="5"/>
      <c r="I6439" s="2">
        <v>1</v>
      </c>
      <c r="J6439" s="2" t="s">
        <v>20</v>
      </c>
      <c r="K6439" s="10" t="s">
        <v>21</v>
      </c>
      <c r="L6439" s="10" t="s">
        <v>51</v>
      </c>
    </row>
    <row r="6440" s="2" customFormat="1" ht="28.8" spans="1:12">
      <c r="A6440" s="2" t="s">
        <v>19205</v>
      </c>
      <c r="B6440" s="2" t="s">
        <v>19206</v>
      </c>
      <c r="C6440" s="2" t="s">
        <v>19207</v>
      </c>
      <c r="H6440" s="5"/>
      <c r="I6440" s="2">
        <v>1</v>
      </c>
      <c r="J6440" s="2" t="s">
        <v>229</v>
      </c>
      <c r="K6440" s="4" t="s">
        <v>5528</v>
      </c>
      <c r="L6440" s="4" t="s">
        <v>5529</v>
      </c>
    </row>
    <row r="6441" s="2" customFormat="1" ht="28.8" spans="2:12">
      <c r="B6441" s="2" t="s">
        <v>19206</v>
      </c>
      <c r="C6441" s="2" t="s">
        <v>19208</v>
      </c>
      <c r="H6441" s="5"/>
      <c r="I6441" s="2">
        <v>1</v>
      </c>
      <c r="J6441" s="2" t="s">
        <v>20</v>
      </c>
      <c r="K6441" s="10" t="s">
        <v>21</v>
      </c>
      <c r="L6441" s="10" t="s">
        <v>22</v>
      </c>
    </row>
    <row r="6442" s="2" customFormat="1" ht="28.8" spans="2:12">
      <c r="B6442" s="2" t="s">
        <v>19206</v>
      </c>
      <c r="C6442" s="2" t="s">
        <v>19209</v>
      </c>
      <c r="D6442" s="2" t="s">
        <v>6151</v>
      </c>
      <c r="H6442" s="5"/>
      <c r="I6442" s="2">
        <v>1</v>
      </c>
      <c r="J6442" s="2" t="s">
        <v>20</v>
      </c>
      <c r="K6442" s="10" t="s">
        <v>21</v>
      </c>
      <c r="L6442" s="10" t="s">
        <v>22</v>
      </c>
    </row>
    <row r="6443" s="2" customFormat="1" ht="43.2" spans="1:13">
      <c r="A6443" s="2" t="s">
        <v>19210</v>
      </c>
      <c r="B6443" s="2" t="s">
        <v>19211</v>
      </c>
      <c r="C6443" s="2" t="s">
        <v>19212</v>
      </c>
      <c r="G6443" s="2" t="s">
        <v>3852</v>
      </c>
      <c r="H6443" s="5"/>
      <c r="I6443" s="2">
        <v>1</v>
      </c>
      <c r="J6443" s="2" t="s">
        <v>28</v>
      </c>
      <c r="K6443" s="4" t="s">
        <v>29</v>
      </c>
      <c r="L6443" s="4" t="s">
        <v>30</v>
      </c>
      <c r="M6443" s="2" t="s">
        <v>71</v>
      </c>
    </row>
    <row r="6444" s="2" customFormat="1" ht="28.8" spans="2:12">
      <c r="B6444" s="2" t="s">
        <v>19211</v>
      </c>
      <c r="C6444" s="2" t="s">
        <v>19213</v>
      </c>
      <c r="D6444" s="2" t="s">
        <v>6596</v>
      </c>
      <c r="H6444" s="5"/>
      <c r="I6444" s="2">
        <v>1</v>
      </c>
      <c r="J6444" s="2" t="s">
        <v>28</v>
      </c>
      <c r="K6444" s="4" t="s">
        <v>29</v>
      </c>
      <c r="L6444" s="4" t="s">
        <v>30</v>
      </c>
    </row>
    <row r="6445" s="2" customFormat="1" ht="28.8" spans="1:12">
      <c r="A6445" s="2" t="s">
        <v>19214</v>
      </c>
      <c r="B6445" s="2" t="s">
        <v>19215</v>
      </c>
      <c r="C6445" s="2" t="s">
        <v>19216</v>
      </c>
      <c r="D6445" s="2" t="s">
        <v>10572</v>
      </c>
      <c r="H6445" s="5"/>
      <c r="I6445" s="2">
        <v>1</v>
      </c>
      <c r="J6445" s="2" t="s">
        <v>20</v>
      </c>
      <c r="K6445" s="10" t="s">
        <v>21</v>
      </c>
      <c r="L6445" s="10" t="s">
        <v>22</v>
      </c>
    </row>
    <row r="6446" s="2" customFormat="1" ht="28.8" spans="1:13">
      <c r="A6446" s="2" t="s">
        <v>19217</v>
      </c>
      <c r="B6446" s="2" t="s">
        <v>1784</v>
      </c>
      <c r="C6446" s="2" t="s">
        <v>19218</v>
      </c>
      <c r="D6446" s="2" t="s">
        <v>610</v>
      </c>
      <c r="H6446" s="5"/>
      <c r="I6446" s="2">
        <v>1</v>
      </c>
      <c r="J6446" s="2" t="s">
        <v>100</v>
      </c>
      <c r="K6446" s="10" t="s">
        <v>101</v>
      </c>
      <c r="L6446" s="10" t="s">
        <v>131</v>
      </c>
      <c r="M6446" s="2" t="s">
        <v>113</v>
      </c>
    </row>
    <row r="6447" s="2" customFormat="1" ht="57.6" spans="1:12">
      <c r="A6447" s="2" t="s">
        <v>19219</v>
      </c>
      <c r="B6447" s="2" t="s">
        <v>32</v>
      </c>
      <c r="C6447" s="2" t="s">
        <v>19220</v>
      </c>
      <c r="D6447" s="2" t="s">
        <v>19221</v>
      </c>
      <c r="H6447" s="5"/>
      <c r="I6447" s="2">
        <v>1</v>
      </c>
      <c r="J6447" s="2" t="s">
        <v>20</v>
      </c>
      <c r="K6447" s="10" t="s">
        <v>21</v>
      </c>
      <c r="L6447" s="10" t="s">
        <v>51</v>
      </c>
    </row>
    <row r="6448" s="2" customFormat="1" spans="2:12">
      <c r="B6448" s="2" t="s">
        <v>32</v>
      </c>
      <c r="C6448" s="2" t="s">
        <v>19222</v>
      </c>
      <c r="D6448" s="2" t="s">
        <v>19223</v>
      </c>
      <c r="H6448" s="5"/>
      <c r="I6448" s="2">
        <v>1</v>
      </c>
      <c r="J6448" s="2" t="s">
        <v>20</v>
      </c>
      <c r="K6448" s="10" t="s">
        <v>21</v>
      </c>
      <c r="L6448" s="10" t="s">
        <v>51</v>
      </c>
    </row>
    <row r="6449" s="2" customFormat="1" ht="28.8" spans="1:13">
      <c r="A6449" s="2" t="s">
        <v>19224</v>
      </c>
      <c r="B6449" s="2" t="s">
        <v>19225</v>
      </c>
      <c r="C6449" s="2" t="s">
        <v>19226</v>
      </c>
      <c r="D6449" s="2" t="s">
        <v>429</v>
      </c>
      <c r="H6449" s="5"/>
      <c r="I6449" s="2">
        <v>1</v>
      </c>
      <c r="J6449" s="2" t="s">
        <v>20</v>
      </c>
      <c r="K6449" s="10" t="s">
        <v>21</v>
      </c>
      <c r="L6449" s="10" t="s">
        <v>22</v>
      </c>
      <c r="M6449" s="2" t="s">
        <v>113</v>
      </c>
    </row>
    <row r="6450" s="2" customFormat="1" ht="28.8" spans="2:12">
      <c r="B6450" s="2" t="s">
        <v>19225</v>
      </c>
      <c r="C6450" s="2" t="s">
        <v>19227</v>
      </c>
      <c r="D6450" s="2" t="s">
        <v>429</v>
      </c>
      <c r="H6450" s="5"/>
      <c r="I6450" s="2">
        <v>1</v>
      </c>
      <c r="J6450" s="2" t="s">
        <v>20</v>
      </c>
      <c r="K6450" s="10" t="s">
        <v>21</v>
      </c>
      <c r="L6450" s="10" t="s">
        <v>22</v>
      </c>
    </row>
    <row r="6451" s="2" customFormat="1" ht="28.8" spans="2:12">
      <c r="B6451" s="2" t="s">
        <v>19225</v>
      </c>
      <c r="C6451" s="2" t="s">
        <v>19228</v>
      </c>
      <c r="D6451" s="2" t="s">
        <v>429</v>
      </c>
      <c r="H6451" s="5"/>
      <c r="I6451" s="2">
        <v>1</v>
      </c>
      <c r="J6451" s="2" t="s">
        <v>20</v>
      </c>
      <c r="K6451" s="10" t="s">
        <v>21</v>
      </c>
      <c r="L6451" s="10" t="s">
        <v>22</v>
      </c>
    </row>
    <row r="6452" s="2" customFormat="1" ht="43.2" spans="1:12">
      <c r="A6452" s="2" t="s">
        <v>19229</v>
      </c>
      <c r="B6452" s="2" t="s">
        <v>6568</v>
      </c>
      <c r="C6452" s="2" t="s">
        <v>19230</v>
      </c>
      <c r="H6452" s="5"/>
      <c r="I6452" s="2">
        <v>1</v>
      </c>
      <c r="J6452" s="2" t="s">
        <v>229</v>
      </c>
      <c r="K6452" s="4" t="s">
        <v>3276</v>
      </c>
      <c r="L6452" s="4" t="s">
        <v>3277</v>
      </c>
    </row>
    <row r="6453" s="2" customFormat="1" ht="28.8" spans="2:12">
      <c r="B6453" s="2" t="s">
        <v>6568</v>
      </c>
      <c r="C6453" s="2" t="s">
        <v>19231</v>
      </c>
      <c r="D6453" s="2" t="s">
        <v>19232</v>
      </c>
      <c r="H6453" s="5"/>
      <c r="I6453" s="2">
        <v>1</v>
      </c>
      <c r="J6453" s="2" t="s">
        <v>229</v>
      </c>
      <c r="K6453" s="4" t="s">
        <v>3276</v>
      </c>
      <c r="L6453" s="4" t="s">
        <v>3277</v>
      </c>
    </row>
    <row r="6454" s="2" customFormat="1" ht="28.8" spans="1:12">
      <c r="A6454" s="2" t="s">
        <v>19233</v>
      </c>
      <c r="B6454" s="2" t="s">
        <v>19234</v>
      </c>
      <c r="C6454" s="2" t="s">
        <v>19235</v>
      </c>
      <c r="D6454" s="2" t="s">
        <v>1372</v>
      </c>
      <c r="H6454" s="5" t="s">
        <v>470</v>
      </c>
      <c r="I6454" s="2">
        <v>1</v>
      </c>
      <c r="J6454" s="2" t="s">
        <v>20</v>
      </c>
      <c r="K6454" s="10" t="s">
        <v>69</v>
      </c>
      <c r="L6454" s="10" t="s">
        <v>498</v>
      </c>
    </row>
    <row r="6455" s="2" customFormat="1" ht="43.2" spans="1:12">
      <c r="A6455" s="2" t="s">
        <v>19236</v>
      </c>
      <c r="B6455" s="2" t="s">
        <v>19237</v>
      </c>
      <c r="C6455" s="2" t="s">
        <v>19238</v>
      </c>
      <c r="H6455" s="5"/>
      <c r="I6455" s="2">
        <v>1</v>
      </c>
      <c r="J6455" s="2" t="s">
        <v>28</v>
      </c>
      <c r="K6455" s="4" t="s">
        <v>29</v>
      </c>
      <c r="L6455" s="4" t="s">
        <v>30</v>
      </c>
    </row>
    <row r="6456" s="2" customFormat="1" ht="28.8" spans="1:13">
      <c r="A6456" s="2" t="s">
        <v>19239</v>
      </c>
      <c r="B6456" s="2" t="s">
        <v>19240</v>
      </c>
      <c r="C6456" s="2" t="s">
        <v>17848</v>
      </c>
      <c r="D6456" s="2" t="s">
        <v>19241</v>
      </c>
      <c r="H6456" s="5" t="s">
        <v>1327</v>
      </c>
      <c r="I6456" s="2">
        <v>1</v>
      </c>
      <c r="J6456" s="2" t="s">
        <v>20</v>
      </c>
      <c r="K6456" s="10" t="s">
        <v>21</v>
      </c>
      <c r="L6456" s="10" t="s">
        <v>51</v>
      </c>
      <c r="M6456" s="2" t="s">
        <v>113</v>
      </c>
    </row>
    <row r="6457" s="2" customFormat="1" ht="28.8" spans="1:12">
      <c r="A6457" s="2" t="s">
        <v>19242</v>
      </c>
      <c r="B6457" s="2" t="s">
        <v>19243</v>
      </c>
      <c r="C6457" s="2" t="s">
        <v>19244</v>
      </c>
      <c r="D6457" s="2" t="s">
        <v>19245</v>
      </c>
      <c r="H6457" s="5" t="s">
        <v>12212</v>
      </c>
      <c r="I6457" s="2">
        <v>1</v>
      </c>
      <c r="J6457" s="2" t="s">
        <v>20</v>
      </c>
      <c r="K6457" s="10" t="s">
        <v>69</v>
      </c>
      <c r="L6457" s="10" t="s">
        <v>498</v>
      </c>
    </row>
    <row r="6458" s="2" customFormat="1" ht="28.8" spans="1:12">
      <c r="A6458" s="2" t="s">
        <v>19246</v>
      </c>
      <c r="B6458" s="2" t="s">
        <v>8856</v>
      </c>
      <c r="C6458" s="2" t="s">
        <v>19247</v>
      </c>
      <c r="D6458" s="2" t="s">
        <v>465</v>
      </c>
      <c r="H6458" s="5" t="s">
        <v>999</v>
      </c>
      <c r="I6458" s="2">
        <v>1</v>
      </c>
      <c r="J6458" s="2" t="s">
        <v>20</v>
      </c>
      <c r="K6458" s="10" t="s">
        <v>21</v>
      </c>
      <c r="L6458" s="10" t="s">
        <v>22</v>
      </c>
    </row>
    <row r="6459" s="2" customFormat="1" ht="57.6" spans="1:13">
      <c r="A6459" s="2" t="s">
        <v>19248</v>
      </c>
      <c r="B6459" s="2" t="s">
        <v>2683</v>
      </c>
      <c r="C6459" s="2" t="s">
        <v>19249</v>
      </c>
      <c r="D6459" s="2" t="s">
        <v>32</v>
      </c>
      <c r="G6459" s="2" t="s">
        <v>19250</v>
      </c>
      <c r="H6459" s="5"/>
      <c r="I6459" s="2">
        <v>0</v>
      </c>
      <c r="J6459" s="2" t="s">
        <v>20</v>
      </c>
      <c r="K6459" s="10" t="s">
        <v>69</v>
      </c>
      <c r="L6459" s="10" t="s">
        <v>107</v>
      </c>
      <c r="M6459" s="2" t="s">
        <v>1481</v>
      </c>
    </row>
    <row r="6460" s="2" customFormat="1" ht="43.2" spans="1:12">
      <c r="A6460" s="2" t="s">
        <v>19251</v>
      </c>
      <c r="B6460" s="2" t="s">
        <v>8999</v>
      </c>
      <c r="C6460" s="2" t="s">
        <v>19252</v>
      </c>
      <c r="D6460" s="2" t="s">
        <v>19253</v>
      </c>
      <c r="H6460" s="5"/>
      <c r="I6460" s="2">
        <v>1</v>
      </c>
      <c r="J6460" s="2" t="s">
        <v>20</v>
      </c>
      <c r="K6460" s="10" t="s">
        <v>21</v>
      </c>
      <c r="L6460" s="10" t="s">
        <v>51</v>
      </c>
    </row>
    <row r="6461" s="2" customFormat="1" ht="28.8" spans="2:12">
      <c r="B6461" s="2" t="s">
        <v>8999</v>
      </c>
      <c r="C6461" s="2" t="s">
        <v>19254</v>
      </c>
      <c r="D6461" s="2" t="s">
        <v>19255</v>
      </c>
      <c r="H6461" s="5"/>
      <c r="I6461" s="2">
        <v>1</v>
      </c>
      <c r="J6461" s="2" t="s">
        <v>20</v>
      </c>
      <c r="K6461" s="10" t="s">
        <v>21</v>
      </c>
      <c r="L6461" s="10" t="s">
        <v>51</v>
      </c>
    </row>
    <row r="6462" s="2" customFormat="1" ht="28.8" spans="2:12">
      <c r="B6462" s="2" t="s">
        <v>8999</v>
      </c>
      <c r="C6462" s="2" t="s">
        <v>19256</v>
      </c>
      <c r="D6462" s="2" t="s">
        <v>19257</v>
      </c>
      <c r="H6462" s="5"/>
      <c r="I6462" s="2">
        <v>1</v>
      </c>
      <c r="J6462" s="2" t="s">
        <v>20</v>
      </c>
      <c r="K6462" s="10" t="s">
        <v>21</v>
      </c>
      <c r="L6462" s="10" t="s">
        <v>22</v>
      </c>
    </row>
    <row r="6463" s="2" customFormat="1" ht="28.8" spans="1:12">
      <c r="A6463" s="2" t="s">
        <v>19258</v>
      </c>
      <c r="B6463" s="2" t="s">
        <v>19259</v>
      </c>
      <c r="C6463" s="2" t="s">
        <v>19260</v>
      </c>
      <c r="D6463" s="2" t="s">
        <v>19261</v>
      </c>
      <c r="H6463" s="5"/>
      <c r="I6463" s="2">
        <v>1</v>
      </c>
      <c r="J6463" s="2" t="s">
        <v>20</v>
      </c>
      <c r="K6463" s="10" t="s">
        <v>21</v>
      </c>
      <c r="L6463" s="10" t="s">
        <v>22</v>
      </c>
    </row>
    <row r="6464" s="2" customFormat="1" ht="28.8" spans="2:12">
      <c r="B6464" s="2" t="s">
        <v>19259</v>
      </c>
      <c r="C6464" s="2" t="s">
        <v>19262</v>
      </c>
      <c r="D6464" s="2" t="s">
        <v>19263</v>
      </c>
      <c r="H6464" s="5"/>
      <c r="I6464" s="2">
        <v>1</v>
      </c>
      <c r="J6464" s="2" t="s">
        <v>20</v>
      </c>
      <c r="K6464" s="10" t="s">
        <v>21</v>
      </c>
      <c r="L6464" s="10" t="s">
        <v>22</v>
      </c>
    </row>
    <row r="6465" s="2" customFormat="1" ht="28.8" spans="1:13">
      <c r="A6465" s="2" t="s">
        <v>19264</v>
      </c>
      <c r="B6465" s="2" t="s">
        <v>19265</v>
      </c>
      <c r="C6465" s="2" t="s">
        <v>19266</v>
      </c>
      <c r="H6465" s="5" t="s">
        <v>19267</v>
      </c>
      <c r="I6465" s="2">
        <v>1</v>
      </c>
      <c r="J6465" s="2" t="s">
        <v>28</v>
      </c>
      <c r="K6465" s="4" t="s">
        <v>29</v>
      </c>
      <c r="L6465" s="4" t="s">
        <v>30</v>
      </c>
      <c r="M6465" s="2" t="s">
        <v>82</v>
      </c>
    </row>
    <row r="6466" s="2" customFormat="1" ht="28.8" spans="1:13">
      <c r="A6466" s="2" t="s">
        <v>19268</v>
      </c>
      <c r="B6466" s="2" t="s">
        <v>3016</v>
      </c>
      <c r="C6466" s="2" t="s">
        <v>19269</v>
      </c>
      <c r="D6466" s="2" t="s">
        <v>429</v>
      </c>
      <c r="E6466" s="2" t="s">
        <v>19270</v>
      </c>
      <c r="H6466" s="5" t="s">
        <v>569</v>
      </c>
      <c r="I6466" s="2">
        <v>1</v>
      </c>
      <c r="J6466" s="2" t="s">
        <v>20</v>
      </c>
      <c r="K6466" s="10" t="s">
        <v>69</v>
      </c>
      <c r="L6466" s="10" t="s">
        <v>70</v>
      </c>
      <c r="M6466" s="2" t="s">
        <v>35</v>
      </c>
    </row>
    <row r="6467" s="2" customFormat="1" ht="57.6" spans="1:12">
      <c r="A6467" s="2" t="s">
        <v>19271</v>
      </c>
      <c r="B6467" s="2" t="s">
        <v>19272</v>
      </c>
      <c r="C6467" s="2" t="s">
        <v>19273</v>
      </c>
      <c r="D6467" s="2" t="s">
        <v>429</v>
      </c>
      <c r="H6467" s="5" t="s">
        <v>18836</v>
      </c>
      <c r="I6467" s="2">
        <v>1</v>
      </c>
      <c r="J6467" s="2" t="s">
        <v>20</v>
      </c>
      <c r="K6467" s="10" t="s">
        <v>21</v>
      </c>
      <c r="L6467" s="10" t="s">
        <v>22</v>
      </c>
    </row>
    <row r="6468" s="2" customFormat="1" ht="28.8" spans="2:12">
      <c r="B6468" s="2" t="s">
        <v>19272</v>
      </c>
      <c r="C6468" s="2" t="s">
        <v>19274</v>
      </c>
      <c r="D6468" s="2" t="s">
        <v>429</v>
      </c>
      <c r="H6468" s="5" t="s">
        <v>18836</v>
      </c>
      <c r="I6468" s="2">
        <v>1</v>
      </c>
      <c r="J6468" s="2" t="s">
        <v>20</v>
      </c>
      <c r="K6468" s="10" t="s">
        <v>21</v>
      </c>
      <c r="L6468" s="10" t="s">
        <v>22</v>
      </c>
    </row>
    <row r="6469" s="2" customFormat="1" ht="28.8" spans="2:12">
      <c r="B6469" s="2" t="s">
        <v>19272</v>
      </c>
      <c r="C6469" s="2" t="s">
        <v>19275</v>
      </c>
      <c r="D6469" s="2" t="s">
        <v>429</v>
      </c>
      <c r="H6469" s="5" t="s">
        <v>18836</v>
      </c>
      <c r="I6469" s="2">
        <v>1</v>
      </c>
      <c r="J6469" s="2" t="s">
        <v>20</v>
      </c>
      <c r="K6469" s="10" t="s">
        <v>21</v>
      </c>
      <c r="L6469" s="10" t="s">
        <v>22</v>
      </c>
    </row>
    <row r="6470" s="2" customFormat="1" ht="28.8" spans="2:12">
      <c r="B6470" s="2" t="s">
        <v>19272</v>
      </c>
      <c r="C6470" s="2" t="s">
        <v>19276</v>
      </c>
      <c r="D6470" s="2" t="s">
        <v>429</v>
      </c>
      <c r="H6470" s="5" t="s">
        <v>18836</v>
      </c>
      <c r="I6470" s="2">
        <v>1</v>
      </c>
      <c r="J6470" s="2" t="s">
        <v>20</v>
      </c>
      <c r="K6470" s="10" t="s">
        <v>21</v>
      </c>
      <c r="L6470" s="10" t="s">
        <v>22</v>
      </c>
    </row>
    <row r="6471" s="2" customFormat="1" ht="43.2" spans="1:12">
      <c r="A6471" s="2" t="s">
        <v>19277</v>
      </c>
      <c r="B6471" s="2" t="s">
        <v>429</v>
      </c>
      <c r="C6471" s="2" t="s">
        <v>19278</v>
      </c>
      <c r="D6471" s="2" t="s">
        <v>3637</v>
      </c>
      <c r="H6471" s="5" t="s">
        <v>999</v>
      </c>
      <c r="I6471" s="2">
        <v>1</v>
      </c>
      <c r="J6471" s="2" t="s">
        <v>20</v>
      </c>
      <c r="K6471" s="10" t="s">
        <v>21</v>
      </c>
      <c r="L6471" s="10" t="s">
        <v>51</v>
      </c>
    </row>
    <row r="6472" s="2" customFormat="1" ht="28.8" spans="2:12">
      <c r="B6472" s="2" t="s">
        <v>429</v>
      </c>
      <c r="C6472" s="2" t="s">
        <v>3665</v>
      </c>
      <c r="D6472" s="2" t="s">
        <v>19279</v>
      </c>
      <c r="H6472" s="5" t="s">
        <v>1253</v>
      </c>
      <c r="I6472" s="2">
        <v>1</v>
      </c>
      <c r="J6472" s="2" t="s">
        <v>20</v>
      </c>
      <c r="K6472" s="10" t="s">
        <v>69</v>
      </c>
      <c r="L6472" s="10" t="s">
        <v>70</v>
      </c>
    </row>
    <row r="6473" s="2" customFormat="1" spans="2:12">
      <c r="B6473" s="2" t="s">
        <v>429</v>
      </c>
      <c r="C6473" s="2" t="s">
        <v>19280</v>
      </c>
      <c r="D6473" s="2" t="s">
        <v>1372</v>
      </c>
      <c r="H6473" s="5" t="s">
        <v>1253</v>
      </c>
      <c r="I6473" s="2">
        <v>1</v>
      </c>
      <c r="J6473" s="2" t="s">
        <v>20</v>
      </c>
      <c r="K6473" s="10" t="s">
        <v>69</v>
      </c>
      <c r="L6473" s="10" t="s">
        <v>70</v>
      </c>
    </row>
    <row r="6474" s="2" customFormat="1" ht="28.8" spans="1:12">
      <c r="A6474" s="2" t="s">
        <v>19281</v>
      </c>
      <c r="B6474" s="2" t="s">
        <v>11591</v>
      </c>
      <c r="C6474" s="2" t="s">
        <v>19282</v>
      </c>
      <c r="D6474" s="2" t="s">
        <v>429</v>
      </c>
      <c r="H6474" s="5"/>
      <c r="I6474" s="2">
        <v>1</v>
      </c>
      <c r="J6474" s="2" t="s">
        <v>20</v>
      </c>
      <c r="K6474" s="10" t="s">
        <v>21</v>
      </c>
      <c r="L6474" s="10" t="s">
        <v>22</v>
      </c>
    </row>
    <row r="6475" s="2" customFormat="1" ht="28.8" spans="1:13">
      <c r="A6475" s="2" t="s">
        <v>19283</v>
      </c>
      <c r="B6475" s="2" t="s">
        <v>429</v>
      </c>
      <c r="C6475" s="2" t="s">
        <v>19284</v>
      </c>
      <c r="H6475" s="5" t="s">
        <v>19285</v>
      </c>
      <c r="I6475" s="2">
        <v>1</v>
      </c>
      <c r="J6475" s="2" t="s">
        <v>20</v>
      </c>
      <c r="K6475" s="10" t="s">
        <v>21</v>
      </c>
      <c r="L6475" s="10" t="s">
        <v>22</v>
      </c>
      <c r="M6475" s="2" t="s">
        <v>82</v>
      </c>
    </row>
    <row r="6476" s="2" customFormat="1" ht="28.8" spans="1:13">
      <c r="A6476" s="2" t="s">
        <v>19286</v>
      </c>
      <c r="B6476" s="2" t="s">
        <v>19287</v>
      </c>
      <c r="C6476" s="2" t="s">
        <v>19288</v>
      </c>
      <c r="H6476" s="5" t="s">
        <v>19289</v>
      </c>
      <c r="I6476" s="2">
        <v>1</v>
      </c>
      <c r="J6476" s="2" t="s">
        <v>20</v>
      </c>
      <c r="K6476" s="10" t="s">
        <v>21</v>
      </c>
      <c r="L6476" s="10" t="s">
        <v>22</v>
      </c>
      <c r="M6476" s="2" t="s">
        <v>82</v>
      </c>
    </row>
    <row r="6477" s="2" customFormat="1" ht="72" spans="1:13">
      <c r="A6477" s="2" t="s">
        <v>19290</v>
      </c>
      <c r="B6477" s="2" t="s">
        <v>19291</v>
      </c>
      <c r="C6477" s="2" t="s">
        <v>19292</v>
      </c>
      <c r="D6477" s="2" t="s">
        <v>429</v>
      </c>
      <c r="E6477" s="2" t="s">
        <v>19293</v>
      </c>
      <c r="H6477" s="5"/>
      <c r="I6477" s="2">
        <v>1</v>
      </c>
      <c r="J6477" s="2" t="s">
        <v>20</v>
      </c>
      <c r="K6477" s="10" t="s">
        <v>69</v>
      </c>
      <c r="L6477" s="10" t="s">
        <v>70</v>
      </c>
      <c r="M6477" s="2" t="s">
        <v>35</v>
      </c>
    </row>
    <row r="6478" s="2" customFormat="1" ht="28.8" spans="1:12">
      <c r="A6478" s="2" t="s">
        <v>19294</v>
      </c>
      <c r="B6478" s="2" t="s">
        <v>11591</v>
      </c>
      <c r="C6478" s="2" t="s">
        <v>19295</v>
      </c>
      <c r="E6478" s="2" t="s">
        <v>19296</v>
      </c>
      <c r="H6478" s="5"/>
      <c r="I6478" s="2">
        <v>1</v>
      </c>
      <c r="J6478" s="2" t="s">
        <v>20</v>
      </c>
      <c r="K6478" s="10" t="s">
        <v>21</v>
      </c>
      <c r="L6478" s="10" t="s">
        <v>22</v>
      </c>
    </row>
    <row r="6479" s="2" customFormat="1" ht="57.6" spans="1:12">
      <c r="A6479" s="2" t="s">
        <v>19297</v>
      </c>
      <c r="B6479" s="2" t="s">
        <v>429</v>
      </c>
      <c r="C6479" s="2" t="s">
        <v>19298</v>
      </c>
      <c r="D6479" s="2" t="s">
        <v>19299</v>
      </c>
      <c r="H6479" s="5"/>
      <c r="I6479" s="2">
        <v>1</v>
      </c>
      <c r="J6479" s="2" t="s">
        <v>229</v>
      </c>
      <c r="K6479" s="4" t="s">
        <v>5528</v>
      </c>
      <c r="L6479" s="4" t="s">
        <v>5529</v>
      </c>
    </row>
    <row r="6480" s="2" customFormat="1" ht="28.8" spans="2:12">
      <c r="B6480" s="2" t="s">
        <v>429</v>
      </c>
      <c r="C6480" s="2" t="s">
        <v>19300</v>
      </c>
      <c r="D6480" s="2" t="s">
        <v>19301</v>
      </c>
      <c r="H6480" s="5"/>
      <c r="I6480" s="2">
        <v>1</v>
      </c>
      <c r="J6480" s="2" t="s">
        <v>229</v>
      </c>
      <c r="K6480" s="4" t="s">
        <v>5528</v>
      </c>
      <c r="L6480" s="4" t="s">
        <v>5529</v>
      </c>
    </row>
    <row r="6481" s="2" customFormat="1" ht="28.8" spans="1:12">
      <c r="A6481" s="2" t="s">
        <v>19302</v>
      </c>
      <c r="B6481" s="2" t="s">
        <v>19303</v>
      </c>
      <c r="C6481" s="2" t="s">
        <v>19304</v>
      </c>
      <c r="D6481" s="2" t="s">
        <v>19305</v>
      </c>
      <c r="H6481" s="5"/>
      <c r="I6481" s="2">
        <v>1</v>
      </c>
      <c r="J6481" s="2" t="s">
        <v>20</v>
      </c>
      <c r="K6481" s="10" t="s">
        <v>21</v>
      </c>
      <c r="L6481" s="10" t="s">
        <v>22</v>
      </c>
    </row>
    <row r="6482" s="2" customFormat="1" ht="28.8" spans="1:12">
      <c r="A6482" s="2" t="s">
        <v>19306</v>
      </c>
      <c r="B6482" s="2" t="s">
        <v>19307</v>
      </c>
      <c r="C6482" s="2" t="s">
        <v>19308</v>
      </c>
      <c r="D6482" s="2" t="s">
        <v>19309</v>
      </c>
      <c r="H6482" s="5"/>
      <c r="I6482" s="2">
        <v>1</v>
      </c>
      <c r="J6482" s="2" t="s">
        <v>20</v>
      </c>
      <c r="K6482" s="10" t="s">
        <v>21</v>
      </c>
      <c r="L6482" s="10" t="s">
        <v>22</v>
      </c>
    </row>
    <row r="6483" s="2" customFormat="1" ht="43.2" spans="1:12">
      <c r="A6483" s="2" t="s">
        <v>19310</v>
      </c>
      <c r="B6483" s="2" t="s">
        <v>19311</v>
      </c>
      <c r="C6483" s="2" t="s">
        <v>19312</v>
      </c>
      <c r="D6483" s="2" t="s">
        <v>19313</v>
      </c>
      <c r="F6483" s="2" t="s">
        <v>19314</v>
      </c>
      <c r="H6483" s="5"/>
      <c r="I6483" s="2">
        <v>1</v>
      </c>
      <c r="J6483" s="2" t="s">
        <v>20</v>
      </c>
      <c r="K6483" s="10" t="s">
        <v>21</v>
      </c>
      <c r="L6483" s="10" t="s">
        <v>245</v>
      </c>
    </row>
    <row r="6484" s="2" customFormat="1" ht="28.8" spans="1:12">
      <c r="A6484" s="2" t="s">
        <v>19315</v>
      </c>
      <c r="B6484" s="2" t="s">
        <v>19316</v>
      </c>
      <c r="C6484" s="2" t="s">
        <v>19317</v>
      </c>
      <c r="D6484" s="2" t="s">
        <v>19318</v>
      </c>
      <c r="H6484" s="5"/>
      <c r="I6484" s="2">
        <v>1</v>
      </c>
      <c r="J6484" s="2" t="s">
        <v>20</v>
      </c>
      <c r="K6484" s="10" t="s">
        <v>21</v>
      </c>
      <c r="L6484" s="10" t="s">
        <v>22</v>
      </c>
    </row>
    <row r="6485" s="2" customFormat="1" ht="28.8" spans="1:13">
      <c r="A6485" s="2" t="s">
        <v>19319</v>
      </c>
      <c r="B6485" s="2" t="s">
        <v>19320</v>
      </c>
      <c r="C6485" s="2" t="s">
        <v>19321</v>
      </c>
      <c r="D6485" s="2" t="s">
        <v>19322</v>
      </c>
      <c r="H6485" s="5"/>
      <c r="I6485" s="2">
        <v>1</v>
      </c>
      <c r="J6485" s="2" t="s">
        <v>28</v>
      </c>
      <c r="K6485" s="4" t="s">
        <v>29</v>
      </c>
      <c r="L6485" s="4" t="s">
        <v>30</v>
      </c>
      <c r="M6485" s="2" t="s">
        <v>113</v>
      </c>
    </row>
    <row r="6486" s="2" customFormat="1" ht="28.8" spans="2:13">
      <c r="B6486" s="2" t="s">
        <v>19320</v>
      </c>
      <c r="C6486" s="2" t="s">
        <v>19323</v>
      </c>
      <c r="D6486" s="2" t="s">
        <v>19324</v>
      </c>
      <c r="H6486" s="5"/>
      <c r="I6486" s="2">
        <v>1</v>
      </c>
      <c r="J6486" s="2" t="s">
        <v>28</v>
      </c>
      <c r="K6486" s="4" t="s">
        <v>29</v>
      </c>
      <c r="L6486" s="4" t="s">
        <v>30</v>
      </c>
      <c r="M6486" s="2" t="s">
        <v>113</v>
      </c>
    </row>
    <row r="6487" s="2" customFormat="1" ht="43.2" spans="1:13">
      <c r="A6487" s="2" t="s">
        <v>19325</v>
      </c>
      <c r="B6487" s="2" t="s">
        <v>19326</v>
      </c>
      <c r="C6487" s="2" t="s">
        <v>19327</v>
      </c>
      <c r="D6487" s="2" t="s">
        <v>15</v>
      </c>
      <c r="G6487" s="2" t="s">
        <v>2219</v>
      </c>
      <c r="H6487" s="5" t="s">
        <v>19328</v>
      </c>
      <c r="I6487" s="2">
        <v>1</v>
      </c>
      <c r="J6487" s="2" t="s">
        <v>20</v>
      </c>
      <c r="K6487" s="10" t="s">
        <v>21</v>
      </c>
      <c r="L6487" s="10" t="s">
        <v>245</v>
      </c>
      <c r="M6487" s="2" t="s">
        <v>1481</v>
      </c>
    </row>
    <row r="6488" s="2" customFormat="1" ht="28.8" spans="1:12">
      <c r="A6488" s="2" t="s">
        <v>19329</v>
      </c>
      <c r="B6488" s="2" t="s">
        <v>15</v>
      </c>
      <c r="C6488" s="2" t="s">
        <v>19330</v>
      </c>
      <c r="H6488" s="5" t="s">
        <v>19331</v>
      </c>
      <c r="I6488" s="2">
        <v>1</v>
      </c>
      <c r="J6488" s="2" t="s">
        <v>28</v>
      </c>
      <c r="K6488" s="4" t="s">
        <v>29</v>
      </c>
      <c r="L6488" s="4" t="s">
        <v>30</v>
      </c>
    </row>
    <row r="6489" s="2" customFormat="1" ht="43.2" spans="1:12">
      <c r="A6489" s="2" t="s">
        <v>19332</v>
      </c>
      <c r="B6489" s="2" t="s">
        <v>15</v>
      </c>
      <c r="C6489" s="2" t="s">
        <v>19333</v>
      </c>
      <c r="H6489" s="5"/>
      <c r="I6489" s="2">
        <v>1</v>
      </c>
      <c r="J6489" s="2" t="s">
        <v>168</v>
      </c>
      <c r="K6489" s="10" t="s">
        <v>1162</v>
      </c>
      <c r="L6489" s="10" t="s">
        <v>1163</v>
      </c>
    </row>
    <row r="6490" s="2" customFormat="1" ht="43.2" spans="1:13">
      <c r="A6490" s="2" t="s">
        <v>19334</v>
      </c>
      <c r="B6490" s="2" t="s">
        <v>19335</v>
      </c>
      <c r="C6490" s="2" t="s">
        <v>19336</v>
      </c>
      <c r="D6490" s="2" t="s">
        <v>6653</v>
      </c>
      <c r="H6490" s="5" t="s">
        <v>10976</v>
      </c>
      <c r="I6490" s="2">
        <v>1</v>
      </c>
      <c r="J6490" s="2" t="s">
        <v>28</v>
      </c>
      <c r="K6490" s="4" t="s">
        <v>29</v>
      </c>
      <c r="L6490" s="4" t="s">
        <v>30</v>
      </c>
      <c r="M6490" s="2" t="s">
        <v>82</v>
      </c>
    </row>
    <row r="6491" s="2" customFormat="1" ht="28.8" spans="1:12">
      <c r="A6491" s="2" t="s">
        <v>19337</v>
      </c>
      <c r="B6491" s="2" t="s">
        <v>19338</v>
      </c>
      <c r="C6491" s="2" t="s">
        <v>19339</v>
      </c>
      <c r="D6491" s="2" t="s">
        <v>636</v>
      </c>
      <c r="H6491" s="5" t="s">
        <v>569</v>
      </c>
      <c r="I6491" s="2">
        <v>1</v>
      </c>
      <c r="J6491" s="2" t="s">
        <v>20</v>
      </c>
      <c r="K6491" s="10" t="s">
        <v>21</v>
      </c>
      <c r="L6491" s="10" t="s">
        <v>22</v>
      </c>
    </row>
    <row r="6492" s="2" customFormat="1" spans="1:13">
      <c r="A6492" s="2" t="s">
        <v>19340</v>
      </c>
      <c r="B6492" s="2" t="s">
        <v>15</v>
      </c>
      <c r="C6492" s="2" t="s">
        <v>19341</v>
      </c>
      <c r="D6492" s="2" t="s">
        <v>19342</v>
      </c>
      <c r="H6492" s="5"/>
      <c r="I6492" s="2">
        <v>1</v>
      </c>
      <c r="J6492" s="2" t="s">
        <v>168</v>
      </c>
      <c r="K6492" s="10" t="s">
        <v>189</v>
      </c>
      <c r="L6492" s="10" t="s">
        <v>994</v>
      </c>
      <c r="M6492" s="2" t="s">
        <v>113</v>
      </c>
    </row>
    <row r="6493" s="2" customFormat="1" ht="28.8" spans="1:13">
      <c r="A6493" s="2" t="s">
        <v>19343</v>
      </c>
      <c r="B6493" s="2" t="s">
        <v>6192</v>
      </c>
      <c r="C6493" s="2" t="s">
        <v>12840</v>
      </c>
      <c r="D6493" s="2" t="s">
        <v>19344</v>
      </c>
      <c r="H6493" s="5" t="s">
        <v>18087</v>
      </c>
      <c r="I6493" s="2">
        <v>1</v>
      </c>
      <c r="J6493" s="2" t="s">
        <v>20</v>
      </c>
      <c r="K6493" s="10" t="s">
        <v>21</v>
      </c>
      <c r="L6493" s="10" t="s">
        <v>22</v>
      </c>
      <c r="M6493" s="2" t="s">
        <v>113</v>
      </c>
    </row>
    <row r="6494" s="2" customFormat="1" ht="43.2" spans="1:12">
      <c r="A6494" s="2" t="s">
        <v>19345</v>
      </c>
      <c r="B6494" s="2" t="s">
        <v>19346</v>
      </c>
      <c r="C6494" s="2" t="s">
        <v>19347</v>
      </c>
      <c r="D6494" s="2" t="s">
        <v>24</v>
      </c>
      <c r="H6494" s="5"/>
      <c r="I6494" s="2">
        <v>0</v>
      </c>
      <c r="J6494" s="2" t="s">
        <v>20</v>
      </c>
      <c r="K6494" s="10" t="s">
        <v>69</v>
      </c>
      <c r="L6494" s="10" t="s">
        <v>107</v>
      </c>
    </row>
    <row r="6495" s="2" customFormat="1" ht="43.2" spans="2:12">
      <c r="B6495" s="2" t="s">
        <v>19348</v>
      </c>
      <c r="C6495" s="2" t="s">
        <v>19349</v>
      </c>
      <c r="D6495" s="2" t="s">
        <v>24</v>
      </c>
      <c r="H6495" s="5"/>
      <c r="I6495" s="2">
        <v>0</v>
      </c>
      <c r="J6495" s="2" t="s">
        <v>20</v>
      </c>
      <c r="K6495" s="10" t="s">
        <v>69</v>
      </c>
      <c r="L6495" s="10" t="s">
        <v>107</v>
      </c>
    </row>
    <row r="6496" s="2" customFormat="1" ht="28.8" spans="1:13">
      <c r="A6496" s="2" t="s">
        <v>19350</v>
      </c>
      <c r="B6496" s="2" t="s">
        <v>19351</v>
      </c>
      <c r="C6496" s="2" t="s">
        <v>16417</v>
      </c>
      <c r="D6496" s="2" t="s">
        <v>172</v>
      </c>
      <c r="H6496" s="5" t="s">
        <v>19352</v>
      </c>
      <c r="I6496" s="2">
        <v>0</v>
      </c>
      <c r="J6496" s="2" t="s">
        <v>62</v>
      </c>
      <c r="K6496" s="4" t="s">
        <v>63</v>
      </c>
      <c r="L6496" s="12" t="s">
        <v>1600</v>
      </c>
      <c r="M6496" s="2" t="s">
        <v>113</v>
      </c>
    </row>
    <row r="6497" s="2" customFormat="1" ht="28.8" spans="1:12">
      <c r="A6497" s="2" t="s">
        <v>19353</v>
      </c>
      <c r="B6497" s="2" t="s">
        <v>19354</v>
      </c>
      <c r="C6497" s="2" t="s">
        <v>19355</v>
      </c>
      <c r="H6497" s="5"/>
      <c r="I6497" s="2">
        <v>0</v>
      </c>
      <c r="J6497" s="2" t="s">
        <v>229</v>
      </c>
      <c r="K6497" s="4" t="s">
        <v>230</v>
      </c>
      <c r="L6497" s="4" t="s">
        <v>231</v>
      </c>
    </row>
    <row r="6498" s="2" customFormat="1" ht="28.8" spans="1:12">
      <c r="A6498" s="2" t="s">
        <v>19356</v>
      </c>
      <c r="B6498" s="2" t="s">
        <v>19357</v>
      </c>
      <c r="C6498" s="2" t="s">
        <v>19358</v>
      </c>
      <c r="D6498" s="2" t="s">
        <v>347</v>
      </c>
      <c r="E6498" s="2" t="s">
        <v>19359</v>
      </c>
      <c r="H6498" s="5"/>
      <c r="I6498" s="2">
        <v>0</v>
      </c>
      <c r="J6498" s="2" t="s">
        <v>229</v>
      </c>
      <c r="K6498" s="4" t="s">
        <v>230</v>
      </c>
      <c r="L6498" s="4" t="s">
        <v>231</v>
      </c>
    </row>
    <row r="6499" s="2" customFormat="1" ht="43.2" spans="1:13">
      <c r="A6499" s="2" t="s">
        <v>19360</v>
      </c>
      <c r="B6499" s="2" t="s">
        <v>19361</v>
      </c>
      <c r="C6499" s="2" t="s">
        <v>19362</v>
      </c>
      <c r="D6499" s="2" t="s">
        <v>347</v>
      </c>
      <c r="H6499" s="5"/>
      <c r="I6499" s="2">
        <v>0</v>
      </c>
      <c r="J6499" s="2" t="s">
        <v>28</v>
      </c>
      <c r="K6499" s="4" t="s">
        <v>29</v>
      </c>
      <c r="L6499" s="4" t="s">
        <v>30</v>
      </c>
      <c r="M6499" s="2" t="s">
        <v>1333</v>
      </c>
    </row>
    <row r="6500" s="2" customFormat="1" ht="43.2" spans="2:13">
      <c r="B6500" s="2" t="s">
        <v>19361</v>
      </c>
      <c r="C6500" s="2" t="s">
        <v>19363</v>
      </c>
      <c r="D6500" s="2" t="s">
        <v>19364</v>
      </c>
      <c r="H6500" s="5"/>
      <c r="I6500" s="2">
        <v>0</v>
      </c>
      <c r="J6500" s="2" t="s">
        <v>28</v>
      </c>
      <c r="K6500" s="4" t="s">
        <v>29</v>
      </c>
      <c r="L6500" s="4" t="s">
        <v>30</v>
      </c>
      <c r="M6500" s="2" t="s">
        <v>1333</v>
      </c>
    </row>
    <row r="6501" s="2" customFormat="1" ht="28.8" spans="1:12">
      <c r="A6501" s="2" t="s">
        <v>19365</v>
      </c>
      <c r="B6501" s="2" t="s">
        <v>3424</v>
      </c>
      <c r="C6501" s="2" t="s">
        <v>19366</v>
      </c>
      <c r="H6501" s="5" t="s">
        <v>19367</v>
      </c>
      <c r="I6501" s="2">
        <v>1</v>
      </c>
      <c r="J6501" s="2" t="s">
        <v>20</v>
      </c>
      <c r="K6501" s="10" t="s">
        <v>21</v>
      </c>
      <c r="L6501" s="10" t="s">
        <v>51</v>
      </c>
    </row>
    <row r="6502" s="2" customFormat="1" ht="28.8" spans="1:12">
      <c r="A6502" s="2" t="s">
        <v>19368</v>
      </c>
      <c r="B6502" s="2" t="s">
        <v>19369</v>
      </c>
      <c r="C6502" s="2" t="s">
        <v>19370</v>
      </c>
      <c r="D6502" s="2" t="s">
        <v>32</v>
      </c>
      <c r="H6502" s="5"/>
      <c r="I6502" s="2">
        <v>0</v>
      </c>
      <c r="J6502" s="2" t="s">
        <v>20</v>
      </c>
      <c r="K6502" s="10" t="s">
        <v>69</v>
      </c>
      <c r="L6502" s="10" t="s">
        <v>107</v>
      </c>
    </row>
    <row r="6503" s="2" customFormat="1" ht="57.6" spans="1:12">
      <c r="A6503" s="2" t="s">
        <v>19371</v>
      </c>
      <c r="B6503" s="2" t="s">
        <v>19372</v>
      </c>
      <c r="C6503" s="2" t="s">
        <v>19373</v>
      </c>
      <c r="D6503" s="2" t="s">
        <v>19374</v>
      </c>
      <c r="H6503" s="5"/>
      <c r="I6503" s="2">
        <v>1</v>
      </c>
      <c r="J6503" s="2" t="s">
        <v>168</v>
      </c>
      <c r="K6503" s="10" t="s">
        <v>1162</v>
      </c>
      <c r="L6503" s="10" t="s">
        <v>1163</v>
      </c>
    </row>
    <row r="6504" s="2" customFormat="1" ht="28.8" spans="2:12">
      <c r="B6504" s="2" t="s">
        <v>19372</v>
      </c>
      <c r="C6504" s="2" t="s">
        <v>19375</v>
      </c>
      <c r="H6504" s="5"/>
      <c r="I6504" s="2">
        <v>1</v>
      </c>
      <c r="J6504" s="2" t="s">
        <v>168</v>
      </c>
      <c r="K6504" s="10" t="s">
        <v>1162</v>
      </c>
      <c r="L6504" s="10" t="s">
        <v>1163</v>
      </c>
    </row>
    <row r="6505" s="2" customFormat="1" ht="28.8" spans="1:12">
      <c r="A6505" s="2" t="s">
        <v>19376</v>
      </c>
      <c r="B6505" s="2" t="s">
        <v>14596</v>
      </c>
      <c r="C6505" s="2" t="s">
        <v>19377</v>
      </c>
      <c r="H6505" s="5" t="s">
        <v>884</v>
      </c>
      <c r="I6505" s="2">
        <v>1</v>
      </c>
      <c r="J6505" s="2" t="s">
        <v>20</v>
      </c>
      <c r="K6505" s="10" t="s">
        <v>21</v>
      </c>
      <c r="L6505" s="10" t="s">
        <v>22</v>
      </c>
    </row>
    <row r="6506" s="2" customFormat="1" spans="1:12">
      <c r="A6506" s="2" t="s">
        <v>19378</v>
      </c>
      <c r="B6506" s="2" t="s">
        <v>15688</v>
      </c>
      <c r="C6506" s="2" t="s">
        <v>19379</v>
      </c>
      <c r="D6506" s="2" t="s">
        <v>19380</v>
      </c>
      <c r="H6506" s="5"/>
      <c r="I6506" s="2">
        <v>0</v>
      </c>
      <c r="J6506" s="2" t="s">
        <v>100</v>
      </c>
      <c r="K6506" s="4" t="s">
        <v>101</v>
      </c>
      <c r="L6506" s="4" t="s">
        <v>102</v>
      </c>
    </row>
    <row r="6507" s="2" customFormat="1" ht="28.8" spans="1:12">
      <c r="A6507" s="2" t="s">
        <v>19381</v>
      </c>
      <c r="B6507" s="2" t="s">
        <v>15</v>
      </c>
      <c r="C6507" s="2" t="s">
        <v>19382</v>
      </c>
      <c r="D6507" s="2" t="s">
        <v>19383</v>
      </c>
      <c r="H6507" s="5"/>
      <c r="I6507" s="2">
        <v>1</v>
      </c>
      <c r="J6507" s="2" t="s">
        <v>168</v>
      </c>
      <c r="K6507" s="10" t="s">
        <v>1162</v>
      </c>
      <c r="L6507" s="10" t="s">
        <v>1163</v>
      </c>
    </row>
    <row r="6508" s="2" customFormat="1" ht="43.2" spans="1:12">
      <c r="A6508" s="2" t="s">
        <v>19384</v>
      </c>
      <c r="B6508" s="2" t="s">
        <v>2984</v>
      </c>
      <c r="C6508" s="2" t="s">
        <v>19385</v>
      </c>
      <c r="D6508" s="2" t="s">
        <v>661</v>
      </c>
      <c r="H6508" s="5"/>
      <c r="I6508" s="2">
        <v>0</v>
      </c>
      <c r="J6508" s="2" t="s">
        <v>100</v>
      </c>
      <c r="K6508" s="4" t="s">
        <v>101</v>
      </c>
      <c r="L6508" s="4" t="s">
        <v>102</v>
      </c>
    </row>
    <row r="6509" s="2" customFormat="1" ht="28.8" spans="1:13">
      <c r="A6509" s="2" t="s">
        <v>19386</v>
      </c>
      <c r="B6509" s="2" t="s">
        <v>19387</v>
      </c>
      <c r="C6509" s="2" t="s">
        <v>19388</v>
      </c>
      <c r="D6509" s="2" t="s">
        <v>19389</v>
      </c>
      <c r="H6509" s="5"/>
      <c r="I6509" s="2">
        <v>0</v>
      </c>
      <c r="J6509" s="2" t="s">
        <v>229</v>
      </c>
      <c r="K6509" s="4" t="s">
        <v>230</v>
      </c>
      <c r="L6509" s="4" t="s">
        <v>231</v>
      </c>
      <c r="M6509" s="2" t="s">
        <v>113</v>
      </c>
    </row>
    <row r="6510" s="2" customFormat="1" spans="1:12">
      <c r="A6510" s="2" t="s">
        <v>19390</v>
      </c>
      <c r="B6510" s="2" t="s">
        <v>15</v>
      </c>
      <c r="C6510" s="2" t="s">
        <v>18413</v>
      </c>
      <c r="H6510" s="5" t="s">
        <v>19391</v>
      </c>
      <c r="I6510" s="2">
        <v>1</v>
      </c>
      <c r="J6510" s="2" t="s">
        <v>20</v>
      </c>
      <c r="K6510" s="10" t="s">
        <v>21</v>
      </c>
      <c r="L6510" s="10" t="s">
        <v>51</v>
      </c>
    </row>
    <row r="6511" s="2" customFormat="1" ht="43.2" spans="1:13">
      <c r="A6511" s="2" t="s">
        <v>19392</v>
      </c>
      <c r="B6511" s="2" t="s">
        <v>7535</v>
      </c>
      <c r="C6511" s="2" t="s">
        <v>19393</v>
      </c>
      <c r="D6511" s="2" t="s">
        <v>19394</v>
      </c>
      <c r="H6511" s="5"/>
      <c r="I6511" s="2">
        <v>1</v>
      </c>
      <c r="J6511" s="2" t="s">
        <v>28</v>
      </c>
      <c r="K6511" s="4" t="s">
        <v>29</v>
      </c>
      <c r="L6511" s="4" t="s">
        <v>30</v>
      </c>
      <c r="M6511" s="2" t="s">
        <v>113</v>
      </c>
    </row>
    <row r="6512" s="2" customFormat="1" ht="28.8" spans="1:13">
      <c r="A6512" s="2" t="s">
        <v>19395</v>
      </c>
      <c r="B6512" s="2" t="s">
        <v>529</v>
      </c>
      <c r="C6512" s="2" t="s">
        <v>19396</v>
      </c>
      <c r="D6512" s="2" t="s">
        <v>4057</v>
      </c>
      <c r="H6512" s="5" t="s">
        <v>19397</v>
      </c>
      <c r="I6512" s="2">
        <v>0</v>
      </c>
      <c r="J6512" s="2" t="s">
        <v>62</v>
      </c>
      <c r="K6512" s="4" t="s">
        <v>63</v>
      </c>
      <c r="L6512" s="4" t="s">
        <v>64</v>
      </c>
      <c r="M6512" s="2" t="s">
        <v>113</v>
      </c>
    </row>
    <row r="6513" s="2" customFormat="1" ht="28.8" spans="2:13">
      <c r="B6513" s="2" t="s">
        <v>529</v>
      </c>
      <c r="C6513" s="2" t="s">
        <v>19398</v>
      </c>
      <c r="D6513" s="2" t="s">
        <v>2150</v>
      </c>
      <c r="F6513" s="2" t="s">
        <v>938</v>
      </c>
      <c r="H6513" s="5"/>
      <c r="I6513" s="2">
        <v>0</v>
      </c>
      <c r="J6513" s="2" t="s">
        <v>62</v>
      </c>
      <c r="K6513" s="4" t="s">
        <v>63</v>
      </c>
      <c r="L6513" s="4" t="s">
        <v>64</v>
      </c>
      <c r="M6513" s="2" t="s">
        <v>113</v>
      </c>
    </row>
    <row r="6514" s="2" customFormat="1" ht="28.8" spans="1:13">
      <c r="A6514" s="2" t="s">
        <v>19399</v>
      </c>
      <c r="B6514" s="2" t="s">
        <v>174</v>
      </c>
      <c r="C6514" s="2" t="s">
        <v>19400</v>
      </c>
      <c r="D6514" s="2" t="s">
        <v>1534</v>
      </c>
      <c r="H6514" s="5" t="s">
        <v>19401</v>
      </c>
      <c r="I6514" s="2">
        <v>0</v>
      </c>
      <c r="J6514" s="2" t="s">
        <v>62</v>
      </c>
      <c r="K6514" s="4" t="s">
        <v>63</v>
      </c>
      <c r="L6514" s="4" t="s">
        <v>64</v>
      </c>
      <c r="M6514" s="2" t="s">
        <v>113</v>
      </c>
    </row>
    <row r="6515" s="2" customFormat="1" ht="28.8" spans="1:12">
      <c r="A6515" s="2" t="s">
        <v>19402</v>
      </c>
      <c r="B6515" s="2" t="s">
        <v>15</v>
      </c>
      <c r="C6515" s="2" t="s">
        <v>19403</v>
      </c>
      <c r="D6515" s="2" t="s">
        <v>19404</v>
      </c>
      <c r="H6515" s="5"/>
      <c r="I6515" s="2">
        <v>1</v>
      </c>
      <c r="J6515" s="2" t="s">
        <v>20</v>
      </c>
      <c r="K6515" s="10" t="s">
        <v>69</v>
      </c>
      <c r="L6515" s="10" t="s">
        <v>442</v>
      </c>
    </row>
    <row r="6516" s="2" customFormat="1" ht="28.8" spans="2:12">
      <c r="B6516" s="2" t="s">
        <v>15</v>
      </c>
      <c r="C6516" s="2" t="s">
        <v>19405</v>
      </c>
      <c r="D6516" s="2" t="s">
        <v>19404</v>
      </c>
      <c r="H6516" s="5"/>
      <c r="I6516" s="2">
        <v>1</v>
      </c>
      <c r="J6516" s="2" t="s">
        <v>20</v>
      </c>
      <c r="K6516" s="10" t="s">
        <v>69</v>
      </c>
      <c r="L6516" s="10" t="s">
        <v>442</v>
      </c>
    </row>
    <row r="6517" s="2" customFormat="1" ht="28.8" spans="2:12">
      <c r="B6517" s="2" t="s">
        <v>15</v>
      </c>
      <c r="C6517" s="2" t="s">
        <v>19406</v>
      </c>
      <c r="D6517" s="2" t="s">
        <v>19404</v>
      </c>
      <c r="H6517" s="5"/>
      <c r="I6517" s="2">
        <v>1</v>
      </c>
      <c r="J6517" s="2" t="s">
        <v>20</v>
      </c>
      <c r="K6517" s="10" t="s">
        <v>69</v>
      </c>
      <c r="L6517" s="10" t="s">
        <v>442</v>
      </c>
    </row>
    <row r="6518" s="2" customFormat="1" ht="28.8" spans="1:12">
      <c r="A6518" s="2" t="s">
        <v>19407</v>
      </c>
      <c r="B6518" s="2" t="s">
        <v>15</v>
      </c>
      <c r="C6518" s="2" t="s">
        <v>19408</v>
      </c>
      <c r="D6518" s="2" t="s">
        <v>12824</v>
      </c>
      <c r="H6518" s="5"/>
      <c r="I6518" s="2">
        <v>1</v>
      </c>
      <c r="J6518" s="2" t="s">
        <v>20</v>
      </c>
      <c r="K6518" s="10" t="s">
        <v>21</v>
      </c>
      <c r="L6518" s="10" t="s">
        <v>22</v>
      </c>
    </row>
    <row r="6519" s="2" customFormat="1" spans="1:13">
      <c r="A6519" s="2" t="s">
        <v>19409</v>
      </c>
      <c r="B6519" s="2" t="s">
        <v>6903</v>
      </c>
      <c r="C6519" s="2" t="s">
        <v>19410</v>
      </c>
      <c r="H6519" s="5" t="s">
        <v>164</v>
      </c>
      <c r="I6519" s="2">
        <v>0</v>
      </c>
      <c r="J6519" s="2" t="s">
        <v>100</v>
      </c>
      <c r="K6519" s="4" t="s">
        <v>101</v>
      </c>
      <c r="L6519" s="4" t="s">
        <v>102</v>
      </c>
      <c r="M6519" s="2" t="s">
        <v>82</v>
      </c>
    </row>
    <row r="6520" s="2" customFormat="1" ht="28.8" spans="1:12">
      <c r="A6520" s="2" t="s">
        <v>19411</v>
      </c>
      <c r="B6520" s="2" t="s">
        <v>19412</v>
      </c>
      <c r="C6520" s="2" t="s">
        <v>19413</v>
      </c>
      <c r="D6520" s="2" t="s">
        <v>19414</v>
      </c>
      <c r="H6520" s="5" t="s">
        <v>19415</v>
      </c>
      <c r="I6520" s="2">
        <v>0</v>
      </c>
      <c r="J6520" s="2" t="s">
        <v>62</v>
      </c>
      <c r="K6520" s="4" t="s">
        <v>63</v>
      </c>
      <c r="L6520" s="4" t="s">
        <v>64</v>
      </c>
    </row>
    <row r="6521" s="2" customFormat="1" spans="1:12">
      <c r="A6521" s="2" t="s">
        <v>19416</v>
      </c>
      <c r="B6521" s="2" t="s">
        <v>19417</v>
      </c>
      <c r="C6521" s="2" t="s">
        <v>19418</v>
      </c>
      <c r="D6521" s="2" t="s">
        <v>19419</v>
      </c>
      <c r="H6521" s="5"/>
      <c r="I6521" s="2">
        <v>0</v>
      </c>
      <c r="J6521" s="2" t="s">
        <v>20</v>
      </c>
      <c r="K6521" s="10" t="s">
        <v>69</v>
      </c>
      <c r="L6521" s="10" t="s">
        <v>442</v>
      </c>
    </row>
    <row r="6522" s="2" customFormat="1" spans="1:12">
      <c r="A6522" s="2" t="s">
        <v>19420</v>
      </c>
      <c r="B6522" s="2" t="s">
        <v>174</v>
      </c>
      <c r="C6522" s="2" t="s">
        <v>16013</v>
      </c>
      <c r="H6522" s="5" t="s">
        <v>19421</v>
      </c>
      <c r="I6522" s="2">
        <v>0</v>
      </c>
      <c r="J6522" s="2" t="s">
        <v>100</v>
      </c>
      <c r="K6522" s="4" t="s">
        <v>101</v>
      </c>
      <c r="L6522" s="4" t="s">
        <v>102</v>
      </c>
    </row>
    <row r="6523" s="2" customFormat="1" ht="28.8" spans="1:12">
      <c r="A6523" s="2" t="s">
        <v>19422</v>
      </c>
      <c r="B6523" s="2" t="s">
        <v>15</v>
      </c>
      <c r="C6523" s="2" t="s">
        <v>19423</v>
      </c>
      <c r="D6523" s="2" t="s">
        <v>19424</v>
      </c>
      <c r="H6523" s="5" t="s">
        <v>19425</v>
      </c>
      <c r="I6523" s="2">
        <v>0</v>
      </c>
      <c r="J6523" s="2" t="s">
        <v>20</v>
      </c>
      <c r="K6523" s="10" t="s">
        <v>69</v>
      </c>
      <c r="L6523" s="10" t="s">
        <v>107</v>
      </c>
    </row>
    <row r="6524" s="2" customFormat="1" spans="1:13">
      <c r="A6524" s="2" t="s">
        <v>19426</v>
      </c>
      <c r="B6524" s="2" t="s">
        <v>19427</v>
      </c>
      <c r="C6524" s="2" t="s">
        <v>19428</v>
      </c>
      <c r="D6524" s="2" t="s">
        <v>19429</v>
      </c>
      <c r="H6524" s="5"/>
      <c r="I6524" s="2">
        <v>0</v>
      </c>
      <c r="J6524" s="2" t="s">
        <v>100</v>
      </c>
      <c r="K6524" s="4" t="s">
        <v>101</v>
      </c>
      <c r="L6524" s="4" t="s">
        <v>102</v>
      </c>
      <c r="M6524" s="2" t="s">
        <v>113</v>
      </c>
    </row>
    <row r="6525" s="2" customFormat="1" ht="28.8" spans="1:12">
      <c r="A6525" s="2" t="s">
        <v>19430</v>
      </c>
      <c r="B6525" s="2" t="s">
        <v>4440</v>
      </c>
      <c r="C6525" s="2" t="s">
        <v>19431</v>
      </c>
      <c r="D6525" s="2" t="s">
        <v>4975</v>
      </c>
      <c r="F6525" s="2" t="s">
        <v>383</v>
      </c>
      <c r="H6525" s="5"/>
      <c r="I6525" s="2">
        <v>0</v>
      </c>
      <c r="J6525" s="2" t="s">
        <v>62</v>
      </c>
      <c r="K6525" s="4" t="s">
        <v>63</v>
      </c>
      <c r="L6525" s="4" t="s">
        <v>64</v>
      </c>
    </row>
    <row r="6526" s="2" customFormat="1" ht="28.8" spans="2:13">
      <c r="B6526" s="2" t="s">
        <v>4440</v>
      </c>
      <c r="C6526" s="2" t="s">
        <v>19432</v>
      </c>
      <c r="D6526" s="2" t="s">
        <v>19433</v>
      </c>
      <c r="F6526" s="2" t="s">
        <v>383</v>
      </c>
      <c r="H6526" s="5"/>
      <c r="I6526" s="2">
        <v>0</v>
      </c>
      <c r="J6526" s="2" t="s">
        <v>62</v>
      </c>
      <c r="K6526" s="4" t="s">
        <v>63</v>
      </c>
      <c r="L6526" s="4" t="s">
        <v>64</v>
      </c>
      <c r="M6526" s="2" t="s">
        <v>138</v>
      </c>
    </row>
    <row r="6527" s="2" customFormat="1" ht="28.8" spans="1:12">
      <c r="A6527" s="2" t="s">
        <v>19434</v>
      </c>
      <c r="B6527" s="2" t="s">
        <v>15</v>
      </c>
      <c r="C6527" s="2" t="s">
        <v>19435</v>
      </c>
      <c r="D6527" s="2" t="s">
        <v>1372</v>
      </c>
      <c r="H6527" s="5" t="s">
        <v>3025</v>
      </c>
      <c r="I6527" s="2">
        <v>1</v>
      </c>
      <c r="J6527" s="2" t="s">
        <v>20</v>
      </c>
      <c r="K6527" s="10" t="s">
        <v>21</v>
      </c>
      <c r="L6527" s="10" t="s">
        <v>22</v>
      </c>
    </row>
    <row r="6528" s="2" customFormat="1" ht="28.8" spans="2:12">
      <c r="B6528" s="2" t="s">
        <v>15</v>
      </c>
      <c r="C6528" s="2" t="s">
        <v>19436</v>
      </c>
      <c r="D6528" s="2" t="s">
        <v>19437</v>
      </c>
      <c r="H6528" s="5" t="s">
        <v>3025</v>
      </c>
      <c r="I6528" s="2">
        <v>1</v>
      </c>
      <c r="J6528" s="2" t="s">
        <v>20</v>
      </c>
      <c r="K6528" s="10" t="s">
        <v>21</v>
      </c>
      <c r="L6528" s="10" t="s">
        <v>22</v>
      </c>
    </row>
    <row r="6529" s="2" customFormat="1" ht="28.8" spans="1:12">
      <c r="A6529" s="2" t="s">
        <v>19438</v>
      </c>
      <c r="B6529" s="2" t="s">
        <v>15</v>
      </c>
      <c r="C6529" s="2" t="s">
        <v>19439</v>
      </c>
      <c r="D6529" s="2" t="s">
        <v>19440</v>
      </c>
      <c r="H6529" s="5"/>
      <c r="I6529" s="2">
        <v>1</v>
      </c>
      <c r="J6529" s="2" t="s">
        <v>20</v>
      </c>
      <c r="K6529" s="10" t="s">
        <v>21</v>
      </c>
      <c r="L6529" s="10" t="s">
        <v>22</v>
      </c>
    </row>
    <row r="6530" s="2" customFormat="1" ht="43.2" spans="1:13">
      <c r="A6530" s="2" t="s">
        <v>19441</v>
      </c>
      <c r="B6530" s="2" t="s">
        <v>6517</v>
      </c>
      <c r="C6530" s="2" t="s">
        <v>19442</v>
      </c>
      <c r="D6530" s="2" t="s">
        <v>36</v>
      </c>
      <c r="H6530" s="5" t="s">
        <v>19443</v>
      </c>
      <c r="I6530" s="2">
        <v>1</v>
      </c>
      <c r="J6530" s="2" t="s">
        <v>28</v>
      </c>
      <c r="K6530" s="4" t="s">
        <v>29</v>
      </c>
      <c r="L6530" s="4" t="s">
        <v>30</v>
      </c>
      <c r="M6530" s="2" t="s">
        <v>113</v>
      </c>
    </row>
    <row r="6531" s="2" customFormat="1" ht="28.8" spans="1:12">
      <c r="A6531" s="2" t="s">
        <v>19444</v>
      </c>
      <c r="B6531" s="2" t="s">
        <v>32</v>
      </c>
      <c r="C6531" s="2" t="s">
        <v>19445</v>
      </c>
      <c r="D6531" s="2" t="s">
        <v>4820</v>
      </c>
      <c r="H6531" s="5"/>
      <c r="I6531" s="2">
        <v>1</v>
      </c>
      <c r="J6531" s="2" t="s">
        <v>20</v>
      </c>
      <c r="K6531" s="10" t="s">
        <v>69</v>
      </c>
      <c r="L6531" s="10" t="s">
        <v>442</v>
      </c>
    </row>
    <row r="6532" s="2" customFormat="1" spans="2:12">
      <c r="B6532" s="2" t="s">
        <v>32</v>
      </c>
      <c r="C6532" s="2" t="s">
        <v>19446</v>
      </c>
      <c r="D6532" s="2" t="s">
        <v>4820</v>
      </c>
      <c r="H6532" s="5"/>
      <c r="I6532" s="2">
        <v>1</v>
      </c>
      <c r="J6532" s="2" t="s">
        <v>20</v>
      </c>
      <c r="K6532" s="10" t="s">
        <v>69</v>
      </c>
      <c r="L6532" s="10" t="s">
        <v>442</v>
      </c>
    </row>
    <row r="6533" s="2" customFormat="1" ht="43.2" spans="1:12">
      <c r="A6533" s="2" t="s">
        <v>19447</v>
      </c>
      <c r="B6533" s="2" t="s">
        <v>19448</v>
      </c>
      <c r="C6533" s="2" t="s">
        <v>19449</v>
      </c>
      <c r="D6533" s="2" t="s">
        <v>864</v>
      </c>
      <c r="H6533" s="5"/>
      <c r="I6533" s="2">
        <v>0</v>
      </c>
      <c r="J6533" s="2" t="s">
        <v>20</v>
      </c>
      <c r="K6533" s="10" t="s">
        <v>69</v>
      </c>
      <c r="L6533" s="10" t="s">
        <v>107</v>
      </c>
    </row>
    <row r="6534" s="2" customFormat="1" ht="28.8" spans="2:12">
      <c r="B6534" s="2" t="s">
        <v>19448</v>
      </c>
      <c r="C6534" s="2" t="s">
        <v>19450</v>
      </c>
      <c r="D6534" s="2" t="s">
        <v>19451</v>
      </c>
      <c r="H6534" s="5"/>
      <c r="I6534" s="2">
        <v>0</v>
      </c>
      <c r="J6534" s="2" t="s">
        <v>20</v>
      </c>
      <c r="K6534" s="10" t="s">
        <v>69</v>
      </c>
      <c r="L6534" s="10" t="s">
        <v>107</v>
      </c>
    </row>
    <row r="6535" s="2" customFormat="1" ht="28.8" spans="1:13">
      <c r="A6535" s="2" t="s">
        <v>19452</v>
      </c>
      <c r="B6535" s="2" t="s">
        <v>15</v>
      </c>
      <c r="C6535" s="2" t="s">
        <v>19453</v>
      </c>
      <c r="D6535" s="2" t="s">
        <v>19454</v>
      </c>
      <c r="F6535" s="2" t="s">
        <v>19455</v>
      </c>
      <c r="G6535" s="2" t="s">
        <v>19456</v>
      </c>
      <c r="H6535" s="5"/>
      <c r="I6535" s="2">
        <v>0</v>
      </c>
      <c r="J6535" s="2" t="s">
        <v>62</v>
      </c>
      <c r="K6535" s="4" t="s">
        <v>63</v>
      </c>
      <c r="L6535" s="4" t="s">
        <v>64</v>
      </c>
      <c r="M6535" s="2" t="s">
        <v>138</v>
      </c>
    </row>
    <row r="6536" s="2" customFormat="1" ht="43.2" spans="1:13">
      <c r="A6536" s="2" t="s">
        <v>19457</v>
      </c>
      <c r="B6536" s="2" t="s">
        <v>32</v>
      </c>
      <c r="C6536" s="2" t="s">
        <v>19458</v>
      </c>
      <c r="D6536" s="2" t="s">
        <v>4923</v>
      </c>
      <c r="H6536" s="5"/>
      <c r="I6536" s="2">
        <v>1</v>
      </c>
      <c r="J6536" s="2" t="s">
        <v>28</v>
      </c>
      <c r="K6536" s="4" t="s">
        <v>29</v>
      </c>
      <c r="L6536" s="4" t="s">
        <v>30</v>
      </c>
      <c r="M6536" s="2" t="s">
        <v>113</v>
      </c>
    </row>
    <row r="6537" s="2" customFormat="1" ht="43.2" spans="1:12">
      <c r="A6537" s="2" t="s">
        <v>19459</v>
      </c>
      <c r="B6537" s="2" t="s">
        <v>19460</v>
      </c>
      <c r="C6537" s="2" t="s">
        <v>19461</v>
      </c>
      <c r="H6537" s="5"/>
      <c r="I6537" s="2">
        <v>0</v>
      </c>
      <c r="J6537" s="2" t="s">
        <v>100</v>
      </c>
      <c r="K6537" s="4" t="s">
        <v>101</v>
      </c>
      <c r="L6537" s="4" t="s">
        <v>102</v>
      </c>
    </row>
    <row r="6538" s="2" customFormat="1" ht="28.8" spans="1:13">
      <c r="A6538" s="2" t="s">
        <v>19462</v>
      </c>
      <c r="B6538" s="2" t="s">
        <v>19463</v>
      </c>
      <c r="C6538" s="2" t="s">
        <v>19464</v>
      </c>
      <c r="D6538" s="2" t="s">
        <v>429</v>
      </c>
      <c r="H6538" s="5"/>
      <c r="I6538" s="2">
        <v>1</v>
      </c>
      <c r="J6538" s="2" t="s">
        <v>20</v>
      </c>
      <c r="K6538" s="10" t="s">
        <v>21</v>
      </c>
      <c r="L6538" s="10" t="s">
        <v>245</v>
      </c>
      <c r="M6538" s="2" t="s">
        <v>113</v>
      </c>
    </row>
    <row r="6539" s="2" customFormat="1" ht="28.8" spans="1:13">
      <c r="A6539" s="2" t="s">
        <v>19465</v>
      </c>
      <c r="B6539" s="2" t="s">
        <v>19466</v>
      </c>
      <c r="C6539" s="2" t="s">
        <v>19467</v>
      </c>
      <c r="D6539" s="2" t="s">
        <v>19468</v>
      </c>
      <c r="H6539" s="5"/>
      <c r="I6539" s="2">
        <v>0</v>
      </c>
      <c r="J6539" s="2" t="s">
        <v>62</v>
      </c>
      <c r="K6539" s="4" t="s">
        <v>63</v>
      </c>
      <c r="L6539" s="4" t="s">
        <v>64</v>
      </c>
      <c r="M6539" s="2" t="s">
        <v>113</v>
      </c>
    </row>
    <row r="6540" s="2" customFormat="1" ht="28.8" spans="1:12">
      <c r="A6540" s="2" t="s">
        <v>19469</v>
      </c>
      <c r="B6540" s="2" t="s">
        <v>19470</v>
      </c>
      <c r="C6540" s="2" t="s">
        <v>19471</v>
      </c>
      <c r="D6540" s="2" t="s">
        <v>19472</v>
      </c>
      <c r="H6540" s="5"/>
      <c r="I6540" s="2">
        <v>0</v>
      </c>
      <c r="J6540" s="2" t="s">
        <v>20</v>
      </c>
      <c r="K6540" s="10" t="s">
        <v>69</v>
      </c>
      <c r="L6540" s="10" t="s">
        <v>107</v>
      </c>
    </row>
    <row r="6541" s="2" customFormat="1" ht="28.8" spans="1:12">
      <c r="A6541" s="2" t="s">
        <v>19473</v>
      </c>
      <c r="B6541" s="2" t="s">
        <v>9415</v>
      </c>
      <c r="C6541" s="2" t="s">
        <v>19474</v>
      </c>
      <c r="D6541" s="2" t="s">
        <v>172</v>
      </c>
      <c r="H6541" s="5"/>
      <c r="I6541" s="2">
        <v>0</v>
      </c>
      <c r="J6541" s="2" t="s">
        <v>100</v>
      </c>
      <c r="K6541" s="10" t="s">
        <v>101</v>
      </c>
      <c r="L6541" s="10" t="s">
        <v>131</v>
      </c>
    </row>
    <row r="6542" s="2" customFormat="1" ht="28.8" spans="2:12">
      <c r="B6542" s="2" t="s">
        <v>9415</v>
      </c>
      <c r="C6542" s="2" t="s">
        <v>19475</v>
      </c>
      <c r="D6542" s="2" t="s">
        <v>172</v>
      </c>
      <c r="H6542" s="5"/>
      <c r="I6542" s="2">
        <v>0</v>
      </c>
      <c r="J6542" s="2" t="s">
        <v>100</v>
      </c>
      <c r="K6542" s="10" t="s">
        <v>101</v>
      </c>
      <c r="L6542" s="10" t="s">
        <v>131</v>
      </c>
    </row>
    <row r="6543" s="2" customFormat="1" ht="28.8" spans="1:13">
      <c r="A6543" s="2" t="s">
        <v>19476</v>
      </c>
      <c r="B6543" s="2" t="s">
        <v>19477</v>
      </c>
      <c r="C6543" s="2" t="s">
        <v>19478</v>
      </c>
      <c r="D6543" s="2" t="s">
        <v>19479</v>
      </c>
      <c r="H6543" s="5" t="s">
        <v>19480</v>
      </c>
      <c r="I6543" s="2">
        <v>0</v>
      </c>
      <c r="J6543" s="2" t="s">
        <v>20</v>
      </c>
      <c r="K6543" s="10" t="s">
        <v>69</v>
      </c>
      <c r="L6543" s="10" t="s">
        <v>107</v>
      </c>
      <c r="M6543" s="2" t="s">
        <v>113</v>
      </c>
    </row>
    <row r="6544" s="2" customFormat="1" ht="28.8" spans="2:13">
      <c r="B6544" s="2" t="s">
        <v>19477</v>
      </c>
      <c r="C6544" s="2" t="s">
        <v>19481</v>
      </c>
      <c r="D6544" s="2" t="s">
        <v>19479</v>
      </c>
      <c r="H6544" s="5" t="s">
        <v>19482</v>
      </c>
      <c r="I6544" s="2">
        <v>0</v>
      </c>
      <c r="J6544" s="2" t="s">
        <v>62</v>
      </c>
      <c r="K6544" s="4" t="s">
        <v>63</v>
      </c>
      <c r="L6544" s="4" t="s">
        <v>64</v>
      </c>
      <c r="M6544" s="2" t="s">
        <v>113</v>
      </c>
    </row>
    <row r="6545" s="2" customFormat="1" spans="1:12">
      <c r="A6545" s="2" t="s">
        <v>19483</v>
      </c>
      <c r="B6545" s="2" t="s">
        <v>4004</v>
      </c>
      <c r="C6545" s="2" t="s">
        <v>19484</v>
      </c>
      <c r="D6545" s="2" t="s">
        <v>636</v>
      </c>
      <c r="H6545" s="5"/>
      <c r="I6545" s="2">
        <v>0</v>
      </c>
      <c r="J6545" s="2" t="s">
        <v>20</v>
      </c>
      <c r="K6545" s="10" t="s">
        <v>69</v>
      </c>
      <c r="L6545" s="10" t="s">
        <v>107</v>
      </c>
    </row>
    <row r="6546" s="2" customFormat="1" ht="28.8" spans="1:13">
      <c r="A6546" s="2" t="s">
        <v>19485</v>
      </c>
      <c r="B6546" s="2" t="s">
        <v>174</v>
      </c>
      <c r="C6546" s="2" t="s">
        <v>19486</v>
      </c>
      <c r="D6546" s="2" t="s">
        <v>19487</v>
      </c>
      <c r="H6546" s="5"/>
      <c r="I6546" s="2">
        <v>0</v>
      </c>
      <c r="J6546" s="2" t="s">
        <v>62</v>
      </c>
      <c r="K6546" s="4" t="s">
        <v>63</v>
      </c>
      <c r="L6546" s="4" t="s">
        <v>64</v>
      </c>
      <c r="M6546" s="2" t="s">
        <v>113</v>
      </c>
    </row>
    <row r="6547" s="2" customFormat="1" ht="28.8" spans="1:12">
      <c r="A6547" s="2" t="s">
        <v>19488</v>
      </c>
      <c r="B6547" s="2" t="s">
        <v>17902</v>
      </c>
      <c r="C6547" s="2" t="s">
        <v>19489</v>
      </c>
      <c r="D6547" s="2" t="s">
        <v>19490</v>
      </c>
      <c r="H6547" s="5" t="s">
        <v>19491</v>
      </c>
      <c r="I6547" s="2">
        <v>1</v>
      </c>
      <c r="J6547" s="2" t="s">
        <v>20</v>
      </c>
      <c r="K6547" s="10" t="s">
        <v>69</v>
      </c>
      <c r="L6547" s="10" t="s">
        <v>107</v>
      </c>
    </row>
    <row r="6548" s="2" customFormat="1" spans="1:12">
      <c r="A6548" s="2" t="s">
        <v>19492</v>
      </c>
      <c r="B6548" s="2" t="s">
        <v>19493</v>
      </c>
      <c r="C6548" s="2" t="s">
        <v>19494</v>
      </c>
      <c r="D6548" s="2" t="s">
        <v>19495</v>
      </c>
      <c r="H6548" s="5"/>
      <c r="I6548" s="2">
        <v>0</v>
      </c>
      <c r="J6548" s="2" t="s">
        <v>20</v>
      </c>
      <c r="K6548" s="10" t="s">
        <v>69</v>
      </c>
      <c r="L6548" s="10" t="s">
        <v>107</v>
      </c>
    </row>
    <row r="6549" s="2" customFormat="1" ht="28.8" spans="1:13">
      <c r="A6549" s="2" t="s">
        <v>19496</v>
      </c>
      <c r="B6549" s="2" t="s">
        <v>8234</v>
      </c>
      <c r="C6549" s="2" t="s">
        <v>19497</v>
      </c>
      <c r="E6549" s="2" t="s">
        <v>19498</v>
      </c>
      <c r="H6549" s="5"/>
      <c r="I6549" s="2">
        <v>1</v>
      </c>
      <c r="J6549" s="2" t="s">
        <v>229</v>
      </c>
      <c r="K6549" s="4" t="s">
        <v>5528</v>
      </c>
      <c r="L6549" s="4" t="s">
        <v>5529</v>
      </c>
      <c r="M6549" s="2" t="s">
        <v>35</v>
      </c>
    </row>
    <row r="6550" s="2" customFormat="1" spans="2:13">
      <c r="B6550" s="2" t="s">
        <v>8234</v>
      </c>
      <c r="C6550" s="2" t="s">
        <v>19499</v>
      </c>
      <c r="E6550" s="2" t="s">
        <v>19498</v>
      </c>
      <c r="H6550" s="5"/>
      <c r="I6550" s="2">
        <v>1</v>
      </c>
      <c r="J6550" s="2" t="s">
        <v>229</v>
      </c>
      <c r="K6550" s="4" t="s">
        <v>5528</v>
      </c>
      <c r="L6550" s="4" t="s">
        <v>5529</v>
      </c>
      <c r="M6550" s="2" t="s">
        <v>35</v>
      </c>
    </row>
    <row r="6551" s="2" customFormat="1" ht="43.2" spans="1:13">
      <c r="A6551" s="2" t="s">
        <v>19500</v>
      </c>
      <c r="B6551" s="2" t="s">
        <v>24</v>
      </c>
      <c r="C6551" s="2" t="s">
        <v>19501</v>
      </c>
      <c r="D6551" s="2" t="s">
        <v>19502</v>
      </c>
      <c r="H6551" s="5"/>
      <c r="I6551" s="2">
        <v>1</v>
      </c>
      <c r="J6551" s="2" t="s">
        <v>168</v>
      </c>
      <c r="K6551" s="10" t="s">
        <v>189</v>
      </c>
      <c r="L6551" s="10" t="s">
        <v>994</v>
      </c>
      <c r="M6551" s="2" t="s">
        <v>113</v>
      </c>
    </row>
    <row r="6552" s="2" customFormat="1" ht="28.8" spans="1:13">
      <c r="A6552" s="2" t="s">
        <v>19503</v>
      </c>
      <c r="B6552" s="2" t="s">
        <v>19504</v>
      </c>
      <c r="C6552" s="2" t="s">
        <v>19505</v>
      </c>
      <c r="G6552" s="2" t="s">
        <v>4637</v>
      </c>
      <c r="H6552" s="5" t="s">
        <v>19506</v>
      </c>
      <c r="I6552" s="2">
        <v>1</v>
      </c>
      <c r="J6552" s="2" t="s">
        <v>28</v>
      </c>
      <c r="K6552" s="4" t="s">
        <v>29</v>
      </c>
      <c r="L6552" s="4" t="s">
        <v>30</v>
      </c>
      <c r="M6552" s="2" t="s">
        <v>1333</v>
      </c>
    </row>
    <row r="6553" s="2" customFormat="1" ht="28.8" spans="1:13">
      <c r="A6553" s="2" t="s">
        <v>19507</v>
      </c>
      <c r="B6553" s="2" t="s">
        <v>15</v>
      </c>
      <c r="C6553" s="2" t="s">
        <v>15553</v>
      </c>
      <c r="D6553" s="2" t="s">
        <v>19508</v>
      </c>
      <c r="H6553" s="5"/>
      <c r="I6553" s="2">
        <v>0</v>
      </c>
      <c r="J6553" s="2" t="s">
        <v>20</v>
      </c>
      <c r="K6553" s="10" t="s">
        <v>69</v>
      </c>
      <c r="L6553" s="10" t="s">
        <v>107</v>
      </c>
      <c r="M6553" s="2" t="s">
        <v>113</v>
      </c>
    </row>
    <row r="6554" s="2" customFormat="1" ht="28.8" spans="1:12">
      <c r="A6554" s="2" t="s">
        <v>19509</v>
      </c>
      <c r="B6554" s="2" t="s">
        <v>15</v>
      </c>
      <c r="C6554" s="2" t="s">
        <v>19510</v>
      </c>
      <c r="D6554" s="2" t="s">
        <v>19511</v>
      </c>
      <c r="H6554" s="5"/>
      <c r="I6554" s="2">
        <v>1</v>
      </c>
      <c r="J6554" s="2" t="s">
        <v>20</v>
      </c>
      <c r="K6554" s="10" t="s">
        <v>21</v>
      </c>
      <c r="L6554" s="10" t="s">
        <v>51</v>
      </c>
    </row>
    <row r="6555" s="2" customFormat="1" ht="28.8" spans="1:13">
      <c r="A6555" s="2" t="s">
        <v>19512</v>
      </c>
      <c r="B6555" s="2" t="s">
        <v>19513</v>
      </c>
      <c r="C6555" s="2" t="s">
        <v>19514</v>
      </c>
      <c r="D6555" s="2" t="s">
        <v>172</v>
      </c>
      <c r="E6555" s="2" t="s">
        <v>19515</v>
      </c>
      <c r="H6555" s="5"/>
      <c r="I6555" s="2">
        <v>0</v>
      </c>
      <c r="J6555" s="2" t="s">
        <v>62</v>
      </c>
      <c r="K6555" s="4" t="s">
        <v>63</v>
      </c>
      <c r="L6555" s="4" t="s">
        <v>1600</v>
      </c>
      <c r="M6555" s="2" t="s">
        <v>113</v>
      </c>
    </row>
    <row r="6556" s="2" customFormat="1" spans="1:13">
      <c r="A6556" s="2" t="s">
        <v>19516</v>
      </c>
      <c r="B6556" s="2" t="s">
        <v>174</v>
      </c>
      <c r="C6556" s="2" t="s">
        <v>19517</v>
      </c>
      <c r="H6556" s="5" t="s">
        <v>164</v>
      </c>
      <c r="I6556" s="2">
        <v>0</v>
      </c>
      <c r="J6556" s="2" t="s">
        <v>100</v>
      </c>
      <c r="K6556" s="4" t="s">
        <v>101</v>
      </c>
      <c r="L6556" s="4" t="s">
        <v>102</v>
      </c>
      <c r="M6556" s="2" t="s">
        <v>82</v>
      </c>
    </row>
    <row r="6557" s="2" customFormat="1" ht="72" spans="1:12">
      <c r="A6557" s="2" t="s">
        <v>19518</v>
      </c>
      <c r="B6557" s="2" t="s">
        <v>15</v>
      </c>
      <c r="C6557" s="2" t="s">
        <v>19519</v>
      </c>
      <c r="D6557" s="2" t="s">
        <v>19520</v>
      </c>
      <c r="H6557" s="5" t="s">
        <v>19521</v>
      </c>
      <c r="I6557" s="2">
        <v>1</v>
      </c>
      <c r="J6557" s="2" t="s">
        <v>28</v>
      </c>
      <c r="K6557" s="10" t="s">
        <v>29</v>
      </c>
      <c r="L6557" s="10" t="s">
        <v>30</v>
      </c>
    </row>
    <row r="6558" s="2" customFormat="1" ht="43.2" spans="2:13">
      <c r="B6558" s="2" t="s">
        <v>15</v>
      </c>
      <c r="C6558" s="2" t="s">
        <v>19522</v>
      </c>
      <c r="D6558" s="2" t="s">
        <v>19523</v>
      </c>
      <c r="H6558" s="5" t="s">
        <v>19521</v>
      </c>
      <c r="I6558" s="2">
        <v>1</v>
      </c>
      <c r="J6558" s="2" t="s">
        <v>19524</v>
      </c>
      <c r="K6558" s="10" t="s">
        <v>19525</v>
      </c>
      <c r="L6558" s="10" t="s">
        <v>19526</v>
      </c>
      <c r="M6558" s="2" t="s">
        <v>82</v>
      </c>
    </row>
    <row r="6559" s="2" customFormat="1" ht="43.2" spans="2:12">
      <c r="B6559" s="2" t="s">
        <v>15</v>
      </c>
      <c r="C6559" s="2" t="s">
        <v>19527</v>
      </c>
      <c r="D6559" s="2" t="s">
        <v>19528</v>
      </c>
      <c r="H6559" s="5" t="s">
        <v>19521</v>
      </c>
      <c r="I6559" s="2">
        <v>1</v>
      </c>
      <c r="J6559" s="2" t="s">
        <v>19524</v>
      </c>
      <c r="K6559" s="10" t="s">
        <v>19525</v>
      </c>
      <c r="L6559" s="10" t="s">
        <v>19526</v>
      </c>
    </row>
    <row r="6560" s="2" customFormat="1" ht="43.2" spans="2:12">
      <c r="B6560" s="2" t="s">
        <v>15</v>
      </c>
      <c r="C6560" s="2" t="s">
        <v>19529</v>
      </c>
      <c r="D6560" s="2" t="s">
        <v>7941</v>
      </c>
      <c r="H6560" s="5" t="s">
        <v>19521</v>
      </c>
      <c r="I6560" s="2">
        <v>1</v>
      </c>
      <c r="J6560" s="2" t="s">
        <v>168</v>
      </c>
      <c r="K6560" s="4" t="s">
        <v>1162</v>
      </c>
      <c r="L6560" s="4" t="s">
        <v>1163</v>
      </c>
    </row>
    <row r="6561" s="2" customFormat="1" ht="28.8" spans="1:12">
      <c r="A6561" s="2" t="s">
        <v>19530</v>
      </c>
      <c r="B6561" s="2" t="s">
        <v>1596</v>
      </c>
      <c r="C6561" s="2" t="s">
        <v>19531</v>
      </c>
      <c r="D6561" s="2" t="s">
        <v>5781</v>
      </c>
      <c r="H6561" s="5"/>
      <c r="I6561" s="2">
        <v>0</v>
      </c>
      <c r="J6561" s="2" t="s">
        <v>100</v>
      </c>
      <c r="K6561" s="4" t="s">
        <v>101</v>
      </c>
      <c r="L6561" s="4" t="s">
        <v>102</v>
      </c>
    </row>
    <row r="6562" s="2" customFormat="1" ht="28.8" spans="1:13">
      <c r="A6562" s="2" t="s">
        <v>19532</v>
      </c>
      <c r="B6562" s="2" t="s">
        <v>174</v>
      </c>
      <c r="C6562" s="2" t="s">
        <v>19533</v>
      </c>
      <c r="D6562" s="2" t="s">
        <v>19534</v>
      </c>
      <c r="H6562" s="5"/>
      <c r="I6562" s="2">
        <v>0</v>
      </c>
      <c r="J6562" s="2" t="s">
        <v>20</v>
      </c>
      <c r="K6562" s="10" t="s">
        <v>69</v>
      </c>
      <c r="L6562" s="10" t="s">
        <v>107</v>
      </c>
      <c r="M6562" s="2" t="s">
        <v>113</v>
      </c>
    </row>
    <row r="6563" s="2" customFormat="1" spans="2:12">
      <c r="B6563" s="2" t="s">
        <v>174</v>
      </c>
      <c r="C6563" s="2" t="s">
        <v>2107</v>
      </c>
      <c r="D6563" s="2" t="s">
        <v>2108</v>
      </c>
      <c r="H6563" s="5"/>
      <c r="I6563" s="2">
        <v>0</v>
      </c>
      <c r="J6563" s="2" t="s">
        <v>20</v>
      </c>
      <c r="K6563" s="10" t="s">
        <v>69</v>
      </c>
      <c r="L6563" s="10" t="s">
        <v>107</v>
      </c>
    </row>
    <row r="6564" s="2" customFormat="1" ht="28.8" spans="1:12">
      <c r="A6564" s="2" t="s">
        <v>19535</v>
      </c>
      <c r="B6564" s="2" t="s">
        <v>698</v>
      </c>
      <c r="C6564" s="2" t="s">
        <v>19536</v>
      </c>
      <c r="D6564" s="2" t="s">
        <v>19537</v>
      </c>
      <c r="F6564" s="2" t="s">
        <v>19538</v>
      </c>
      <c r="H6564" s="5"/>
      <c r="I6564" s="2">
        <v>0</v>
      </c>
      <c r="J6564" s="2" t="s">
        <v>62</v>
      </c>
      <c r="K6564" s="4" t="s">
        <v>63</v>
      </c>
      <c r="L6564" s="4" t="s">
        <v>64</v>
      </c>
    </row>
    <row r="6565" s="2" customFormat="1" ht="28.8" spans="1:13">
      <c r="A6565" s="2" t="s">
        <v>19539</v>
      </c>
      <c r="B6565" s="2" t="s">
        <v>19540</v>
      </c>
      <c r="C6565" s="2" t="s">
        <v>19541</v>
      </c>
      <c r="D6565" s="2" t="s">
        <v>19542</v>
      </c>
      <c r="H6565" s="5"/>
      <c r="I6565" s="2">
        <v>0</v>
      </c>
      <c r="J6565" s="2" t="s">
        <v>100</v>
      </c>
      <c r="K6565" s="4" t="s">
        <v>101</v>
      </c>
      <c r="L6565" s="4" t="s">
        <v>102</v>
      </c>
      <c r="M6565" s="2" t="s">
        <v>113</v>
      </c>
    </row>
    <row r="6566" s="2" customFormat="1" ht="28.8" spans="1:12">
      <c r="A6566" s="2" t="s">
        <v>19543</v>
      </c>
      <c r="B6566" s="2" t="s">
        <v>19544</v>
      </c>
      <c r="C6566" s="2" t="s">
        <v>171</v>
      </c>
      <c r="D6566" s="2" t="s">
        <v>19545</v>
      </c>
      <c r="H6566" s="5" t="s">
        <v>164</v>
      </c>
      <c r="I6566" s="2">
        <v>0</v>
      </c>
      <c r="J6566" s="2" t="s">
        <v>20</v>
      </c>
      <c r="K6566" s="10" t="s">
        <v>69</v>
      </c>
      <c r="L6566" s="10" t="s">
        <v>107</v>
      </c>
    </row>
    <row r="6567" s="2" customFormat="1" ht="28.8" spans="1:13">
      <c r="A6567" s="2" t="s">
        <v>19546</v>
      </c>
      <c r="B6567" s="2" t="s">
        <v>32</v>
      </c>
      <c r="C6567" s="2" t="s">
        <v>19547</v>
      </c>
      <c r="E6567" s="2" t="s">
        <v>19548</v>
      </c>
      <c r="H6567" s="5"/>
      <c r="I6567" s="2">
        <v>1</v>
      </c>
      <c r="J6567" s="2" t="s">
        <v>20</v>
      </c>
      <c r="K6567" s="10" t="s">
        <v>69</v>
      </c>
      <c r="L6567" s="10" t="s">
        <v>442</v>
      </c>
      <c r="M6567" s="2" t="s">
        <v>35</v>
      </c>
    </row>
    <row r="6568" s="2" customFormat="1" ht="28.8" spans="2:12">
      <c r="B6568" s="2" t="s">
        <v>32</v>
      </c>
      <c r="C6568" s="2" t="s">
        <v>19549</v>
      </c>
      <c r="D6568" s="2" t="s">
        <v>4820</v>
      </c>
      <c r="E6568" s="2" t="s">
        <v>19548</v>
      </c>
      <c r="H6568" s="5" t="s">
        <v>19550</v>
      </c>
      <c r="I6568" s="2">
        <v>1</v>
      </c>
      <c r="J6568" s="2" t="s">
        <v>20</v>
      </c>
      <c r="K6568" s="10" t="s">
        <v>69</v>
      </c>
      <c r="L6568" s="10" t="s">
        <v>442</v>
      </c>
    </row>
    <row r="6569" s="2" customFormat="1" ht="28.8" spans="1:13">
      <c r="A6569" s="2" t="s">
        <v>19551</v>
      </c>
      <c r="B6569" s="2" t="s">
        <v>945</v>
      </c>
      <c r="C6569" s="2" t="s">
        <v>19552</v>
      </c>
      <c r="D6569" s="2" t="s">
        <v>1534</v>
      </c>
      <c r="H6569" s="5"/>
      <c r="I6569" s="2">
        <v>0</v>
      </c>
      <c r="J6569" s="2" t="s">
        <v>62</v>
      </c>
      <c r="K6569" s="4" t="s">
        <v>63</v>
      </c>
      <c r="L6569" s="4" t="s">
        <v>64</v>
      </c>
      <c r="M6569" s="2" t="s">
        <v>113</v>
      </c>
    </row>
    <row r="6570" s="2" customFormat="1" ht="43.2" spans="1:12">
      <c r="A6570" s="2" t="s">
        <v>19553</v>
      </c>
      <c r="B6570" s="2" t="s">
        <v>19554</v>
      </c>
      <c r="C6570" s="2" t="s">
        <v>19555</v>
      </c>
      <c r="D6570" s="2" t="s">
        <v>19556</v>
      </c>
      <c r="H6570" s="5" t="s">
        <v>19557</v>
      </c>
      <c r="I6570" s="2">
        <v>0</v>
      </c>
      <c r="J6570" s="2" t="s">
        <v>62</v>
      </c>
      <c r="K6570" s="4" t="s">
        <v>63</v>
      </c>
      <c r="L6570" s="4" t="s">
        <v>64</v>
      </c>
    </row>
    <row r="6571" s="2" customFormat="1" ht="28.8" spans="1:13">
      <c r="A6571" s="2" t="s">
        <v>19558</v>
      </c>
      <c r="B6571" s="2" t="s">
        <v>19559</v>
      </c>
      <c r="C6571" s="2" t="s">
        <v>19560</v>
      </c>
      <c r="E6571" s="2" t="s">
        <v>19561</v>
      </c>
      <c r="H6571" s="5"/>
      <c r="I6571" s="2">
        <v>1</v>
      </c>
      <c r="J6571" s="2" t="s">
        <v>20</v>
      </c>
      <c r="K6571" s="10" t="s">
        <v>21</v>
      </c>
      <c r="L6571" s="10" t="s">
        <v>245</v>
      </c>
      <c r="M6571" s="2" t="s">
        <v>35</v>
      </c>
    </row>
    <row r="6572" s="2" customFormat="1" ht="28.8" spans="1:12">
      <c r="A6572" s="2" t="s">
        <v>19562</v>
      </c>
      <c r="B6572" s="2" t="s">
        <v>19563</v>
      </c>
      <c r="C6572" s="2" t="s">
        <v>19564</v>
      </c>
      <c r="D6572" s="2" t="s">
        <v>172</v>
      </c>
      <c r="H6572" s="5"/>
      <c r="I6572" s="2">
        <v>0</v>
      </c>
      <c r="J6572" s="2" t="s">
        <v>100</v>
      </c>
      <c r="K6572" s="10" t="s">
        <v>101</v>
      </c>
      <c r="L6572" s="10" t="s">
        <v>131</v>
      </c>
    </row>
    <row r="6573" s="2" customFormat="1" ht="28.8" spans="2:13">
      <c r="B6573" s="2" t="s">
        <v>19563</v>
      </c>
      <c r="C6573" s="2" t="s">
        <v>19565</v>
      </c>
      <c r="D6573" s="2" t="s">
        <v>19566</v>
      </c>
      <c r="H6573" s="5"/>
      <c r="I6573" s="2">
        <v>0</v>
      </c>
      <c r="J6573" s="2" t="s">
        <v>62</v>
      </c>
      <c r="K6573" s="4" t="s">
        <v>63</v>
      </c>
      <c r="L6573" s="4" t="s">
        <v>64</v>
      </c>
      <c r="M6573" s="2" t="s">
        <v>113</v>
      </c>
    </row>
    <row r="6574" s="2" customFormat="1" ht="57.6" spans="1:12">
      <c r="A6574" s="2" t="s">
        <v>19567</v>
      </c>
      <c r="B6574" s="2" t="s">
        <v>19568</v>
      </c>
      <c r="C6574" s="2" t="s">
        <v>19569</v>
      </c>
      <c r="D6574" s="2" t="s">
        <v>19570</v>
      </c>
      <c r="F6574" s="2" t="s">
        <v>19571</v>
      </c>
      <c r="H6574" s="5"/>
      <c r="I6574" s="2">
        <v>0</v>
      </c>
      <c r="J6574" s="2" t="s">
        <v>62</v>
      </c>
      <c r="K6574" s="4" t="s">
        <v>63</v>
      </c>
      <c r="L6574" s="4" t="s">
        <v>64</v>
      </c>
    </row>
    <row r="6575" s="2" customFormat="1" ht="28.8" spans="1:13">
      <c r="A6575" s="2" t="s">
        <v>19572</v>
      </c>
      <c r="B6575" s="2" t="s">
        <v>19573</v>
      </c>
      <c r="C6575" s="2" t="s">
        <v>19574</v>
      </c>
      <c r="D6575" s="2" t="s">
        <v>19575</v>
      </c>
      <c r="H6575" s="5" t="s">
        <v>19576</v>
      </c>
      <c r="I6575" s="2">
        <v>0</v>
      </c>
      <c r="J6575" s="2" t="s">
        <v>28</v>
      </c>
      <c r="K6575" s="10" t="s">
        <v>29</v>
      </c>
      <c r="L6575" s="10" t="s">
        <v>1254</v>
      </c>
      <c r="M6575" s="2" t="s">
        <v>1333</v>
      </c>
    </row>
    <row r="6576" s="2" customFormat="1" ht="28.8" spans="1:12">
      <c r="A6576" s="2" t="s">
        <v>19577</v>
      </c>
      <c r="B6576" s="2" t="s">
        <v>3300</v>
      </c>
      <c r="C6576" s="2" t="s">
        <v>19578</v>
      </c>
      <c r="H6576" s="5"/>
      <c r="I6576" s="2">
        <v>1</v>
      </c>
      <c r="J6576" s="2" t="s">
        <v>20</v>
      </c>
      <c r="K6576" s="10" t="s">
        <v>21</v>
      </c>
      <c r="L6576" s="10" t="s">
        <v>51</v>
      </c>
    </row>
    <row r="6577" s="2" customFormat="1" spans="2:13">
      <c r="B6577" s="2" t="s">
        <v>3300</v>
      </c>
      <c r="C6577" s="2" t="s">
        <v>19579</v>
      </c>
      <c r="G6577" s="2" t="s">
        <v>19580</v>
      </c>
      <c r="H6577" s="5"/>
      <c r="I6577" s="2">
        <v>1</v>
      </c>
      <c r="J6577" s="2" t="s">
        <v>20</v>
      </c>
      <c r="K6577" s="10" t="s">
        <v>21</v>
      </c>
      <c r="L6577" s="10" t="s">
        <v>51</v>
      </c>
      <c r="M6577" s="2" t="s">
        <v>71</v>
      </c>
    </row>
    <row r="6578" s="2" customFormat="1" ht="28.8" spans="1:12">
      <c r="A6578" s="2" t="s">
        <v>19581</v>
      </c>
      <c r="B6578" s="2" t="s">
        <v>19582</v>
      </c>
      <c r="C6578" s="2" t="s">
        <v>19583</v>
      </c>
      <c r="D6578" s="2" t="s">
        <v>11993</v>
      </c>
      <c r="H6578" s="5" t="s">
        <v>19584</v>
      </c>
      <c r="I6578" s="2">
        <v>1</v>
      </c>
      <c r="J6578" s="2" t="s">
        <v>229</v>
      </c>
      <c r="K6578" s="4" t="s">
        <v>5528</v>
      </c>
      <c r="L6578" s="4" t="s">
        <v>5529</v>
      </c>
    </row>
    <row r="6579" s="2" customFormat="1" ht="43.2" spans="1:13">
      <c r="A6579" s="2" t="s">
        <v>19585</v>
      </c>
      <c r="B6579" s="2" t="s">
        <v>15</v>
      </c>
      <c r="C6579" s="2" t="s">
        <v>19586</v>
      </c>
      <c r="D6579" s="2" t="s">
        <v>19587</v>
      </c>
      <c r="E6579" s="2" t="s">
        <v>19588</v>
      </c>
      <c r="H6579" s="5"/>
      <c r="I6579" s="2">
        <v>1</v>
      </c>
      <c r="J6579" s="2" t="s">
        <v>229</v>
      </c>
      <c r="K6579" s="4" t="s">
        <v>5528</v>
      </c>
      <c r="L6579" s="4" t="s">
        <v>5529</v>
      </c>
      <c r="M6579" s="2" t="s">
        <v>35</v>
      </c>
    </row>
    <row r="6580" s="2" customFormat="1" ht="28.8" spans="2:13">
      <c r="B6580" s="2" t="s">
        <v>15</v>
      </c>
      <c r="C6580" s="2" t="s">
        <v>19589</v>
      </c>
      <c r="E6580" s="2" t="s">
        <v>19588</v>
      </c>
      <c r="H6580" s="5"/>
      <c r="I6580" s="2">
        <v>1</v>
      </c>
      <c r="J6580" s="2" t="s">
        <v>229</v>
      </c>
      <c r="K6580" s="4" t="s">
        <v>5528</v>
      </c>
      <c r="L6580" s="4" t="s">
        <v>5529</v>
      </c>
      <c r="M6580" s="2" t="s">
        <v>35</v>
      </c>
    </row>
    <row r="6581" s="2" customFormat="1" ht="28.8" spans="1:12">
      <c r="A6581" s="2" t="s">
        <v>19590</v>
      </c>
      <c r="B6581" s="2" t="s">
        <v>10813</v>
      </c>
      <c r="C6581" s="2" t="s">
        <v>19591</v>
      </c>
      <c r="D6581" s="2" t="s">
        <v>1714</v>
      </c>
      <c r="G6581" s="2" t="s">
        <v>979</v>
      </c>
      <c r="H6581" s="5"/>
      <c r="I6581" s="2">
        <v>1</v>
      </c>
      <c r="J6581" s="2" t="s">
        <v>28</v>
      </c>
      <c r="K6581" s="4" t="s">
        <v>29</v>
      </c>
      <c r="L6581" s="4" t="s">
        <v>30</v>
      </c>
    </row>
    <row r="6582" s="2" customFormat="1" ht="28.8" spans="1:13">
      <c r="A6582" s="2" t="s">
        <v>19592</v>
      </c>
      <c r="B6582" s="2" t="s">
        <v>19593</v>
      </c>
      <c r="C6582" s="2" t="s">
        <v>19594</v>
      </c>
      <c r="D6582" s="2" t="s">
        <v>19595</v>
      </c>
      <c r="H6582" s="5"/>
      <c r="I6582" s="2">
        <v>0</v>
      </c>
      <c r="J6582" s="2" t="s">
        <v>62</v>
      </c>
      <c r="K6582" s="4" t="s">
        <v>63</v>
      </c>
      <c r="L6582" s="4" t="s">
        <v>64</v>
      </c>
      <c r="M6582" s="2" t="s">
        <v>113</v>
      </c>
    </row>
    <row r="6583" s="2" customFormat="1" spans="1:12">
      <c r="A6583" s="2" t="s">
        <v>19596</v>
      </c>
      <c r="B6583" s="2" t="s">
        <v>174</v>
      </c>
      <c r="C6583" s="2" t="s">
        <v>19597</v>
      </c>
      <c r="D6583" s="2" t="s">
        <v>19598</v>
      </c>
      <c r="G6583" s="2" t="s">
        <v>19599</v>
      </c>
      <c r="H6583" s="5"/>
      <c r="I6583" s="2">
        <v>0</v>
      </c>
      <c r="J6583" s="2" t="s">
        <v>100</v>
      </c>
      <c r="K6583" s="4" t="s">
        <v>101</v>
      </c>
      <c r="L6583" s="4" t="s">
        <v>102</v>
      </c>
    </row>
    <row r="6584" s="2" customFormat="1" ht="28.8" spans="1:12">
      <c r="A6584" s="2" t="s">
        <v>19600</v>
      </c>
      <c r="B6584" s="2" t="s">
        <v>32</v>
      </c>
      <c r="C6584" s="2" t="s">
        <v>19601</v>
      </c>
      <c r="D6584" s="2" t="s">
        <v>429</v>
      </c>
      <c r="H6584" s="5"/>
      <c r="I6584" s="2">
        <v>1</v>
      </c>
      <c r="J6584" s="2" t="s">
        <v>20</v>
      </c>
      <c r="K6584" s="10" t="s">
        <v>21</v>
      </c>
      <c r="L6584" s="10" t="s">
        <v>22</v>
      </c>
    </row>
    <row r="6585" s="2" customFormat="1" ht="43.2" spans="1:12">
      <c r="A6585" s="2" t="s">
        <v>19602</v>
      </c>
      <c r="B6585" s="2" t="s">
        <v>19603</v>
      </c>
      <c r="C6585" s="2" t="s">
        <v>19604</v>
      </c>
      <c r="D6585" s="2" t="s">
        <v>19605</v>
      </c>
      <c r="E6585" s="2" t="s">
        <v>19606</v>
      </c>
      <c r="H6585" s="5"/>
      <c r="I6585" s="2">
        <v>1</v>
      </c>
      <c r="J6585" s="2" t="s">
        <v>20</v>
      </c>
      <c r="K6585" s="10" t="s">
        <v>21</v>
      </c>
      <c r="L6585" s="10" t="s">
        <v>22</v>
      </c>
    </row>
    <row r="6586" s="2" customFormat="1" spans="2:12">
      <c r="B6586" s="2" t="s">
        <v>19603</v>
      </c>
      <c r="C6586" s="2" t="s">
        <v>19607</v>
      </c>
      <c r="D6586" s="2" t="s">
        <v>1372</v>
      </c>
      <c r="H6586" s="5" t="s">
        <v>19608</v>
      </c>
      <c r="I6586" s="2">
        <v>1</v>
      </c>
      <c r="J6586" s="2" t="s">
        <v>20</v>
      </c>
      <c r="K6586" s="10" t="s">
        <v>21</v>
      </c>
      <c r="L6586" s="10" t="s">
        <v>51</v>
      </c>
    </row>
    <row r="6587" s="2" customFormat="1" ht="28.8" spans="1:12">
      <c r="A6587" s="2" t="s">
        <v>19609</v>
      </c>
      <c r="B6587" s="2" t="s">
        <v>19582</v>
      </c>
      <c r="C6587" s="2" t="s">
        <v>19610</v>
      </c>
      <c r="D6587" s="2" t="s">
        <v>7558</v>
      </c>
      <c r="H6587" s="5"/>
      <c r="I6587" s="2">
        <v>1</v>
      </c>
      <c r="J6587" s="2" t="s">
        <v>229</v>
      </c>
      <c r="K6587" s="4" t="s">
        <v>5528</v>
      </c>
      <c r="L6587" s="4" t="s">
        <v>5529</v>
      </c>
    </row>
    <row r="6588" s="2" customFormat="1" spans="2:12">
      <c r="B6588" s="2" t="s">
        <v>19582</v>
      </c>
      <c r="C6588" s="2" t="s">
        <v>14792</v>
      </c>
      <c r="H6588" s="5"/>
      <c r="I6588" s="2">
        <v>1</v>
      </c>
      <c r="J6588" s="2" t="s">
        <v>229</v>
      </c>
      <c r="K6588" s="4" t="s">
        <v>5528</v>
      </c>
      <c r="L6588" s="4" t="s">
        <v>5529</v>
      </c>
    </row>
    <row r="6589" s="2" customFormat="1" ht="43.2" spans="1:12">
      <c r="A6589" s="2" t="s">
        <v>19611</v>
      </c>
      <c r="B6589" s="2" t="s">
        <v>15</v>
      </c>
      <c r="C6589" s="2" t="s">
        <v>19612</v>
      </c>
      <c r="H6589" s="5" t="s">
        <v>19613</v>
      </c>
      <c r="I6589" s="2">
        <v>1</v>
      </c>
      <c r="J6589" s="2" t="s">
        <v>20</v>
      </c>
      <c r="K6589" s="10" t="s">
        <v>21</v>
      </c>
      <c r="L6589" s="10" t="s">
        <v>22</v>
      </c>
    </row>
    <row r="6590" s="2" customFormat="1" ht="43.2" spans="2:12">
      <c r="B6590" s="2" t="s">
        <v>15</v>
      </c>
      <c r="C6590" s="2" t="s">
        <v>19614</v>
      </c>
      <c r="D6590" s="2" t="s">
        <v>18250</v>
      </c>
      <c r="H6590" s="5" t="s">
        <v>19613</v>
      </c>
      <c r="I6590" s="2">
        <v>1</v>
      </c>
      <c r="J6590" s="2" t="s">
        <v>20</v>
      </c>
      <c r="K6590" s="10" t="s">
        <v>21</v>
      </c>
      <c r="L6590" s="10" t="s">
        <v>22</v>
      </c>
    </row>
    <row r="6591" s="2" customFormat="1" ht="57.6" spans="1:12">
      <c r="A6591" s="2" t="s">
        <v>19615</v>
      </c>
      <c r="B6591" s="2" t="s">
        <v>19616</v>
      </c>
      <c r="C6591" s="2" t="s">
        <v>19617</v>
      </c>
      <c r="D6591" s="2" t="s">
        <v>571</v>
      </c>
      <c r="H6591" s="5"/>
      <c r="I6591" s="2">
        <v>0</v>
      </c>
      <c r="J6591" s="2" t="s">
        <v>20</v>
      </c>
      <c r="K6591" s="10" t="s">
        <v>69</v>
      </c>
      <c r="L6591" s="10" t="s">
        <v>107</v>
      </c>
    </row>
    <row r="6592" s="2" customFormat="1" ht="28.8" spans="1:13">
      <c r="A6592" s="2" t="s">
        <v>19618</v>
      </c>
      <c r="B6592" s="2" t="s">
        <v>6125</v>
      </c>
      <c r="C6592" s="2" t="s">
        <v>19619</v>
      </c>
      <c r="D6592" s="2" t="s">
        <v>19620</v>
      </c>
      <c r="H6592" s="5" t="s">
        <v>19621</v>
      </c>
      <c r="I6592" s="2">
        <v>0</v>
      </c>
      <c r="J6592" s="2" t="s">
        <v>62</v>
      </c>
      <c r="K6592" s="4" t="s">
        <v>63</v>
      </c>
      <c r="L6592" s="4" t="s">
        <v>64</v>
      </c>
      <c r="M6592" s="2" t="s">
        <v>113</v>
      </c>
    </row>
    <row r="6593" s="2" customFormat="1" ht="28.8" spans="2:13">
      <c r="B6593" s="2" t="s">
        <v>6125</v>
      </c>
      <c r="C6593" s="2" t="s">
        <v>19622</v>
      </c>
      <c r="D6593" s="2" t="s">
        <v>19623</v>
      </c>
      <c r="F6593" s="2" t="s">
        <v>17122</v>
      </c>
      <c r="H6593" s="5" t="s">
        <v>19621</v>
      </c>
      <c r="I6593" s="2">
        <v>0</v>
      </c>
      <c r="J6593" s="2" t="s">
        <v>62</v>
      </c>
      <c r="K6593" s="4" t="s">
        <v>63</v>
      </c>
      <c r="L6593" s="4" t="s">
        <v>64</v>
      </c>
      <c r="M6593" s="2" t="s">
        <v>138</v>
      </c>
    </row>
    <row r="6594" s="2" customFormat="1" ht="28.8" spans="1:12">
      <c r="A6594" s="2" t="s">
        <v>19624</v>
      </c>
      <c r="B6594" s="2" t="s">
        <v>19625</v>
      </c>
      <c r="C6594" s="2" t="s">
        <v>19626</v>
      </c>
      <c r="D6594" s="2" t="s">
        <v>19627</v>
      </c>
      <c r="H6594" s="5"/>
      <c r="I6594" s="2">
        <v>0</v>
      </c>
      <c r="J6594" s="2" t="s">
        <v>100</v>
      </c>
      <c r="K6594" s="4" t="s">
        <v>101</v>
      </c>
      <c r="L6594" s="4" t="s">
        <v>102</v>
      </c>
    </row>
    <row r="6595" s="2" customFormat="1" spans="1:12">
      <c r="A6595" s="2" t="s">
        <v>19628</v>
      </c>
      <c r="B6595" s="2" t="s">
        <v>19629</v>
      </c>
      <c r="C6595" s="2" t="s">
        <v>19630</v>
      </c>
      <c r="H6595" s="5" t="s">
        <v>19631</v>
      </c>
      <c r="I6595" s="2">
        <v>0</v>
      </c>
      <c r="J6595" s="2" t="s">
        <v>229</v>
      </c>
      <c r="K6595" s="4" t="s">
        <v>230</v>
      </c>
      <c r="L6595" s="4" t="s">
        <v>231</v>
      </c>
    </row>
    <row r="6596" s="2" customFormat="1" ht="28.8" spans="1:12">
      <c r="A6596" s="2" t="s">
        <v>19632</v>
      </c>
      <c r="B6596" s="2" t="s">
        <v>15</v>
      </c>
      <c r="C6596" s="2" t="s">
        <v>19633</v>
      </c>
      <c r="D6596" s="2" t="s">
        <v>6716</v>
      </c>
      <c r="H6596" s="5"/>
      <c r="I6596" s="2">
        <v>0</v>
      </c>
      <c r="J6596" s="2" t="s">
        <v>62</v>
      </c>
      <c r="K6596" s="4" t="s">
        <v>63</v>
      </c>
      <c r="L6596" s="4" t="s">
        <v>64</v>
      </c>
    </row>
    <row r="6597" s="2" customFormat="1" ht="28.8" spans="2:13">
      <c r="B6597" s="2" t="s">
        <v>15</v>
      </c>
      <c r="C6597" s="2" t="s">
        <v>19634</v>
      </c>
      <c r="D6597" s="2" t="s">
        <v>32</v>
      </c>
      <c r="E6597" s="2" t="s">
        <v>19635</v>
      </c>
      <c r="F6597" s="2" t="s">
        <v>19636</v>
      </c>
      <c r="H6597" s="5"/>
      <c r="I6597" s="2">
        <v>0</v>
      </c>
      <c r="J6597" s="2" t="s">
        <v>62</v>
      </c>
      <c r="K6597" s="4" t="s">
        <v>63</v>
      </c>
      <c r="L6597" s="4" t="s">
        <v>64</v>
      </c>
      <c r="M6597" s="2" t="s">
        <v>3231</v>
      </c>
    </row>
    <row r="6598" s="2" customFormat="1" spans="1:13">
      <c r="A6598" s="2" t="s">
        <v>19637</v>
      </c>
      <c r="B6598" s="2" t="s">
        <v>174</v>
      </c>
      <c r="C6598" s="2" t="s">
        <v>16243</v>
      </c>
      <c r="D6598" s="2" t="s">
        <v>16244</v>
      </c>
      <c r="H6598" s="5"/>
      <c r="I6598" s="2">
        <v>0</v>
      </c>
      <c r="J6598" s="2" t="s">
        <v>20</v>
      </c>
      <c r="K6598" s="10" t="s">
        <v>69</v>
      </c>
      <c r="L6598" s="10" t="s">
        <v>107</v>
      </c>
      <c r="M6598" s="2" t="s">
        <v>113</v>
      </c>
    </row>
    <row r="6599" s="2" customFormat="1" spans="2:13">
      <c r="B6599" s="2" t="s">
        <v>174</v>
      </c>
      <c r="C6599" s="2" t="s">
        <v>18091</v>
      </c>
      <c r="D6599" s="2" t="s">
        <v>16735</v>
      </c>
      <c r="H6599" s="5"/>
      <c r="I6599" s="2">
        <v>0</v>
      </c>
      <c r="J6599" s="2" t="s">
        <v>20</v>
      </c>
      <c r="K6599" s="10" t="s">
        <v>69</v>
      </c>
      <c r="L6599" s="10" t="s">
        <v>107</v>
      </c>
      <c r="M6599" s="2" t="s">
        <v>113</v>
      </c>
    </row>
    <row r="6600" s="2" customFormat="1" ht="28.8" spans="1:13">
      <c r="A6600" s="2" t="s">
        <v>19638</v>
      </c>
      <c r="B6600" s="2" t="s">
        <v>19639</v>
      </c>
      <c r="C6600" s="2" t="s">
        <v>19640</v>
      </c>
      <c r="D6600" s="2" t="s">
        <v>1385</v>
      </c>
      <c r="H6600" s="5" t="s">
        <v>19641</v>
      </c>
      <c r="I6600" s="2">
        <v>1</v>
      </c>
      <c r="J6600" s="2" t="s">
        <v>28</v>
      </c>
      <c r="K6600" s="4" t="s">
        <v>29</v>
      </c>
      <c r="L6600" s="4" t="s">
        <v>30</v>
      </c>
      <c r="M6600" s="2" t="s">
        <v>82</v>
      </c>
    </row>
    <row r="6601" s="2" customFormat="1" ht="28.8" spans="1:12">
      <c r="A6601" s="2" t="s">
        <v>19642</v>
      </c>
      <c r="B6601" s="2" t="s">
        <v>149</v>
      </c>
      <c r="C6601" s="2" t="s">
        <v>19643</v>
      </c>
      <c r="D6601" s="2" t="s">
        <v>5586</v>
      </c>
      <c r="H6601" s="5"/>
      <c r="I6601" s="2">
        <v>0</v>
      </c>
      <c r="J6601" s="2" t="s">
        <v>895</v>
      </c>
      <c r="K6601" s="4" t="s">
        <v>896</v>
      </c>
      <c r="L6601" s="4" t="s">
        <v>897</v>
      </c>
    </row>
    <row r="6602" s="2" customFormat="1" ht="28.8" spans="1:12">
      <c r="A6602" s="2" t="s">
        <v>19644</v>
      </c>
      <c r="B6602" s="2" t="s">
        <v>19645</v>
      </c>
      <c r="C6602" s="2" t="s">
        <v>743</v>
      </c>
      <c r="D6602" s="2" t="s">
        <v>636</v>
      </c>
      <c r="F6602" s="2" t="s">
        <v>383</v>
      </c>
      <c r="G6602" s="2" t="s">
        <v>1306</v>
      </c>
      <c r="H6602" s="5"/>
      <c r="I6602" s="2">
        <v>0</v>
      </c>
      <c r="J6602" s="2" t="s">
        <v>62</v>
      </c>
      <c r="K6602" s="4" t="s">
        <v>63</v>
      </c>
      <c r="L6602" s="4" t="s">
        <v>64</v>
      </c>
    </row>
    <row r="6603" s="2" customFormat="1" ht="43.2" spans="1:12">
      <c r="A6603" s="2" t="s">
        <v>19646</v>
      </c>
      <c r="B6603" s="2" t="s">
        <v>19647</v>
      </c>
      <c r="C6603" s="2" t="s">
        <v>19648</v>
      </c>
      <c r="D6603" s="2" t="s">
        <v>16496</v>
      </c>
      <c r="F6603" s="2" t="s">
        <v>19649</v>
      </c>
      <c r="H6603" s="5"/>
      <c r="I6603" s="2">
        <v>0</v>
      </c>
      <c r="J6603" s="2" t="s">
        <v>100</v>
      </c>
      <c r="K6603" s="4" t="s">
        <v>101</v>
      </c>
      <c r="L6603" s="4" t="s">
        <v>102</v>
      </c>
    </row>
    <row r="6604" s="2" customFormat="1" ht="28.8" spans="1:12">
      <c r="A6604" s="2" t="s">
        <v>19650</v>
      </c>
      <c r="B6604" s="2" t="s">
        <v>9305</v>
      </c>
      <c r="C6604" s="2" t="s">
        <v>19651</v>
      </c>
      <c r="D6604" s="2" t="s">
        <v>19652</v>
      </c>
      <c r="F6604" s="2" t="s">
        <v>19653</v>
      </c>
      <c r="H6604" s="5" t="s">
        <v>19654</v>
      </c>
      <c r="I6604" s="2">
        <v>0</v>
      </c>
      <c r="J6604" s="2" t="s">
        <v>20</v>
      </c>
      <c r="K6604" s="10" t="s">
        <v>69</v>
      </c>
      <c r="L6604" s="10" t="s">
        <v>107</v>
      </c>
    </row>
    <row r="6605" s="2" customFormat="1" spans="1:12">
      <c r="A6605" s="2" t="s">
        <v>19655</v>
      </c>
      <c r="B6605" s="2" t="s">
        <v>19656</v>
      </c>
      <c r="C6605" s="2" t="s">
        <v>19657</v>
      </c>
      <c r="D6605" s="2" t="s">
        <v>1534</v>
      </c>
      <c r="H6605" s="5"/>
      <c r="I6605" s="2">
        <v>1</v>
      </c>
      <c r="J6605" s="2" t="s">
        <v>20</v>
      </c>
      <c r="K6605" s="10" t="s">
        <v>21</v>
      </c>
      <c r="L6605" s="10" t="s">
        <v>245</v>
      </c>
    </row>
    <row r="6606" s="2" customFormat="1" ht="28.8" spans="1:12">
      <c r="A6606" s="2" t="s">
        <v>19658</v>
      </c>
      <c r="B6606" s="2" t="s">
        <v>32</v>
      </c>
      <c r="C6606" s="2" t="s">
        <v>19659</v>
      </c>
      <c r="D6606" s="2" t="s">
        <v>1647</v>
      </c>
      <c r="H6606" s="5" t="s">
        <v>19660</v>
      </c>
      <c r="I6606" s="2">
        <v>1</v>
      </c>
      <c r="J6606" s="2" t="s">
        <v>20</v>
      </c>
      <c r="K6606" s="10" t="s">
        <v>21</v>
      </c>
      <c r="L6606" s="10" t="s">
        <v>51</v>
      </c>
    </row>
    <row r="6607" s="2" customFormat="1" spans="1:12">
      <c r="A6607" s="2" t="s">
        <v>19661</v>
      </c>
      <c r="B6607" s="2" t="s">
        <v>15</v>
      </c>
      <c r="C6607" s="2" t="s">
        <v>19662</v>
      </c>
      <c r="D6607" s="2" t="s">
        <v>12226</v>
      </c>
      <c r="H6607" s="5"/>
      <c r="I6607" s="2">
        <v>0</v>
      </c>
      <c r="J6607" s="2" t="s">
        <v>229</v>
      </c>
      <c r="K6607" s="4" t="s">
        <v>230</v>
      </c>
      <c r="L6607" s="4" t="s">
        <v>231</v>
      </c>
    </row>
    <row r="6608" s="2" customFormat="1" ht="28.8" spans="1:12">
      <c r="A6608" s="2" t="s">
        <v>19663</v>
      </c>
      <c r="B6608" s="2" t="s">
        <v>3795</v>
      </c>
      <c r="C6608" s="2" t="s">
        <v>19664</v>
      </c>
      <c r="H6608" s="5"/>
      <c r="I6608" s="2">
        <v>0</v>
      </c>
      <c r="J6608" s="2" t="s">
        <v>229</v>
      </c>
      <c r="K6608" s="4" t="s">
        <v>230</v>
      </c>
      <c r="L6608" s="4" t="s">
        <v>231</v>
      </c>
    </row>
    <row r="6609" s="2" customFormat="1" ht="28.8" spans="2:13">
      <c r="B6609" s="2" t="s">
        <v>3795</v>
      </c>
      <c r="C6609" s="2" t="s">
        <v>19665</v>
      </c>
      <c r="D6609" s="2" t="s">
        <v>172</v>
      </c>
      <c r="H6609" s="5"/>
      <c r="I6609" s="2">
        <v>0</v>
      </c>
      <c r="J6609" s="2" t="s">
        <v>100</v>
      </c>
      <c r="K6609" s="10" t="s">
        <v>101</v>
      </c>
      <c r="L6609" s="10" t="s">
        <v>131</v>
      </c>
      <c r="M6609" s="2" t="s">
        <v>113</v>
      </c>
    </row>
    <row r="6610" s="2" customFormat="1" ht="28.8" spans="1:12">
      <c r="A6610" s="2" t="s">
        <v>19666</v>
      </c>
      <c r="B6610" s="2" t="s">
        <v>15</v>
      </c>
      <c r="C6610" s="2" t="s">
        <v>19667</v>
      </c>
      <c r="D6610" s="2" t="s">
        <v>7071</v>
      </c>
      <c r="H6610" s="5"/>
      <c r="I6610" s="2">
        <v>1</v>
      </c>
      <c r="J6610" s="2" t="s">
        <v>20</v>
      </c>
      <c r="K6610" s="10" t="s">
        <v>21</v>
      </c>
      <c r="L6610" s="10" t="s">
        <v>22</v>
      </c>
    </row>
    <row r="6611" s="2" customFormat="1" spans="2:12">
      <c r="B6611" s="2" t="s">
        <v>15</v>
      </c>
      <c r="C6611" s="2" t="s">
        <v>19668</v>
      </c>
      <c r="D6611" s="2" t="s">
        <v>1509</v>
      </c>
      <c r="H6611" s="5" t="s">
        <v>569</v>
      </c>
      <c r="I6611" s="2">
        <v>1</v>
      </c>
      <c r="J6611" s="2" t="s">
        <v>20</v>
      </c>
      <c r="K6611" s="10" t="s">
        <v>69</v>
      </c>
      <c r="L6611" s="4" t="s">
        <v>70</v>
      </c>
    </row>
    <row r="6612" s="2" customFormat="1" spans="1:12">
      <c r="A6612" s="2" t="s">
        <v>19669</v>
      </c>
      <c r="B6612" s="2" t="s">
        <v>174</v>
      </c>
      <c r="C6612" s="2" t="s">
        <v>16013</v>
      </c>
      <c r="H6612" s="5" t="s">
        <v>16014</v>
      </c>
      <c r="I6612" s="2">
        <v>0</v>
      </c>
      <c r="J6612" s="2" t="s">
        <v>100</v>
      </c>
      <c r="K6612" s="4" t="s">
        <v>101</v>
      </c>
      <c r="L6612" s="4" t="s">
        <v>102</v>
      </c>
    </row>
    <row r="6613" s="2" customFormat="1" ht="28.8" spans="1:12">
      <c r="A6613" s="2" t="s">
        <v>19670</v>
      </c>
      <c r="B6613" s="2" t="s">
        <v>19671</v>
      </c>
      <c r="C6613" s="2" t="s">
        <v>19672</v>
      </c>
      <c r="H6613" s="5" t="s">
        <v>8292</v>
      </c>
      <c r="I6613" s="2">
        <v>1</v>
      </c>
      <c r="J6613" s="2" t="s">
        <v>28</v>
      </c>
      <c r="K6613" s="4" t="s">
        <v>29</v>
      </c>
      <c r="L6613" s="4" t="s">
        <v>30</v>
      </c>
    </row>
    <row r="6614" s="2" customFormat="1" spans="2:13">
      <c r="B6614" s="2" t="s">
        <v>19671</v>
      </c>
      <c r="C6614" s="2" t="s">
        <v>19673</v>
      </c>
      <c r="D6614" s="2" t="s">
        <v>19674</v>
      </c>
      <c r="H6614" s="5" t="s">
        <v>8292</v>
      </c>
      <c r="I6614" s="2">
        <v>1</v>
      </c>
      <c r="J6614" s="2" t="s">
        <v>229</v>
      </c>
      <c r="K6614" s="4" t="s">
        <v>230</v>
      </c>
      <c r="L6614" s="4" t="s">
        <v>231</v>
      </c>
      <c r="M6614" s="2" t="s">
        <v>113</v>
      </c>
    </row>
    <row r="6615" s="2" customFormat="1" ht="28.8" spans="1:12">
      <c r="A6615" s="2" t="s">
        <v>19675</v>
      </c>
      <c r="B6615" s="2" t="s">
        <v>19676</v>
      </c>
      <c r="C6615" s="2" t="s">
        <v>1263</v>
      </c>
      <c r="D6615" s="2" t="s">
        <v>7885</v>
      </c>
      <c r="H6615" s="5"/>
      <c r="I6615" s="2">
        <v>0</v>
      </c>
      <c r="J6615" s="2" t="s">
        <v>62</v>
      </c>
      <c r="K6615" s="4" t="s">
        <v>63</v>
      </c>
      <c r="L6615" s="4" t="s">
        <v>64</v>
      </c>
    </row>
    <row r="6616" s="2" customFormat="1" ht="43.2" spans="1:12">
      <c r="A6616" s="2" t="s">
        <v>19677</v>
      </c>
      <c r="B6616" s="2" t="s">
        <v>32</v>
      </c>
      <c r="C6616" s="2" t="s">
        <v>19678</v>
      </c>
      <c r="D6616" s="2" t="s">
        <v>19679</v>
      </c>
      <c r="F6616" s="2" t="s">
        <v>19680</v>
      </c>
      <c r="H6616" s="5"/>
      <c r="I6616" s="2">
        <v>0</v>
      </c>
      <c r="J6616" s="2" t="s">
        <v>100</v>
      </c>
      <c r="K6616" s="4" t="s">
        <v>101</v>
      </c>
      <c r="L6616" s="4" t="s">
        <v>102</v>
      </c>
    </row>
    <row r="6617" s="2" customFormat="1" ht="43.2" spans="1:12">
      <c r="A6617" s="2" t="s">
        <v>19681</v>
      </c>
      <c r="B6617" s="2" t="s">
        <v>19682</v>
      </c>
      <c r="C6617" s="2" t="s">
        <v>19683</v>
      </c>
      <c r="D6617" s="2" t="s">
        <v>429</v>
      </c>
      <c r="H6617" s="5"/>
      <c r="I6617" s="2">
        <v>1</v>
      </c>
      <c r="J6617" s="2" t="s">
        <v>20</v>
      </c>
      <c r="K6617" s="10" t="s">
        <v>21</v>
      </c>
      <c r="L6617" s="10" t="s">
        <v>22</v>
      </c>
    </row>
    <row r="6618" s="2" customFormat="1" ht="28.8" spans="2:12">
      <c r="B6618" s="2" t="s">
        <v>19682</v>
      </c>
      <c r="C6618" s="2" t="s">
        <v>19684</v>
      </c>
      <c r="D6618" s="2" t="s">
        <v>7987</v>
      </c>
      <c r="H6618" s="5"/>
      <c r="I6618" s="2">
        <v>1</v>
      </c>
      <c r="J6618" s="2" t="s">
        <v>20</v>
      </c>
      <c r="K6618" s="10" t="s">
        <v>21</v>
      </c>
      <c r="L6618" s="10" t="s">
        <v>22</v>
      </c>
    </row>
    <row r="6619" s="2" customFormat="1" ht="57.6" spans="1:12">
      <c r="A6619" s="2" t="s">
        <v>19685</v>
      </c>
      <c r="B6619" s="2" t="s">
        <v>19686</v>
      </c>
      <c r="C6619" s="2" t="s">
        <v>19687</v>
      </c>
      <c r="H6619" s="5" t="s">
        <v>19688</v>
      </c>
      <c r="I6619" s="2">
        <v>1</v>
      </c>
      <c r="J6619" s="2" t="s">
        <v>28</v>
      </c>
      <c r="K6619" s="4" t="s">
        <v>29</v>
      </c>
      <c r="L6619" s="4" t="s">
        <v>30</v>
      </c>
    </row>
    <row r="6620" s="2" customFormat="1" ht="43.2" spans="1:12">
      <c r="A6620" s="2" t="s">
        <v>19689</v>
      </c>
      <c r="B6620" s="2" t="s">
        <v>12437</v>
      </c>
      <c r="C6620" s="2" t="s">
        <v>19690</v>
      </c>
      <c r="D6620" s="2" t="s">
        <v>19691</v>
      </c>
      <c r="H6620" s="5"/>
      <c r="I6620" s="2">
        <v>1</v>
      </c>
      <c r="J6620" s="2" t="s">
        <v>20</v>
      </c>
      <c r="K6620" s="10" t="s">
        <v>69</v>
      </c>
      <c r="L6620" s="10" t="s">
        <v>442</v>
      </c>
    </row>
    <row r="6621" s="2" customFormat="1" ht="115.2" spans="1:12">
      <c r="A6621" s="2" t="s">
        <v>19692</v>
      </c>
      <c r="B6621" s="2" t="s">
        <v>19693</v>
      </c>
      <c r="C6621" s="2" t="s">
        <v>19694</v>
      </c>
      <c r="D6621" s="2" t="s">
        <v>19695</v>
      </c>
      <c r="E6621" s="2" t="s">
        <v>19696</v>
      </c>
      <c r="H6621" s="5" t="s">
        <v>19697</v>
      </c>
      <c r="I6621" s="2">
        <v>0</v>
      </c>
      <c r="J6621" s="2" t="s">
        <v>4981</v>
      </c>
      <c r="K6621" s="10" t="s">
        <v>4982</v>
      </c>
      <c r="L6621" s="10" t="s">
        <v>4983</v>
      </c>
    </row>
    <row r="6622" s="2" customFormat="1" ht="28.8" spans="1:13">
      <c r="A6622" s="2" t="s">
        <v>19698</v>
      </c>
      <c r="B6622" s="2" t="s">
        <v>19699</v>
      </c>
      <c r="C6622" s="2" t="s">
        <v>19700</v>
      </c>
      <c r="D6622" s="2" t="s">
        <v>19701</v>
      </c>
      <c r="F6622" s="2" t="s">
        <v>1042</v>
      </c>
      <c r="H6622" s="5" t="s">
        <v>19702</v>
      </c>
      <c r="I6622" s="2">
        <v>1</v>
      </c>
      <c r="J6622" s="2" t="s">
        <v>20</v>
      </c>
      <c r="K6622" s="10" t="s">
        <v>21</v>
      </c>
      <c r="L6622" s="10" t="s">
        <v>245</v>
      </c>
      <c r="M6622" s="2" t="s">
        <v>79</v>
      </c>
    </row>
    <row r="6623" s="2" customFormat="1" spans="1:12">
      <c r="A6623" s="2" t="s">
        <v>19703</v>
      </c>
      <c r="B6623" s="2" t="s">
        <v>5333</v>
      </c>
      <c r="C6623" s="2" t="s">
        <v>19704</v>
      </c>
      <c r="D6623" s="2" t="s">
        <v>19705</v>
      </c>
      <c r="H6623" s="5"/>
      <c r="I6623" s="2">
        <v>0</v>
      </c>
      <c r="J6623" s="2" t="s">
        <v>20</v>
      </c>
      <c r="K6623" s="10" t="s">
        <v>69</v>
      </c>
      <c r="L6623" s="10" t="s">
        <v>107</v>
      </c>
    </row>
    <row r="6624" s="2" customFormat="1" spans="2:13">
      <c r="B6624" s="2" t="s">
        <v>5333</v>
      </c>
      <c r="C6624" s="2" t="s">
        <v>19706</v>
      </c>
      <c r="D6624" s="2" t="s">
        <v>19705</v>
      </c>
      <c r="G6624" s="2" t="s">
        <v>19707</v>
      </c>
      <c r="H6624" s="5"/>
      <c r="I6624" s="2">
        <v>0</v>
      </c>
      <c r="J6624" s="2" t="s">
        <v>20</v>
      </c>
      <c r="K6624" s="10" t="s">
        <v>69</v>
      </c>
      <c r="L6624" s="10" t="s">
        <v>107</v>
      </c>
      <c r="M6624" s="2" t="s">
        <v>113</v>
      </c>
    </row>
    <row r="6625" s="2" customFormat="1" ht="28.8" spans="1:12">
      <c r="A6625" s="2" t="s">
        <v>19708</v>
      </c>
      <c r="B6625" s="2" t="s">
        <v>14979</v>
      </c>
      <c r="C6625" s="2" t="s">
        <v>19709</v>
      </c>
      <c r="H6625" s="5"/>
      <c r="I6625" s="2">
        <v>0</v>
      </c>
      <c r="J6625" s="2" t="s">
        <v>20</v>
      </c>
      <c r="K6625" s="10" t="s">
        <v>69</v>
      </c>
      <c r="L6625" s="10" t="s">
        <v>107</v>
      </c>
    </row>
    <row r="6626" s="2" customFormat="1" spans="2:12">
      <c r="B6626" s="2" t="s">
        <v>14979</v>
      </c>
      <c r="C6626" s="2" t="s">
        <v>19710</v>
      </c>
      <c r="H6626" s="5"/>
      <c r="I6626" s="2">
        <v>0</v>
      </c>
      <c r="J6626" s="2" t="s">
        <v>20</v>
      </c>
      <c r="K6626" s="10" t="s">
        <v>69</v>
      </c>
      <c r="L6626" s="10" t="s">
        <v>107</v>
      </c>
    </row>
    <row r="6627" s="2" customFormat="1" ht="28.8" spans="1:12">
      <c r="A6627" s="2" t="s">
        <v>19711</v>
      </c>
      <c r="B6627" s="2" t="s">
        <v>19712</v>
      </c>
      <c r="C6627" s="2" t="s">
        <v>19713</v>
      </c>
      <c r="D6627" s="2" t="s">
        <v>19714</v>
      </c>
      <c r="H6627" s="5" t="s">
        <v>19715</v>
      </c>
      <c r="I6627" s="2">
        <v>0</v>
      </c>
      <c r="J6627" s="2" t="s">
        <v>100</v>
      </c>
      <c r="K6627" s="4" t="s">
        <v>101</v>
      </c>
      <c r="L6627" s="4" t="s">
        <v>102</v>
      </c>
    </row>
    <row r="6628" s="2" customFormat="1" ht="57.6" spans="1:12">
      <c r="A6628" s="2" t="s">
        <v>19716</v>
      </c>
      <c r="B6628" s="2" t="s">
        <v>19717</v>
      </c>
      <c r="C6628" s="2" t="s">
        <v>19718</v>
      </c>
      <c r="D6628" s="2" t="s">
        <v>13952</v>
      </c>
      <c r="H6628" s="5" t="s">
        <v>470</v>
      </c>
      <c r="I6628" s="2">
        <v>1</v>
      </c>
      <c r="J6628" s="2" t="s">
        <v>20</v>
      </c>
      <c r="K6628" s="10" t="s">
        <v>69</v>
      </c>
      <c r="L6628" s="10" t="s">
        <v>442</v>
      </c>
    </row>
    <row r="6629" s="2" customFormat="1" spans="2:12">
      <c r="B6629" s="2" t="s">
        <v>19717</v>
      </c>
      <c r="C6629" s="2" t="s">
        <v>19719</v>
      </c>
      <c r="D6629" s="2" t="s">
        <v>13952</v>
      </c>
      <c r="H6629" s="5" t="s">
        <v>470</v>
      </c>
      <c r="I6629" s="2">
        <v>1</v>
      </c>
      <c r="J6629" s="2" t="s">
        <v>20</v>
      </c>
      <c r="K6629" s="10" t="s">
        <v>69</v>
      </c>
      <c r="L6629" s="10" t="s">
        <v>442</v>
      </c>
    </row>
    <row r="6630" s="2" customFormat="1" spans="2:12">
      <c r="B6630" s="2" t="s">
        <v>19717</v>
      </c>
      <c r="C6630" s="2" t="s">
        <v>19720</v>
      </c>
      <c r="D6630" s="2" t="s">
        <v>13952</v>
      </c>
      <c r="H6630" s="5" t="s">
        <v>470</v>
      </c>
      <c r="I6630" s="2">
        <v>1</v>
      </c>
      <c r="J6630" s="2" t="s">
        <v>20</v>
      </c>
      <c r="K6630" s="10" t="s">
        <v>69</v>
      </c>
      <c r="L6630" s="10" t="s">
        <v>442</v>
      </c>
    </row>
    <row r="6631" s="2" customFormat="1" ht="28.8" spans="1:12">
      <c r="A6631" s="2" t="s">
        <v>19721</v>
      </c>
      <c r="B6631" s="2" t="s">
        <v>2150</v>
      </c>
      <c r="C6631" s="2" t="s">
        <v>19722</v>
      </c>
      <c r="H6631" s="5"/>
      <c r="I6631" s="2">
        <v>0</v>
      </c>
      <c r="J6631" s="2" t="s">
        <v>100</v>
      </c>
      <c r="K6631" s="10" t="s">
        <v>101</v>
      </c>
      <c r="L6631" s="10" t="s">
        <v>131</v>
      </c>
    </row>
    <row r="6632" s="2" customFormat="1" ht="28.8" spans="2:13">
      <c r="B6632" s="2" t="s">
        <v>2150</v>
      </c>
      <c r="C6632" s="2" t="s">
        <v>19723</v>
      </c>
      <c r="D6632" s="2" t="s">
        <v>16291</v>
      </c>
      <c r="H6632" s="5"/>
      <c r="I6632" s="2">
        <v>0</v>
      </c>
      <c r="J6632" s="2" t="s">
        <v>62</v>
      </c>
      <c r="K6632" s="4" t="s">
        <v>63</v>
      </c>
      <c r="L6632" s="4" t="s">
        <v>64</v>
      </c>
      <c r="M6632" s="2" t="s">
        <v>113</v>
      </c>
    </row>
    <row r="6633" s="2" customFormat="1" ht="43.2" spans="1:12">
      <c r="A6633" s="2" t="s">
        <v>19724</v>
      </c>
      <c r="B6633" s="2" t="s">
        <v>19725</v>
      </c>
      <c r="C6633" s="2" t="s">
        <v>19726</v>
      </c>
      <c r="D6633" s="2" t="s">
        <v>19727</v>
      </c>
      <c r="H6633" s="5" t="s">
        <v>19728</v>
      </c>
      <c r="I6633" s="2">
        <v>1</v>
      </c>
      <c r="J6633" s="2" t="s">
        <v>20</v>
      </c>
      <c r="K6633" s="10" t="s">
        <v>69</v>
      </c>
      <c r="L6633" s="10" t="s">
        <v>442</v>
      </c>
    </row>
    <row r="6634" s="2" customFormat="1" ht="28.8" spans="2:12">
      <c r="B6634" s="2" t="s">
        <v>19725</v>
      </c>
      <c r="C6634" s="2" t="s">
        <v>19729</v>
      </c>
      <c r="D6634" s="2" t="s">
        <v>429</v>
      </c>
      <c r="H6634" s="5"/>
      <c r="I6634" s="2">
        <v>1</v>
      </c>
      <c r="J6634" s="2" t="s">
        <v>20</v>
      </c>
      <c r="K6634" s="10" t="s">
        <v>69</v>
      </c>
      <c r="L6634" s="10" t="s">
        <v>442</v>
      </c>
    </row>
    <row r="6635" s="2" customFormat="1" spans="1:12">
      <c r="A6635" s="2" t="s">
        <v>19730</v>
      </c>
      <c r="B6635" s="2" t="s">
        <v>19731</v>
      </c>
      <c r="C6635" s="2" t="s">
        <v>19732</v>
      </c>
      <c r="D6635" s="2" t="s">
        <v>19733</v>
      </c>
      <c r="H6635" s="5"/>
      <c r="I6635" s="2">
        <v>0</v>
      </c>
      <c r="J6635" s="2" t="s">
        <v>20</v>
      </c>
      <c r="K6635" s="10" t="s">
        <v>69</v>
      </c>
      <c r="L6635" s="10" t="s">
        <v>107</v>
      </c>
    </row>
    <row r="6636" s="2" customFormat="1" ht="28.8" spans="1:12">
      <c r="A6636" s="2" t="s">
        <v>19734</v>
      </c>
      <c r="B6636" s="2" t="s">
        <v>15</v>
      </c>
      <c r="C6636" s="2" t="s">
        <v>19735</v>
      </c>
      <c r="D6636" s="2" t="s">
        <v>5631</v>
      </c>
      <c r="F6636" s="2" t="s">
        <v>19736</v>
      </c>
      <c r="H6636" s="5"/>
      <c r="I6636" s="2">
        <v>0</v>
      </c>
      <c r="J6636" s="2" t="s">
        <v>895</v>
      </c>
      <c r="K6636" s="10" t="s">
        <v>896</v>
      </c>
      <c r="L6636" s="10" t="s">
        <v>897</v>
      </c>
    </row>
    <row r="6637" s="2" customFormat="1" ht="28.8" spans="1:12">
      <c r="A6637" s="2" t="s">
        <v>19737</v>
      </c>
      <c r="B6637" s="2" t="s">
        <v>15</v>
      </c>
      <c r="C6637" s="2" t="s">
        <v>19738</v>
      </c>
      <c r="D6637" s="2" t="s">
        <v>19739</v>
      </c>
      <c r="H6637" s="5"/>
      <c r="I6637" s="2">
        <v>1</v>
      </c>
      <c r="J6637" s="2" t="s">
        <v>20</v>
      </c>
      <c r="K6637" s="10" t="s">
        <v>21</v>
      </c>
      <c r="L6637" s="10" t="s">
        <v>22</v>
      </c>
    </row>
    <row r="6638" s="2" customFormat="1" ht="28.8" spans="1:13">
      <c r="A6638" s="2" t="s">
        <v>19740</v>
      </c>
      <c r="B6638" s="2" t="s">
        <v>19741</v>
      </c>
      <c r="C6638" s="2" t="s">
        <v>14498</v>
      </c>
      <c r="D6638" s="2" t="s">
        <v>19742</v>
      </c>
      <c r="H6638" s="5"/>
      <c r="I6638" s="2">
        <v>1</v>
      </c>
      <c r="J6638" s="2" t="s">
        <v>20</v>
      </c>
      <c r="K6638" s="10" t="s">
        <v>21</v>
      </c>
      <c r="L6638" s="10" t="s">
        <v>22</v>
      </c>
      <c r="M6638" s="2" t="s">
        <v>113</v>
      </c>
    </row>
    <row r="6639" s="2" customFormat="1" ht="28.8" spans="2:12">
      <c r="B6639" s="2" t="s">
        <v>19741</v>
      </c>
      <c r="C6639" s="2" t="s">
        <v>19743</v>
      </c>
      <c r="D6639" s="2" t="s">
        <v>19744</v>
      </c>
      <c r="H6639" s="5" t="s">
        <v>999</v>
      </c>
      <c r="I6639" s="2">
        <v>1</v>
      </c>
      <c r="J6639" s="2" t="s">
        <v>20</v>
      </c>
      <c r="K6639" s="10" t="s">
        <v>21</v>
      </c>
      <c r="L6639" s="10" t="s">
        <v>51</v>
      </c>
    </row>
    <row r="6640" s="2" customFormat="1" ht="28.8" spans="1:12">
      <c r="A6640" s="2" t="s">
        <v>19745</v>
      </c>
      <c r="B6640" s="2" t="s">
        <v>19746</v>
      </c>
      <c r="C6640" s="2" t="s">
        <v>19747</v>
      </c>
      <c r="H6640" s="5"/>
      <c r="I6640" s="2">
        <v>0</v>
      </c>
      <c r="J6640" s="2" t="s">
        <v>62</v>
      </c>
      <c r="K6640" s="4" t="s">
        <v>63</v>
      </c>
      <c r="L6640" s="4" t="s">
        <v>64</v>
      </c>
    </row>
    <row r="6641" s="2" customFormat="1" ht="57.6" spans="1:12">
      <c r="A6641" s="2" t="s">
        <v>19748</v>
      </c>
      <c r="B6641" s="2" t="s">
        <v>19749</v>
      </c>
      <c r="C6641" s="2" t="s">
        <v>19750</v>
      </c>
      <c r="D6641" s="2" t="s">
        <v>174</v>
      </c>
      <c r="H6641" s="5" t="s">
        <v>19751</v>
      </c>
      <c r="I6641" s="2">
        <v>0</v>
      </c>
      <c r="J6641" s="2" t="s">
        <v>20</v>
      </c>
      <c r="K6641" s="10" t="s">
        <v>69</v>
      </c>
      <c r="L6641" s="10" t="s">
        <v>107</v>
      </c>
    </row>
    <row r="6642" s="2" customFormat="1" ht="57.6" spans="2:13">
      <c r="B6642" s="2" t="s">
        <v>19749</v>
      </c>
      <c r="C6642" s="2" t="s">
        <v>19752</v>
      </c>
      <c r="D6642" s="2" t="s">
        <v>19753</v>
      </c>
      <c r="H6642" s="5"/>
      <c r="I6642" s="2">
        <v>0</v>
      </c>
      <c r="J6642" s="2" t="s">
        <v>13057</v>
      </c>
      <c r="K6642" s="10" t="s">
        <v>4901</v>
      </c>
      <c r="L6642" s="10" t="s">
        <v>5210</v>
      </c>
      <c r="M6642" s="2" t="s">
        <v>113</v>
      </c>
    </row>
    <row r="6643" s="2" customFormat="1" ht="28.8" spans="1:13">
      <c r="A6643" s="2" t="s">
        <v>19754</v>
      </c>
      <c r="B6643" s="2" t="s">
        <v>945</v>
      </c>
      <c r="C6643" s="2" t="s">
        <v>19755</v>
      </c>
      <c r="D6643" s="2" t="s">
        <v>19756</v>
      </c>
      <c r="G6643" s="2" t="s">
        <v>19757</v>
      </c>
      <c r="H6643" s="5" t="s">
        <v>3987</v>
      </c>
      <c r="I6643" s="2">
        <v>0</v>
      </c>
      <c r="J6643" s="2" t="s">
        <v>751</v>
      </c>
      <c r="K6643" s="10" t="s">
        <v>752</v>
      </c>
      <c r="L6643" s="10" t="s">
        <v>19758</v>
      </c>
      <c r="M6643" s="2" t="s">
        <v>1481</v>
      </c>
    </row>
    <row r="6644" s="2" customFormat="1" ht="28.8" spans="1:13">
      <c r="A6644" s="2" t="s">
        <v>19759</v>
      </c>
      <c r="B6644" s="2" t="s">
        <v>149</v>
      </c>
      <c r="C6644" s="2" t="s">
        <v>5153</v>
      </c>
      <c r="D6644" s="2" t="s">
        <v>19760</v>
      </c>
      <c r="H6644" s="5"/>
      <c r="I6644" s="2">
        <v>0</v>
      </c>
      <c r="J6644" s="2" t="s">
        <v>751</v>
      </c>
      <c r="K6644" s="10" t="s">
        <v>752</v>
      </c>
      <c r="L6644" s="10" t="s">
        <v>19758</v>
      </c>
      <c r="M6644" s="2" t="s">
        <v>113</v>
      </c>
    </row>
    <row r="6645" s="3" customFormat="1" spans="2:13">
      <c r="B6645" s="3" t="s">
        <v>149</v>
      </c>
      <c r="C6645" s="3" t="s">
        <v>19761</v>
      </c>
      <c r="D6645" s="3" t="s">
        <v>1534</v>
      </c>
      <c r="H6645" s="16"/>
      <c r="I6645" s="3">
        <v>0</v>
      </c>
      <c r="J6645" s="3" t="s">
        <v>100</v>
      </c>
      <c r="K6645" s="4" t="s">
        <v>101</v>
      </c>
      <c r="L6645" s="4" t="s">
        <v>102</v>
      </c>
      <c r="M6645" s="3" t="s">
        <v>113</v>
      </c>
    </row>
    <row r="6646" s="2" customFormat="1" ht="43.2" spans="1:12">
      <c r="A6646" s="2" t="s">
        <v>19762</v>
      </c>
      <c r="B6646" s="2" t="s">
        <v>15</v>
      </c>
      <c r="C6646" s="2" t="s">
        <v>19763</v>
      </c>
      <c r="G6646" s="2" t="s">
        <v>19764</v>
      </c>
      <c r="H6646" s="5"/>
      <c r="I6646" s="2">
        <v>1</v>
      </c>
      <c r="J6646" s="2" t="s">
        <v>28</v>
      </c>
      <c r="K6646" s="4" t="s">
        <v>29</v>
      </c>
      <c r="L6646" s="4" t="s">
        <v>30</v>
      </c>
    </row>
    <row r="6647" s="2" customFormat="1" ht="28.8" spans="1:12">
      <c r="A6647" s="2" t="s">
        <v>19765</v>
      </c>
      <c r="B6647" s="2" t="s">
        <v>700</v>
      </c>
      <c r="C6647" s="2" t="s">
        <v>19766</v>
      </c>
      <c r="F6647" s="2" t="s">
        <v>383</v>
      </c>
      <c r="H6647" s="5" t="s">
        <v>19767</v>
      </c>
      <c r="I6647" s="2">
        <v>0</v>
      </c>
      <c r="J6647" s="2" t="s">
        <v>62</v>
      </c>
      <c r="K6647" s="4" t="s">
        <v>63</v>
      </c>
      <c r="L6647" s="4" t="s">
        <v>64</v>
      </c>
    </row>
    <row r="6648" s="2" customFormat="1" ht="28.8" spans="2:12">
      <c r="B6648" s="2" t="s">
        <v>700</v>
      </c>
      <c r="C6648" s="9" t="s">
        <v>1460</v>
      </c>
      <c r="D6648" s="2" t="s">
        <v>19768</v>
      </c>
      <c r="H6648" s="5" t="s">
        <v>19767</v>
      </c>
      <c r="I6648" s="2">
        <v>0</v>
      </c>
      <c r="J6648" s="2" t="s">
        <v>100</v>
      </c>
      <c r="K6648" s="4" t="s">
        <v>101</v>
      </c>
      <c r="L6648" s="4" t="s">
        <v>102</v>
      </c>
    </row>
    <row r="6649" s="2" customFormat="1" ht="28.8" spans="1:12">
      <c r="A6649" s="2" t="s">
        <v>19769</v>
      </c>
      <c r="B6649" s="2" t="s">
        <v>19770</v>
      </c>
      <c r="C6649" s="2" t="s">
        <v>19771</v>
      </c>
      <c r="D6649" s="2" t="s">
        <v>19772</v>
      </c>
      <c r="G6649" s="2" t="s">
        <v>1814</v>
      </c>
      <c r="H6649" s="5"/>
      <c r="I6649" s="2">
        <v>1</v>
      </c>
      <c r="J6649" s="2" t="s">
        <v>20</v>
      </c>
      <c r="K6649" s="10" t="s">
        <v>21</v>
      </c>
      <c r="L6649" s="10" t="s">
        <v>245</v>
      </c>
    </row>
    <row r="6650" s="2" customFormat="1" ht="28.8" spans="1:13">
      <c r="A6650" s="2" t="s">
        <v>19773</v>
      </c>
      <c r="B6650" s="2" t="s">
        <v>149</v>
      </c>
      <c r="C6650" s="2" t="s">
        <v>19774</v>
      </c>
      <c r="D6650" s="2" t="s">
        <v>2150</v>
      </c>
      <c r="E6650" s="2" t="s">
        <v>19775</v>
      </c>
      <c r="H6650" s="5"/>
      <c r="I6650" s="2">
        <v>0</v>
      </c>
      <c r="J6650" s="2" t="s">
        <v>62</v>
      </c>
      <c r="K6650" s="4" t="s">
        <v>63</v>
      </c>
      <c r="L6650" s="4" t="s">
        <v>64</v>
      </c>
      <c r="M6650" s="2" t="s">
        <v>113</v>
      </c>
    </row>
    <row r="6651" s="2" customFormat="1" ht="28.8" spans="1:12">
      <c r="A6651" s="2" t="s">
        <v>19776</v>
      </c>
      <c r="B6651" s="2" t="s">
        <v>626</v>
      </c>
      <c r="C6651" s="2" t="s">
        <v>19777</v>
      </c>
      <c r="D6651" s="2" t="s">
        <v>465</v>
      </c>
      <c r="H6651" s="5" t="s">
        <v>19778</v>
      </c>
      <c r="I6651" s="2">
        <v>1</v>
      </c>
      <c r="J6651" s="2" t="s">
        <v>20</v>
      </c>
      <c r="K6651" s="10" t="s">
        <v>21</v>
      </c>
      <c r="L6651" s="10" t="s">
        <v>22</v>
      </c>
    </row>
    <row r="6652" s="2" customFormat="1" ht="43.2" spans="1:13">
      <c r="A6652" s="2" t="s">
        <v>19779</v>
      </c>
      <c r="B6652" s="2" t="s">
        <v>1912</v>
      </c>
      <c r="C6652" s="2" t="s">
        <v>19780</v>
      </c>
      <c r="D6652" s="2" t="s">
        <v>19781</v>
      </c>
      <c r="H6652" s="5"/>
      <c r="I6652" s="2">
        <v>0</v>
      </c>
      <c r="J6652" s="2" t="s">
        <v>100</v>
      </c>
      <c r="K6652" s="4" t="s">
        <v>101</v>
      </c>
      <c r="L6652" s="4" t="s">
        <v>102</v>
      </c>
      <c r="M6652" s="2" t="s">
        <v>113</v>
      </c>
    </row>
    <row r="6653" s="2" customFormat="1" ht="28.8" spans="1:12">
      <c r="A6653" s="2" t="s">
        <v>19782</v>
      </c>
      <c r="B6653" s="2" t="s">
        <v>32</v>
      </c>
      <c r="C6653" s="2" t="s">
        <v>19783</v>
      </c>
      <c r="D6653" s="2" t="s">
        <v>429</v>
      </c>
      <c r="E6653" s="2" t="s">
        <v>19784</v>
      </c>
      <c r="H6653" s="5" t="s">
        <v>17633</v>
      </c>
      <c r="I6653" s="2">
        <v>1</v>
      </c>
      <c r="J6653" s="2" t="s">
        <v>20</v>
      </c>
      <c r="K6653" s="10" t="s">
        <v>69</v>
      </c>
      <c r="L6653" s="10" t="s">
        <v>442</v>
      </c>
    </row>
    <row r="6654" s="2" customFormat="1" ht="43.2" spans="1:13">
      <c r="A6654" s="2" t="s">
        <v>19785</v>
      </c>
      <c r="B6654" s="2" t="s">
        <v>32</v>
      </c>
      <c r="C6654" s="2" t="s">
        <v>19786</v>
      </c>
      <c r="D6654" s="2" t="s">
        <v>19787</v>
      </c>
      <c r="H6654" s="5" t="s">
        <v>19788</v>
      </c>
      <c r="I6654" s="2">
        <v>1</v>
      </c>
      <c r="J6654" s="2" t="s">
        <v>229</v>
      </c>
      <c r="K6654" s="4" t="s">
        <v>230</v>
      </c>
      <c r="L6654" s="4" t="s">
        <v>231</v>
      </c>
      <c r="M6654" s="2" t="s">
        <v>113</v>
      </c>
    </row>
    <row r="6655" s="2" customFormat="1" ht="28.8" spans="2:12">
      <c r="B6655" s="2" t="s">
        <v>32</v>
      </c>
      <c r="C6655" s="2" t="s">
        <v>19789</v>
      </c>
      <c r="H6655" s="5" t="s">
        <v>19788</v>
      </c>
      <c r="I6655" s="2">
        <v>1</v>
      </c>
      <c r="J6655" s="2" t="s">
        <v>229</v>
      </c>
      <c r="K6655" s="4" t="s">
        <v>230</v>
      </c>
      <c r="L6655" s="4" t="s">
        <v>231</v>
      </c>
    </row>
    <row r="6656" s="2" customFormat="1" ht="28.8" spans="2:12">
      <c r="B6656" s="2" t="s">
        <v>32</v>
      </c>
      <c r="C6656" s="2" t="s">
        <v>19790</v>
      </c>
      <c r="H6656" s="5" t="s">
        <v>19788</v>
      </c>
      <c r="I6656" s="2">
        <v>1</v>
      </c>
      <c r="J6656" s="2" t="s">
        <v>229</v>
      </c>
      <c r="K6656" s="4" t="s">
        <v>230</v>
      </c>
      <c r="L6656" s="4" t="s">
        <v>231</v>
      </c>
    </row>
    <row r="6657" s="2" customFormat="1" ht="28.8" spans="1:12">
      <c r="A6657" s="2" t="s">
        <v>19791</v>
      </c>
      <c r="B6657" s="2" t="s">
        <v>19792</v>
      </c>
      <c r="C6657" s="2" t="s">
        <v>19793</v>
      </c>
      <c r="D6657" s="2" t="s">
        <v>15762</v>
      </c>
      <c r="H6657" s="5"/>
      <c r="I6657" s="2">
        <v>0</v>
      </c>
      <c r="J6657" s="2" t="s">
        <v>62</v>
      </c>
      <c r="K6657" s="4" t="s">
        <v>63</v>
      </c>
      <c r="L6657" s="4" t="s">
        <v>1865</v>
      </c>
    </row>
    <row r="6658" s="2" customFormat="1" ht="28.8" spans="1:12">
      <c r="A6658" s="2" t="s">
        <v>19794</v>
      </c>
      <c r="B6658" s="2" t="s">
        <v>32</v>
      </c>
      <c r="C6658" s="2" t="s">
        <v>19795</v>
      </c>
      <c r="D6658" s="2" t="s">
        <v>19796</v>
      </c>
      <c r="H6658" s="5"/>
      <c r="I6658" s="2">
        <v>1</v>
      </c>
      <c r="J6658" s="2" t="s">
        <v>20</v>
      </c>
      <c r="K6658" s="10" t="s">
        <v>21</v>
      </c>
      <c r="L6658" s="10" t="s">
        <v>22</v>
      </c>
    </row>
    <row r="6659" s="2" customFormat="1" ht="28.8" spans="1:12">
      <c r="A6659" s="2" t="s">
        <v>19797</v>
      </c>
      <c r="B6659" s="2" t="s">
        <v>4093</v>
      </c>
      <c r="C6659" s="2" t="s">
        <v>17645</v>
      </c>
      <c r="D6659" s="2" t="s">
        <v>2603</v>
      </c>
      <c r="H6659" s="5"/>
      <c r="I6659" s="2">
        <v>0</v>
      </c>
      <c r="J6659" s="2" t="s">
        <v>895</v>
      </c>
      <c r="K6659" s="4" t="s">
        <v>896</v>
      </c>
      <c r="L6659" s="4" t="s">
        <v>897</v>
      </c>
    </row>
    <row r="6660" s="2" customFormat="1" ht="28.8" spans="1:12">
      <c r="A6660" s="2" t="s">
        <v>19798</v>
      </c>
      <c r="B6660" s="2" t="s">
        <v>174</v>
      </c>
      <c r="C6660" s="2" t="s">
        <v>19799</v>
      </c>
      <c r="D6660" s="2" t="s">
        <v>5586</v>
      </c>
      <c r="E6660" s="2" t="s">
        <v>19800</v>
      </c>
      <c r="H6660" s="5"/>
      <c r="I6660" s="2">
        <v>0</v>
      </c>
      <c r="J6660" s="2" t="s">
        <v>62</v>
      </c>
      <c r="K6660" s="4" t="s">
        <v>63</v>
      </c>
      <c r="L6660" s="4" t="s">
        <v>64</v>
      </c>
    </row>
    <row r="6661" s="2" customFormat="1" spans="1:12">
      <c r="A6661" s="2" t="s">
        <v>19801</v>
      </c>
      <c r="B6661" s="2" t="s">
        <v>1596</v>
      </c>
      <c r="C6661" s="2" t="s">
        <v>19802</v>
      </c>
      <c r="H6661" s="5"/>
      <c r="I6661" s="2">
        <v>0</v>
      </c>
      <c r="J6661" s="2" t="s">
        <v>20</v>
      </c>
      <c r="K6661" s="10" t="s">
        <v>69</v>
      </c>
      <c r="L6661" s="10" t="s">
        <v>107</v>
      </c>
    </row>
    <row r="6662" s="2" customFormat="1" spans="2:12">
      <c r="B6662" s="2" t="s">
        <v>1596</v>
      </c>
      <c r="C6662" s="2" t="s">
        <v>19803</v>
      </c>
      <c r="H6662" s="5"/>
      <c r="I6662" s="2">
        <v>0</v>
      </c>
      <c r="J6662" s="2" t="s">
        <v>20</v>
      </c>
      <c r="K6662" s="10" t="s">
        <v>69</v>
      </c>
      <c r="L6662" s="10" t="s">
        <v>107</v>
      </c>
    </row>
    <row r="6663" s="2" customFormat="1" ht="28.8" spans="1:12">
      <c r="A6663" s="2" t="s">
        <v>19804</v>
      </c>
      <c r="B6663" s="2" t="s">
        <v>9486</v>
      </c>
      <c r="C6663" s="2" t="s">
        <v>19805</v>
      </c>
      <c r="D6663" s="2" t="s">
        <v>19806</v>
      </c>
      <c r="F6663" s="2" t="s">
        <v>19807</v>
      </c>
      <c r="H6663" s="5"/>
      <c r="I6663" s="2">
        <v>0</v>
      </c>
      <c r="J6663" s="2" t="s">
        <v>62</v>
      </c>
      <c r="K6663" s="4" t="s">
        <v>63</v>
      </c>
      <c r="L6663" s="4" t="s">
        <v>64</v>
      </c>
    </row>
    <row r="6664" s="2" customFormat="1" ht="28.8" spans="2:12">
      <c r="B6664" s="2" t="s">
        <v>9486</v>
      </c>
      <c r="C6664" s="2" t="s">
        <v>19808</v>
      </c>
      <c r="H6664" s="5"/>
      <c r="I6664" s="2">
        <v>0</v>
      </c>
      <c r="J6664" s="2" t="s">
        <v>62</v>
      </c>
      <c r="K6664" s="4" t="s">
        <v>63</v>
      </c>
      <c r="L6664" s="4" t="s">
        <v>64</v>
      </c>
    </row>
    <row r="6665" s="2" customFormat="1" ht="28.8" spans="1:13">
      <c r="A6665" s="2" t="s">
        <v>19809</v>
      </c>
      <c r="B6665" s="2" t="s">
        <v>96</v>
      </c>
      <c r="C6665" s="2" t="s">
        <v>19810</v>
      </c>
      <c r="D6665" s="2" t="s">
        <v>1534</v>
      </c>
      <c r="E6665" s="2" t="s">
        <v>19811</v>
      </c>
      <c r="F6665" s="2" t="s">
        <v>19812</v>
      </c>
      <c r="H6665" s="5" t="s">
        <v>19813</v>
      </c>
      <c r="I6665" s="2">
        <v>0</v>
      </c>
      <c r="J6665" s="2" t="s">
        <v>20</v>
      </c>
      <c r="K6665" s="10" t="s">
        <v>69</v>
      </c>
      <c r="L6665" s="10" t="s">
        <v>107</v>
      </c>
      <c r="M6665" s="2" t="s">
        <v>113</v>
      </c>
    </row>
    <row r="6666" s="2" customFormat="1" ht="28.8" spans="1:12">
      <c r="A6666" s="2" t="s">
        <v>19814</v>
      </c>
      <c r="B6666" s="2" t="s">
        <v>19815</v>
      </c>
      <c r="C6666" s="2" t="s">
        <v>19816</v>
      </c>
      <c r="D6666" s="2" t="s">
        <v>19817</v>
      </c>
      <c r="E6666" s="2" t="s">
        <v>19818</v>
      </c>
      <c r="H6666" s="5"/>
      <c r="I6666" s="2">
        <v>0</v>
      </c>
      <c r="J6666" s="2" t="s">
        <v>100</v>
      </c>
      <c r="K6666" s="4" t="s">
        <v>101</v>
      </c>
      <c r="L6666" s="4" t="s">
        <v>102</v>
      </c>
    </row>
    <row r="6667" s="2" customFormat="1" ht="28.8" spans="1:12">
      <c r="A6667" s="2" t="s">
        <v>19819</v>
      </c>
      <c r="B6667" s="2" t="s">
        <v>14596</v>
      </c>
      <c r="C6667" s="2" t="s">
        <v>19820</v>
      </c>
      <c r="E6667" s="2" t="s">
        <v>19821</v>
      </c>
      <c r="H6667" s="5"/>
      <c r="I6667" s="2">
        <v>1</v>
      </c>
      <c r="J6667" s="2" t="s">
        <v>20</v>
      </c>
      <c r="K6667" s="10" t="s">
        <v>21</v>
      </c>
      <c r="L6667" s="10" t="s">
        <v>22</v>
      </c>
    </row>
    <row r="6668" s="2" customFormat="1" ht="28.8" spans="1:12">
      <c r="A6668" s="2" t="s">
        <v>19822</v>
      </c>
      <c r="B6668" s="2" t="s">
        <v>15</v>
      </c>
      <c r="C6668" s="2" t="s">
        <v>19823</v>
      </c>
      <c r="H6668" s="5" t="s">
        <v>10976</v>
      </c>
      <c r="I6668" s="2">
        <v>1</v>
      </c>
      <c r="J6668" s="2" t="s">
        <v>20</v>
      </c>
      <c r="K6668" s="10" t="s">
        <v>21</v>
      </c>
      <c r="L6668" s="10" t="s">
        <v>22</v>
      </c>
    </row>
    <row r="6669" s="2" customFormat="1" ht="28.8" spans="1:12">
      <c r="A6669" s="2" t="s">
        <v>19824</v>
      </c>
      <c r="B6669" s="2" t="s">
        <v>19825</v>
      </c>
      <c r="C6669" s="2" t="s">
        <v>19826</v>
      </c>
      <c r="D6669" s="2" t="s">
        <v>19827</v>
      </c>
      <c r="H6669" s="5"/>
      <c r="I6669" s="2">
        <v>1</v>
      </c>
      <c r="J6669" s="2" t="s">
        <v>20</v>
      </c>
      <c r="K6669" s="10" t="s">
        <v>21</v>
      </c>
      <c r="L6669" s="10" t="s">
        <v>51</v>
      </c>
    </row>
    <row r="6670" s="2" customFormat="1" ht="28.8" spans="1:12">
      <c r="A6670" s="2" t="s">
        <v>19828</v>
      </c>
      <c r="B6670" s="2" t="s">
        <v>19829</v>
      </c>
      <c r="C6670" s="2" t="s">
        <v>19830</v>
      </c>
      <c r="D6670" s="2" t="s">
        <v>15</v>
      </c>
      <c r="H6670" s="5"/>
      <c r="I6670" s="2">
        <v>0</v>
      </c>
      <c r="J6670" s="2" t="s">
        <v>20</v>
      </c>
      <c r="K6670" s="10" t="s">
        <v>69</v>
      </c>
      <c r="L6670" s="10" t="s">
        <v>107</v>
      </c>
    </row>
    <row r="6671" s="2" customFormat="1" ht="28.8" spans="2:12">
      <c r="B6671" s="2" t="s">
        <v>19829</v>
      </c>
      <c r="C6671" s="2" t="s">
        <v>19831</v>
      </c>
      <c r="D6671" s="2" t="s">
        <v>15</v>
      </c>
      <c r="H6671" s="5"/>
      <c r="I6671" s="2">
        <v>0</v>
      </c>
      <c r="J6671" s="2" t="s">
        <v>100</v>
      </c>
      <c r="K6671" s="4" t="s">
        <v>101</v>
      </c>
      <c r="L6671" s="4" t="s">
        <v>102</v>
      </c>
    </row>
    <row r="6672" s="2" customFormat="1" ht="28.8" spans="1:12">
      <c r="A6672" s="2" t="s">
        <v>19832</v>
      </c>
      <c r="B6672" s="2" t="s">
        <v>15</v>
      </c>
      <c r="C6672" s="2" t="s">
        <v>19833</v>
      </c>
      <c r="D6672" s="2" t="s">
        <v>429</v>
      </c>
      <c r="H6672" s="5"/>
      <c r="I6672" s="2">
        <v>1</v>
      </c>
      <c r="J6672" s="2" t="s">
        <v>20</v>
      </c>
      <c r="K6672" s="10" t="s">
        <v>69</v>
      </c>
      <c r="L6672" s="10" t="s">
        <v>70</v>
      </c>
    </row>
    <row r="6673" s="2" customFormat="1" ht="28.8" spans="1:12">
      <c r="A6673" s="2" t="s">
        <v>19834</v>
      </c>
      <c r="B6673" s="2" t="s">
        <v>174</v>
      </c>
      <c r="C6673" s="2" t="s">
        <v>19835</v>
      </c>
      <c r="F6673" s="2" t="s">
        <v>383</v>
      </c>
      <c r="H6673" s="5"/>
      <c r="I6673" s="2">
        <v>0</v>
      </c>
      <c r="J6673" s="2" t="s">
        <v>62</v>
      </c>
      <c r="K6673" s="4" t="s">
        <v>63</v>
      </c>
      <c r="L6673" s="4" t="s">
        <v>64</v>
      </c>
    </row>
    <row r="6674" s="2" customFormat="1" spans="1:12">
      <c r="A6674" s="2" t="s">
        <v>19836</v>
      </c>
      <c r="B6674" s="2" t="s">
        <v>19837</v>
      </c>
      <c r="C6674" s="2" t="s">
        <v>19838</v>
      </c>
      <c r="D6674" s="2" t="s">
        <v>15</v>
      </c>
      <c r="H6674" s="5"/>
      <c r="I6674" s="2">
        <v>0</v>
      </c>
      <c r="J6674" s="2" t="s">
        <v>20</v>
      </c>
      <c r="K6674" s="10" t="s">
        <v>69</v>
      </c>
      <c r="L6674" s="10" t="s">
        <v>107</v>
      </c>
    </row>
    <row r="6675" s="2" customFormat="1" ht="28.8" spans="1:13">
      <c r="A6675" s="2" t="s">
        <v>19839</v>
      </c>
      <c r="B6675" s="2" t="s">
        <v>19840</v>
      </c>
      <c r="C6675" s="2" t="s">
        <v>19841</v>
      </c>
      <c r="D6675" s="2" t="s">
        <v>19842</v>
      </c>
      <c r="E6675" s="2" t="s">
        <v>19843</v>
      </c>
      <c r="H6675" s="5"/>
      <c r="I6675" s="2">
        <v>0</v>
      </c>
      <c r="J6675" s="2" t="s">
        <v>20</v>
      </c>
      <c r="K6675" s="10" t="s">
        <v>69</v>
      </c>
      <c r="L6675" s="10" t="s">
        <v>107</v>
      </c>
      <c r="M6675" s="2" t="s">
        <v>113</v>
      </c>
    </row>
    <row r="6676" s="2" customFormat="1" ht="28.8" spans="1:13">
      <c r="A6676" s="2" t="s">
        <v>19844</v>
      </c>
      <c r="B6676" s="2" t="s">
        <v>3827</v>
      </c>
      <c r="C6676" s="2" t="s">
        <v>19845</v>
      </c>
      <c r="D6676" s="2" t="s">
        <v>19846</v>
      </c>
      <c r="H6676" s="5" t="s">
        <v>1702</v>
      </c>
      <c r="I6676" s="2">
        <v>0</v>
      </c>
      <c r="J6676" s="2" t="s">
        <v>20</v>
      </c>
      <c r="K6676" s="10" t="s">
        <v>69</v>
      </c>
      <c r="L6676" s="10" t="s">
        <v>107</v>
      </c>
      <c r="M6676" s="2" t="s">
        <v>113</v>
      </c>
    </row>
    <row r="6677" s="2" customFormat="1" ht="28.8" spans="2:13">
      <c r="B6677" s="2" t="s">
        <v>3827</v>
      </c>
      <c r="C6677" s="2" t="s">
        <v>19847</v>
      </c>
      <c r="D6677" s="2" t="s">
        <v>19846</v>
      </c>
      <c r="H6677" s="5"/>
      <c r="I6677" s="2">
        <v>0</v>
      </c>
      <c r="J6677" s="2" t="s">
        <v>20</v>
      </c>
      <c r="K6677" s="10" t="s">
        <v>69</v>
      </c>
      <c r="L6677" s="10" t="s">
        <v>107</v>
      </c>
      <c r="M6677" s="2" t="s">
        <v>113</v>
      </c>
    </row>
    <row r="6678" s="2" customFormat="1" ht="28.8" spans="2:12">
      <c r="B6678" s="2" t="s">
        <v>3827</v>
      </c>
      <c r="C6678" s="2" t="s">
        <v>1186</v>
      </c>
      <c r="D6678" s="2" t="s">
        <v>19848</v>
      </c>
      <c r="H6678" s="5"/>
      <c r="I6678" s="2">
        <v>0</v>
      </c>
      <c r="J6678" s="2" t="s">
        <v>20</v>
      </c>
      <c r="K6678" s="10" t="s">
        <v>69</v>
      </c>
      <c r="L6678" s="10" t="s">
        <v>107</v>
      </c>
    </row>
    <row r="6679" s="2" customFormat="1" ht="28.8" spans="1:13">
      <c r="A6679" s="2" t="s">
        <v>19849</v>
      </c>
      <c r="B6679" s="2" t="s">
        <v>19850</v>
      </c>
      <c r="C6679" s="2" t="s">
        <v>19851</v>
      </c>
      <c r="D6679" s="2" t="s">
        <v>19852</v>
      </c>
      <c r="E6679" s="2" t="s">
        <v>19853</v>
      </c>
      <c r="H6679" s="5"/>
      <c r="I6679" s="2">
        <v>1</v>
      </c>
      <c r="J6679" s="2" t="s">
        <v>20</v>
      </c>
      <c r="K6679" s="10" t="s">
        <v>69</v>
      </c>
      <c r="L6679" s="10" t="s">
        <v>70</v>
      </c>
      <c r="M6679" s="2" t="s">
        <v>35</v>
      </c>
    </row>
    <row r="6680" s="2" customFormat="1" spans="2:12">
      <c r="B6680" s="2" t="s">
        <v>19850</v>
      </c>
      <c r="C6680" s="2" t="s">
        <v>19854</v>
      </c>
      <c r="D6680" s="2" t="s">
        <v>429</v>
      </c>
      <c r="E6680" s="2" t="s">
        <v>19853</v>
      </c>
      <c r="H6680" s="5"/>
      <c r="I6680" s="2">
        <v>1</v>
      </c>
      <c r="J6680" s="2" t="s">
        <v>20</v>
      </c>
      <c r="K6680" s="10" t="s">
        <v>69</v>
      </c>
      <c r="L6680" s="10" t="s">
        <v>70</v>
      </c>
    </row>
    <row r="6681" s="2" customFormat="1" ht="57.6" spans="1:13">
      <c r="A6681" s="2" t="s">
        <v>19855</v>
      </c>
      <c r="B6681" s="2" t="s">
        <v>16704</v>
      </c>
      <c r="C6681" s="2" t="s">
        <v>19856</v>
      </c>
      <c r="D6681" s="2" t="s">
        <v>19857</v>
      </c>
      <c r="F6681" s="2" t="s">
        <v>6132</v>
      </c>
      <c r="H6681" s="5" t="s">
        <v>19858</v>
      </c>
      <c r="I6681" s="2">
        <v>0</v>
      </c>
      <c r="J6681" s="2" t="s">
        <v>4900</v>
      </c>
      <c r="K6681" s="10" t="s">
        <v>4901</v>
      </c>
      <c r="L6681" s="10" t="s">
        <v>5210</v>
      </c>
      <c r="M6681" s="2" t="s">
        <v>296</v>
      </c>
    </row>
    <row r="6682" s="2" customFormat="1" ht="86.4" spans="1:13">
      <c r="A6682" s="2" t="s">
        <v>19859</v>
      </c>
      <c r="B6682" s="2" t="s">
        <v>15</v>
      </c>
      <c r="C6682" s="2" t="s">
        <v>19860</v>
      </c>
      <c r="D6682" s="2" t="s">
        <v>19861</v>
      </c>
      <c r="F6682" s="2" t="s">
        <v>19862</v>
      </c>
      <c r="H6682" s="5"/>
      <c r="I6682" s="2">
        <v>0</v>
      </c>
      <c r="J6682" s="2" t="s">
        <v>28</v>
      </c>
      <c r="K6682" s="4" t="s">
        <v>29</v>
      </c>
      <c r="L6682" s="4" t="s">
        <v>30</v>
      </c>
      <c r="M6682" s="2" t="s">
        <v>296</v>
      </c>
    </row>
    <row r="6683" s="2" customFormat="1" ht="28.8" spans="1:13">
      <c r="A6683" s="2" t="s">
        <v>19863</v>
      </c>
      <c r="B6683" s="2" t="s">
        <v>15</v>
      </c>
      <c r="C6683" s="2" t="s">
        <v>17914</v>
      </c>
      <c r="D6683" s="2" t="s">
        <v>17915</v>
      </c>
      <c r="F6683" s="2" t="s">
        <v>5938</v>
      </c>
      <c r="H6683" s="5"/>
      <c r="I6683" s="2">
        <v>0</v>
      </c>
      <c r="J6683" s="2" t="s">
        <v>4900</v>
      </c>
      <c r="K6683" s="10" t="s">
        <v>4901</v>
      </c>
      <c r="L6683" s="10" t="s">
        <v>5208</v>
      </c>
      <c r="M6683" s="2" t="s">
        <v>138</v>
      </c>
    </row>
    <row r="6684" s="2" customFormat="1" ht="28.8" spans="1:13">
      <c r="A6684" s="2" t="s">
        <v>19864</v>
      </c>
      <c r="B6684" s="2" t="s">
        <v>19865</v>
      </c>
      <c r="C6684" s="2" t="s">
        <v>19866</v>
      </c>
      <c r="D6684" s="2" t="s">
        <v>19867</v>
      </c>
      <c r="H6684" s="5"/>
      <c r="I6684" s="2">
        <v>0</v>
      </c>
      <c r="J6684" s="2" t="s">
        <v>751</v>
      </c>
      <c r="K6684" s="10" t="s">
        <v>752</v>
      </c>
      <c r="L6684" s="10" t="s">
        <v>19868</v>
      </c>
      <c r="M6684" s="2" t="s">
        <v>1333</v>
      </c>
    </row>
    <row r="6685" s="2" customFormat="1" ht="28.8" spans="1:12">
      <c r="A6685" s="2" t="s">
        <v>19869</v>
      </c>
      <c r="B6685" s="2" t="s">
        <v>19870</v>
      </c>
      <c r="C6685" s="2" t="s">
        <v>19871</v>
      </c>
      <c r="D6685" s="2" t="s">
        <v>19872</v>
      </c>
      <c r="H6685" s="5"/>
      <c r="I6685" s="2">
        <v>0</v>
      </c>
      <c r="J6685" s="2" t="s">
        <v>100</v>
      </c>
      <c r="K6685" s="4" t="s">
        <v>101</v>
      </c>
      <c r="L6685" s="4" t="s">
        <v>102</v>
      </c>
    </row>
    <row r="6686" s="2" customFormat="1" ht="43.2" spans="1:13">
      <c r="A6686" s="2" t="s">
        <v>19873</v>
      </c>
      <c r="B6686" s="2" t="s">
        <v>2632</v>
      </c>
      <c r="C6686" s="2" t="s">
        <v>17848</v>
      </c>
      <c r="D6686" s="13" t="s">
        <v>19874</v>
      </c>
      <c r="H6686" s="5"/>
      <c r="I6686" s="2">
        <v>1</v>
      </c>
      <c r="J6686" s="2" t="s">
        <v>310</v>
      </c>
      <c r="K6686" s="4" t="s">
        <v>311</v>
      </c>
      <c r="L6686" s="4" t="s">
        <v>312</v>
      </c>
      <c r="M6686" s="2" t="s">
        <v>113</v>
      </c>
    </row>
    <row r="6687" s="2" customFormat="1" ht="28.8" spans="1:12">
      <c r="A6687" s="2" t="s">
        <v>19875</v>
      </c>
      <c r="B6687" s="2" t="s">
        <v>2632</v>
      </c>
      <c r="C6687" s="2" t="s">
        <v>19876</v>
      </c>
      <c r="H6687" s="5"/>
      <c r="I6687" s="2">
        <v>1</v>
      </c>
      <c r="J6687" s="2" t="s">
        <v>229</v>
      </c>
      <c r="K6687" s="4" t="s">
        <v>5528</v>
      </c>
      <c r="L6687" s="4" t="s">
        <v>5529</v>
      </c>
    </row>
    <row r="6688" s="2" customFormat="1" ht="43.2" spans="1:12">
      <c r="A6688" s="2" t="s">
        <v>19877</v>
      </c>
      <c r="B6688" s="2" t="s">
        <v>19878</v>
      </c>
      <c r="C6688" s="2" t="s">
        <v>19879</v>
      </c>
      <c r="D6688" s="2" t="s">
        <v>19880</v>
      </c>
      <c r="H6688" s="5"/>
      <c r="I6688" s="2">
        <v>0</v>
      </c>
      <c r="J6688" s="2" t="s">
        <v>310</v>
      </c>
      <c r="K6688" s="4" t="s">
        <v>311</v>
      </c>
      <c r="L6688" s="4" t="s">
        <v>312</v>
      </c>
    </row>
    <row r="6689" s="2" customFormat="1" ht="28.8" spans="1:12">
      <c r="A6689" s="2" t="s">
        <v>19881</v>
      </c>
      <c r="B6689" s="2" t="s">
        <v>19882</v>
      </c>
      <c r="C6689" s="2" t="s">
        <v>19883</v>
      </c>
      <c r="D6689" s="2" t="s">
        <v>1647</v>
      </c>
      <c r="H6689" s="5"/>
      <c r="I6689" s="2">
        <v>1</v>
      </c>
      <c r="J6689" s="2" t="s">
        <v>310</v>
      </c>
      <c r="K6689" s="4" t="s">
        <v>311</v>
      </c>
      <c r="L6689" s="4" t="s">
        <v>312</v>
      </c>
    </row>
    <row r="6690" s="2" customFormat="1" ht="28.8" spans="1:13">
      <c r="A6690" s="2" t="s">
        <v>19884</v>
      </c>
      <c r="B6690" s="2" t="s">
        <v>406</v>
      </c>
      <c r="C6690" s="2" t="s">
        <v>19885</v>
      </c>
      <c r="D6690" s="2" t="s">
        <v>19886</v>
      </c>
      <c r="H6690" s="5"/>
      <c r="I6690" s="2">
        <v>1</v>
      </c>
      <c r="J6690" s="2" t="s">
        <v>310</v>
      </c>
      <c r="K6690" s="4" t="s">
        <v>419</v>
      </c>
      <c r="L6690" s="4" t="s">
        <v>3695</v>
      </c>
      <c r="M6690" s="2" t="s">
        <v>113</v>
      </c>
    </row>
    <row r="6691" s="2" customFormat="1" ht="43.2" spans="2:13">
      <c r="B6691" s="2" t="s">
        <v>406</v>
      </c>
      <c r="C6691" s="2" t="s">
        <v>17848</v>
      </c>
      <c r="D6691" s="2" t="s">
        <v>19887</v>
      </c>
      <c r="H6691" s="5"/>
      <c r="I6691" s="2">
        <v>1</v>
      </c>
      <c r="J6691" s="2" t="s">
        <v>310</v>
      </c>
      <c r="K6691" s="4" t="s">
        <v>311</v>
      </c>
      <c r="L6691" s="4" t="s">
        <v>312</v>
      </c>
      <c r="M6691" s="2" t="s">
        <v>113</v>
      </c>
    </row>
    <row r="6692" s="2" customFormat="1" ht="28.8" spans="1:13">
      <c r="A6692" s="2" t="s">
        <v>19888</v>
      </c>
      <c r="B6692" s="2" t="s">
        <v>406</v>
      </c>
      <c r="C6692" s="2" t="s">
        <v>19889</v>
      </c>
      <c r="D6692" s="2" t="s">
        <v>19890</v>
      </c>
      <c r="H6692" s="5"/>
      <c r="I6692" s="2">
        <v>1</v>
      </c>
      <c r="J6692" s="2" t="s">
        <v>310</v>
      </c>
      <c r="K6692" s="4" t="s">
        <v>419</v>
      </c>
      <c r="L6692" s="4" t="s">
        <v>420</v>
      </c>
      <c r="M6692" s="2" t="s">
        <v>113</v>
      </c>
    </row>
    <row r="6693" s="2" customFormat="1" ht="28.8" spans="1:12">
      <c r="A6693" s="2" t="s">
        <v>19891</v>
      </c>
      <c r="B6693" s="2" t="s">
        <v>406</v>
      </c>
      <c r="C6693" s="2" t="s">
        <v>19892</v>
      </c>
      <c r="D6693" s="2" t="s">
        <v>91</v>
      </c>
      <c r="H6693" s="5"/>
      <c r="I6693" s="2">
        <v>1</v>
      </c>
      <c r="J6693" s="2" t="s">
        <v>310</v>
      </c>
      <c r="K6693" s="4" t="s">
        <v>311</v>
      </c>
      <c r="L6693" s="4" t="s">
        <v>312</v>
      </c>
    </row>
    <row r="6694" s="2" customFormat="1" spans="2:12">
      <c r="B6694" s="2" t="s">
        <v>406</v>
      </c>
      <c r="C6694" s="2" t="s">
        <v>19893</v>
      </c>
      <c r="D6694" s="2" t="s">
        <v>6490</v>
      </c>
      <c r="H6694" s="5"/>
      <c r="I6694" s="2">
        <v>1</v>
      </c>
      <c r="J6694" s="2" t="s">
        <v>310</v>
      </c>
      <c r="K6694" s="4" t="s">
        <v>311</v>
      </c>
      <c r="L6694" s="4" t="s">
        <v>312</v>
      </c>
    </row>
    <row r="6695" s="2" customFormat="1" ht="57.6" spans="1:12">
      <c r="A6695" s="2" t="s">
        <v>19894</v>
      </c>
      <c r="B6695" s="2" t="s">
        <v>32</v>
      </c>
      <c r="C6695" s="2" t="s">
        <v>19895</v>
      </c>
      <c r="D6695" s="2" t="s">
        <v>19896</v>
      </c>
      <c r="H6695" s="5"/>
      <c r="I6695" s="2">
        <v>1</v>
      </c>
      <c r="J6695" s="2" t="s">
        <v>310</v>
      </c>
      <c r="K6695" s="4" t="s">
        <v>311</v>
      </c>
      <c r="L6695" s="4" t="s">
        <v>312</v>
      </c>
    </row>
    <row r="6696" s="2" customFormat="1" spans="1:12">
      <c r="A6696" s="2" t="s">
        <v>19897</v>
      </c>
      <c r="B6696" s="2" t="s">
        <v>32</v>
      </c>
      <c r="C6696" s="2" t="s">
        <v>19898</v>
      </c>
      <c r="H6696" s="5"/>
      <c r="I6696" s="2">
        <v>1</v>
      </c>
      <c r="J6696" s="2" t="s">
        <v>310</v>
      </c>
      <c r="K6696" s="4" t="s">
        <v>311</v>
      </c>
      <c r="L6696" s="4" t="s">
        <v>312</v>
      </c>
    </row>
    <row r="6697" s="2" customFormat="1" spans="2:13">
      <c r="B6697" s="2" t="s">
        <v>32</v>
      </c>
      <c r="C6697" s="2" t="s">
        <v>19899</v>
      </c>
      <c r="D6697" s="2" t="s">
        <v>19900</v>
      </c>
      <c r="H6697" s="5"/>
      <c r="I6697" s="2">
        <v>1</v>
      </c>
      <c r="J6697" s="2" t="s">
        <v>310</v>
      </c>
      <c r="K6697" s="4" t="s">
        <v>311</v>
      </c>
      <c r="L6697" s="4" t="s">
        <v>312</v>
      </c>
      <c r="M6697" s="2" t="s">
        <v>113</v>
      </c>
    </row>
    <row r="6698" s="2" customFormat="1" ht="28.8" spans="1:12">
      <c r="A6698" s="2" t="s">
        <v>19901</v>
      </c>
      <c r="B6698" s="2" t="s">
        <v>19902</v>
      </c>
      <c r="C6698" s="2" t="s">
        <v>19903</v>
      </c>
      <c r="D6698" s="2" t="s">
        <v>406</v>
      </c>
      <c r="H6698" s="5"/>
      <c r="I6698" s="2">
        <v>1</v>
      </c>
      <c r="J6698" s="2" t="s">
        <v>20</v>
      </c>
      <c r="K6698" s="10" t="s">
        <v>21</v>
      </c>
      <c r="L6698" s="10" t="s">
        <v>22</v>
      </c>
    </row>
    <row r="6699" s="2" customFormat="1" ht="28.8" spans="2:12">
      <c r="B6699" s="2" t="s">
        <v>19902</v>
      </c>
      <c r="C6699" s="2" t="s">
        <v>19904</v>
      </c>
      <c r="D6699" s="2" t="s">
        <v>406</v>
      </c>
      <c r="H6699" s="5"/>
      <c r="I6699" s="2">
        <v>1</v>
      </c>
      <c r="J6699" s="2" t="s">
        <v>20</v>
      </c>
      <c r="K6699" s="10" t="s">
        <v>21</v>
      </c>
      <c r="L6699" s="10" t="s">
        <v>22</v>
      </c>
    </row>
    <row r="6700" s="2" customFormat="1" ht="43.2" spans="1:13">
      <c r="A6700" s="2" t="s">
        <v>19905</v>
      </c>
      <c r="B6700" s="2" t="s">
        <v>19906</v>
      </c>
      <c r="C6700" s="2" t="s">
        <v>19907</v>
      </c>
      <c r="D6700" s="2" t="s">
        <v>19908</v>
      </c>
      <c r="H6700" s="5" t="s">
        <v>19909</v>
      </c>
      <c r="I6700" s="2">
        <v>1</v>
      </c>
      <c r="J6700" s="2" t="s">
        <v>310</v>
      </c>
      <c r="K6700" s="4" t="s">
        <v>311</v>
      </c>
      <c r="L6700" s="4" t="s">
        <v>312</v>
      </c>
      <c r="M6700" s="2" t="s">
        <v>113</v>
      </c>
    </row>
    <row r="6701" s="2" customFormat="1" ht="172.8" spans="1:13">
      <c r="A6701" s="2" t="s">
        <v>19910</v>
      </c>
      <c r="B6701" s="2" t="s">
        <v>19906</v>
      </c>
      <c r="C6701" s="2" t="s">
        <v>19911</v>
      </c>
      <c r="F6701" s="2" t="s">
        <v>19912</v>
      </c>
      <c r="H6701" s="5"/>
      <c r="I6701" s="2">
        <v>1</v>
      </c>
      <c r="J6701" s="2" t="s">
        <v>310</v>
      </c>
      <c r="K6701" s="4" t="s">
        <v>311</v>
      </c>
      <c r="L6701" s="4" t="s">
        <v>312</v>
      </c>
      <c r="M6701" s="2" t="s">
        <v>296</v>
      </c>
    </row>
    <row r="6702" s="2" customFormat="1" ht="43.2" spans="1:12">
      <c r="A6702" s="2" t="s">
        <v>19913</v>
      </c>
      <c r="B6702" s="2" t="s">
        <v>19906</v>
      </c>
      <c r="C6702" s="9" t="s">
        <v>19914</v>
      </c>
      <c r="H6702" s="5"/>
      <c r="I6702" s="2">
        <v>1</v>
      </c>
      <c r="J6702" s="2" t="s">
        <v>310</v>
      </c>
      <c r="K6702" s="4" t="s">
        <v>311</v>
      </c>
      <c r="L6702" s="4" t="s">
        <v>312</v>
      </c>
    </row>
    <row r="6703" s="2" customFormat="1" ht="43.2" spans="1:12">
      <c r="A6703" s="2" t="s">
        <v>19915</v>
      </c>
      <c r="B6703" s="2" t="s">
        <v>15</v>
      </c>
      <c r="C6703" s="9" t="s">
        <v>19916</v>
      </c>
      <c r="D6703" s="2" t="s">
        <v>19917</v>
      </c>
      <c r="H6703" s="5"/>
      <c r="I6703" s="2">
        <v>1</v>
      </c>
      <c r="J6703" s="2" t="s">
        <v>310</v>
      </c>
      <c r="K6703" s="4" t="s">
        <v>419</v>
      </c>
      <c r="L6703" s="4" t="s">
        <v>3695</v>
      </c>
    </row>
    <row r="6704" s="2" customFormat="1" ht="28.8" spans="1:12">
      <c r="A6704" s="2" t="s">
        <v>19918</v>
      </c>
      <c r="B6704" s="2" t="s">
        <v>19919</v>
      </c>
      <c r="C6704" s="2" t="s">
        <v>19920</v>
      </c>
      <c r="H6704" s="5" t="s">
        <v>884</v>
      </c>
      <c r="I6704" s="2">
        <v>1</v>
      </c>
      <c r="J6704" s="2" t="s">
        <v>28</v>
      </c>
      <c r="K6704" s="4" t="s">
        <v>29</v>
      </c>
      <c r="L6704" s="4" t="s">
        <v>30</v>
      </c>
    </row>
    <row r="6705" s="2" customFormat="1" spans="1:12">
      <c r="A6705" s="2" t="s">
        <v>19921</v>
      </c>
      <c r="B6705" s="2" t="s">
        <v>19922</v>
      </c>
      <c r="C6705" s="2" t="s">
        <v>19923</v>
      </c>
      <c r="H6705" s="5"/>
      <c r="I6705" s="2">
        <v>1</v>
      </c>
      <c r="J6705" s="2" t="s">
        <v>310</v>
      </c>
      <c r="K6705" s="4" t="s">
        <v>419</v>
      </c>
      <c r="L6705" s="4" t="s">
        <v>3695</v>
      </c>
    </row>
    <row r="6706" s="2" customFormat="1" ht="28.8" spans="1:12">
      <c r="A6706" s="2" t="s">
        <v>19924</v>
      </c>
      <c r="B6706" s="2" t="s">
        <v>19925</v>
      </c>
      <c r="C6706" s="2" t="s">
        <v>19926</v>
      </c>
      <c r="D6706" s="2" t="s">
        <v>19927</v>
      </c>
      <c r="H6706" s="5"/>
      <c r="I6706" s="2">
        <v>0</v>
      </c>
      <c r="J6706" s="2" t="s">
        <v>751</v>
      </c>
      <c r="K6706" s="10" t="s">
        <v>752</v>
      </c>
      <c r="L6706" s="10" t="s">
        <v>19758</v>
      </c>
    </row>
    <row r="6707" s="2" customFormat="1" ht="72" spans="1:13">
      <c r="A6707" s="2" t="s">
        <v>19928</v>
      </c>
      <c r="B6707" s="2" t="s">
        <v>19929</v>
      </c>
      <c r="C6707" s="2" t="s">
        <v>19930</v>
      </c>
      <c r="D6707" s="2" t="s">
        <v>19931</v>
      </c>
      <c r="H6707" s="5"/>
      <c r="I6707" s="2">
        <v>1</v>
      </c>
      <c r="J6707" s="2" t="s">
        <v>310</v>
      </c>
      <c r="K6707" s="4" t="s">
        <v>311</v>
      </c>
      <c r="L6707" s="4" t="s">
        <v>312</v>
      </c>
      <c r="M6707" s="2" t="s">
        <v>113</v>
      </c>
    </row>
    <row r="6708" s="2" customFormat="1" ht="43.2" spans="1:13">
      <c r="A6708" s="2" t="s">
        <v>19932</v>
      </c>
      <c r="B6708" s="2" t="s">
        <v>15</v>
      </c>
      <c r="C6708" s="2" t="s">
        <v>19933</v>
      </c>
      <c r="D6708" s="2" t="s">
        <v>19934</v>
      </c>
      <c r="F6708" s="2" t="s">
        <v>19935</v>
      </c>
      <c r="H6708" s="5"/>
      <c r="I6708" s="2">
        <v>1</v>
      </c>
      <c r="J6708" s="2" t="s">
        <v>19936</v>
      </c>
      <c r="K6708" s="10" t="s">
        <v>19937</v>
      </c>
      <c r="L6708" s="10" t="s">
        <v>19938</v>
      </c>
      <c r="M6708" s="2" t="s">
        <v>113</v>
      </c>
    </row>
    <row r="6709" s="2" customFormat="1" ht="57.6" spans="1:12">
      <c r="A6709" s="2" t="s">
        <v>19939</v>
      </c>
      <c r="B6709" s="2" t="s">
        <v>15</v>
      </c>
      <c r="C6709" s="9" t="s">
        <v>19940</v>
      </c>
      <c r="H6709" s="5"/>
      <c r="I6709" s="2">
        <v>1</v>
      </c>
      <c r="J6709" s="2" t="s">
        <v>310</v>
      </c>
      <c r="K6709" s="4" t="s">
        <v>419</v>
      </c>
      <c r="L6709" s="4" t="s">
        <v>3695</v>
      </c>
    </row>
    <row r="6710" s="2" customFormat="1" ht="28.8" spans="1:13">
      <c r="A6710" s="2" t="s">
        <v>19941</v>
      </c>
      <c r="B6710" s="2" t="s">
        <v>19942</v>
      </c>
      <c r="C6710" s="2" t="s">
        <v>19943</v>
      </c>
      <c r="D6710" s="2" t="s">
        <v>19944</v>
      </c>
      <c r="H6710" s="5"/>
      <c r="I6710" s="2">
        <v>1</v>
      </c>
      <c r="J6710" s="2" t="s">
        <v>28</v>
      </c>
      <c r="K6710" s="4" t="s">
        <v>29</v>
      </c>
      <c r="L6710" s="4" t="s">
        <v>30</v>
      </c>
      <c r="M6710" s="2" t="s">
        <v>113</v>
      </c>
    </row>
    <row r="6711" s="2" customFormat="1" ht="57.6" spans="1:13">
      <c r="A6711" s="2" t="s">
        <v>19945</v>
      </c>
      <c r="B6711" s="2" t="s">
        <v>1136</v>
      </c>
      <c r="C6711" s="2" t="s">
        <v>19946</v>
      </c>
      <c r="D6711" s="2" t="s">
        <v>19947</v>
      </c>
      <c r="E6711" s="2" t="s">
        <v>19948</v>
      </c>
      <c r="H6711" s="5"/>
      <c r="I6711" s="2">
        <v>1</v>
      </c>
      <c r="J6711" s="2" t="s">
        <v>310</v>
      </c>
      <c r="K6711" s="4" t="s">
        <v>311</v>
      </c>
      <c r="L6711" s="4" t="s">
        <v>409</v>
      </c>
      <c r="M6711" s="2" t="s">
        <v>3231</v>
      </c>
    </row>
    <row r="6712" s="2" customFormat="1" ht="43.2" spans="2:13">
      <c r="B6712" s="2" t="s">
        <v>1136</v>
      </c>
      <c r="C6712" s="2" t="s">
        <v>19949</v>
      </c>
      <c r="D6712" s="2" t="s">
        <v>19950</v>
      </c>
      <c r="E6712" s="2" t="s">
        <v>19948</v>
      </c>
      <c r="H6712" s="5"/>
      <c r="I6712" s="2">
        <v>1</v>
      </c>
      <c r="J6712" s="2" t="s">
        <v>310</v>
      </c>
      <c r="K6712" s="4" t="s">
        <v>419</v>
      </c>
      <c r="L6712" s="4" t="s">
        <v>420</v>
      </c>
      <c r="M6712" s="2" t="s">
        <v>3231</v>
      </c>
    </row>
    <row r="6713" s="2" customFormat="1" ht="43.2" spans="2:13">
      <c r="B6713" s="2" t="s">
        <v>1136</v>
      </c>
      <c r="C6713" s="2" t="s">
        <v>19951</v>
      </c>
      <c r="D6713" s="2" t="s">
        <v>19952</v>
      </c>
      <c r="E6713" s="2" t="s">
        <v>19948</v>
      </c>
      <c r="H6713" s="5"/>
      <c r="I6713" s="2">
        <v>1</v>
      </c>
      <c r="J6713" s="2" t="s">
        <v>310</v>
      </c>
      <c r="K6713" s="4" t="s">
        <v>311</v>
      </c>
      <c r="L6713" s="4" t="s">
        <v>409</v>
      </c>
      <c r="M6713" s="2" t="s">
        <v>3231</v>
      </c>
    </row>
    <row r="6714" s="2" customFormat="1" ht="43.2" spans="1:13">
      <c r="A6714" s="2" t="s">
        <v>19953</v>
      </c>
      <c r="B6714" s="2" t="s">
        <v>15</v>
      </c>
      <c r="C6714" s="2" t="s">
        <v>19954</v>
      </c>
      <c r="D6714" s="2" t="s">
        <v>19955</v>
      </c>
      <c r="H6714" s="5"/>
      <c r="I6714" s="2">
        <v>1</v>
      </c>
      <c r="J6714" s="2" t="s">
        <v>310</v>
      </c>
      <c r="K6714" s="4" t="s">
        <v>311</v>
      </c>
      <c r="L6714" s="4" t="s">
        <v>312</v>
      </c>
      <c r="M6714" s="2" t="s">
        <v>113</v>
      </c>
    </row>
    <row r="6715" s="2" customFormat="1" ht="43.2" spans="2:13">
      <c r="B6715" s="2" t="s">
        <v>15</v>
      </c>
      <c r="C6715" s="2" t="s">
        <v>19956</v>
      </c>
      <c r="D6715" s="2" t="s">
        <v>19955</v>
      </c>
      <c r="H6715" s="5"/>
      <c r="I6715" s="2">
        <v>1</v>
      </c>
      <c r="J6715" s="2" t="s">
        <v>310</v>
      </c>
      <c r="K6715" s="4" t="s">
        <v>311</v>
      </c>
      <c r="L6715" s="4" t="s">
        <v>312</v>
      </c>
      <c r="M6715" s="2" t="s">
        <v>113</v>
      </c>
    </row>
    <row r="6716" s="2" customFormat="1" ht="43.2" spans="1:13">
      <c r="A6716" s="2" t="s">
        <v>19957</v>
      </c>
      <c r="B6716" s="2" t="s">
        <v>1035</v>
      </c>
      <c r="C6716" s="2" t="s">
        <v>19885</v>
      </c>
      <c r="D6716" s="2" t="s">
        <v>19958</v>
      </c>
      <c r="H6716" s="5"/>
      <c r="I6716" s="2">
        <v>1</v>
      </c>
      <c r="J6716" s="2" t="s">
        <v>310</v>
      </c>
      <c r="K6716" s="4" t="s">
        <v>311</v>
      </c>
      <c r="L6716" s="4" t="s">
        <v>312</v>
      </c>
      <c r="M6716" s="2" t="s">
        <v>113</v>
      </c>
    </row>
    <row r="6717" s="2" customFormat="1" ht="28.8" spans="1:12">
      <c r="A6717" s="2" t="s">
        <v>19959</v>
      </c>
      <c r="B6717" s="2" t="s">
        <v>19960</v>
      </c>
      <c r="C6717" s="2" t="s">
        <v>19961</v>
      </c>
      <c r="D6717" s="2" t="s">
        <v>15</v>
      </c>
      <c r="H6717" s="5"/>
      <c r="I6717" s="2">
        <v>0</v>
      </c>
      <c r="J6717" s="2" t="s">
        <v>20</v>
      </c>
      <c r="K6717" s="10" t="s">
        <v>69</v>
      </c>
      <c r="L6717" s="10" t="s">
        <v>107</v>
      </c>
    </row>
    <row r="6718" s="2" customFormat="1" ht="28.8" spans="2:12">
      <c r="B6718" s="2" t="s">
        <v>19960</v>
      </c>
      <c r="C6718" s="2" t="s">
        <v>19962</v>
      </c>
      <c r="D6718" s="2" t="s">
        <v>15</v>
      </c>
      <c r="H6718" s="5"/>
      <c r="I6718" s="2">
        <v>0</v>
      </c>
      <c r="J6718" s="2" t="s">
        <v>62</v>
      </c>
      <c r="K6718" s="4" t="s">
        <v>63</v>
      </c>
      <c r="L6718" s="4" t="s">
        <v>64</v>
      </c>
    </row>
    <row r="6719" s="2" customFormat="1" ht="57.6" spans="1:13">
      <c r="A6719" s="2" t="s">
        <v>19963</v>
      </c>
      <c r="B6719" s="2" t="s">
        <v>306</v>
      </c>
      <c r="C6719" s="2" t="s">
        <v>19964</v>
      </c>
      <c r="D6719" s="2" t="s">
        <v>19004</v>
      </c>
      <c r="H6719" s="5"/>
      <c r="I6719" s="2">
        <v>1</v>
      </c>
      <c r="J6719" s="2" t="s">
        <v>310</v>
      </c>
      <c r="K6719" s="4" t="s">
        <v>311</v>
      </c>
      <c r="L6719" s="4" t="s">
        <v>409</v>
      </c>
      <c r="M6719" s="2" t="s">
        <v>113</v>
      </c>
    </row>
    <row r="6720" s="2" customFormat="1" spans="1:12">
      <c r="A6720" s="2" t="s">
        <v>19965</v>
      </c>
      <c r="B6720" s="2" t="s">
        <v>15</v>
      </c>
      <c r="C6720" s="2" t="s">
        <v>19966</v>
      </c>
      <c r="H6720" s="5"/>
      <c r="I6720" s="2">
        <v>1</v>
      </c>
      <c r="J6720" s="2" t="s">
        <v>310</v>
      </c>
      <c r="K6720" s="4" t="s">
        <v>311</v>
      </c>
      <c r="L6720" s="4" t="s">
        <v>312</v>
      </c>
    </row>
    <row r="6721" s="2" customFormat="1" ht="57.6" spans="1:13">
      <c r="A6721" s="2" t="s">
        <v>19967</v>
      </c>
      <c r="B6721" s="2" t="s">
        <v>19968</v>
      </c>
      <c r="C6721" s="2" t="s">
        <v>19969</v>
      </c>
      <c r="D6721" s="2" t="s">
        <v>19970</v>
      </c>
      <c r="H6721" s="5"/>
      <c r="I6721" s="2">
        <v>1</v>
      </c>
      <c r="J6721" s="2" t="s">
        <v>310</v>
      </c>
      <c r="K6721" s="4" t="s">
        <v>419</v>
      </c>
      <c r="L6721" s="4" t="s">
        <v>420</v>
      </c>
      <c r="M6721" s="2" t="s">
        <v>113</v>
      </c>
    </row>
    <row r="6722" s="2" customFormat="1" ht="28.8" spans="1:13">
      <c r="A6722" s="2" t="s">
        <v>19971</v>
      </c>
      <c r="B6722" s="2" t="s">
        <v>19972</v>
      </c>
      <c r="C6722" s="2" t="s">
        <v>6266</v>
      </c>
      <c r="D6722" s="2" t="s">
        <v>19973</v>
      </c>
      <c r="H6722" s="5"/>
      <c r="I6722" s="2">
        <v>1</v>
      </c>
      <c r="J6722" s="2" t="s">
        <v>310</v>
      </c>
      <c r="K6722" s="4" t="s">
        <v>311</v>
      </c>
      <c r="L6722" s="4" t="s">
        <v>312</v>
      </c>
      <c r="M6722" s="2" t="s">
        <v>113</v>
      </c>
    </row>
    <row r="6723" s="2" customFormat="1" ht="28.8" spans="1:13">
      <c r="A6723" s="2" t="s">
        <v>19974</v>
      </c>
      <c r="B6723" s="2" t="s">
        <v>19972</v>
      </c>
      <c r="C6723" s="2" t="s">
        <v>19975</v>
      </c>
      <c r="D6723" s="2" t="s">
        <v>19976</v>
      </c>
      <c r="H6723" s="5"/>
      <c r="I6723" s="2">
        <v>1</v>
      </c>
      <c r="J6723" s="2" t="s">
        <v>310</v>
      </c>
      <c r="K6723" s="4" t="s">
        <v>311</v>
      </c>
      <c r="L6723" s="4" t="s">
        <v>312</v>
      </c>
      <c r="M6723" s="2" t="s">
        <v>113</v>
      </c>
    </row>
    <row r="6724" s="2" customFormat="1" ht="28.8" spans="1:13">
      <c r="A6724" s="2" t="s">
        <v>19977</v>
      </c>
      <c r="B6724" s="2" t="s">
        <v>19978</v>
      </c>
      <c r="C6724" s="2" t="s">
        <v>19979</v>
      </c>
      <c r="D6724" s="2" t="s">
        <v>975</v>
      </c>
      <c r="H6724" s="5"/>
      <c r="I6724" s="2">
        <v>0</v>
      </c>
      <c r="J6724" s="2" t="s">
        <v>310</v>
      </c>
      <c r="K6724" s="4" t="s">
        <v>311</v>
      </c>
      <c r="L6724" s="4" t="s">
        <v>312</v>
      </c>
      <c r="M6724" s="2" t="s">
        <v>113</v>
      </c>
    </row>
    <row r="6725" s="2" customFormat="1" ht="57.6" spans="1:12">
      <c r="A6725" s="2" t="s">
        <v>19980</v>
      </c>
      <c r="B6725" s="2" t="s">
        <v>15</v>
      </c>
      <c r="C6725" s="2" t="s">
        <v>19981</v>
      </c>
      <c r="D6725" s="2" t="s">
        <v>7941</v>
      </c>
      <c r="H6725" s="5"/>
      <c r="I6725" s="2">
        <v>1</v>
      </c>
      <c r="J6725" s="2" t="s">
        <v>168</v>
      </c>
      <c r="K6725" s="10" t="s">
        <v>1162</v>
      </c>
      <c r="L6725" s="10" t="s">
        <v>1163</v>
      </c>
    </row>
    <row r="6726" s="2" customFormat="1" ht="43.2" spans="2:13">
      <c r="B6726" s="2" t="s">
        <v>15</v>
      </c>
      <c r="C6726" s="2" t="s">
        <v>19982</v>
      </c>
      <c r="D6726" s="2" t="s">
        <v>19983</v>
      </c>
      <c r="H6726" s="5"/>
      <c r="I6726" s="2">
        <v>1</v>
      </c>
      <c r="J6726" s="2" t="s">
        <v>18303</v>
      </c>
      <c r="K6726" s="10" t="s">
        <v>18304</v>
      </c>
      <c r="L6726" s="10" t="s">
        <v>18305</v>
      </c>
      <c r="M6726" s="2" t="s">
        <v>113</v>
      </c>
    </row>
    <row r="6727" s="2" customFormat="1" ht="28.8" spans="2:13">
      <c r="B6727" s="2" t="s">
        <v>15</v>
      </c>
      <c r="C6727" s="2" t="s">
        <v>19984</v>
      </c>
      <c r="D6727" s="2" t="s">
        <v>19985</v>
      </c>
      <c r="F6727" s="2" t="s">
        <v>19986</v>
      </c>
      <c r="H6727" s="5" t="s">
        <v>4973</v>
      </c>
      <c r="I6727" s="2">
        <v>1</v>
      </c>
      <c r="J6727" s="2" t="s">
        <v>229</v>
      </c>
      <c r="K6727" s="4" t="s">
        <v>230</v>
      </c>
      <c r="L6727" s="4" t="s">
        <v>357</v>
      </c>
      <c r="M6727" s="2" t="s">
        <v>113</v>
      </c>
    </row>
    <row r="6728" s="2" customFormat="1" ht="28.8" spans="1:13">
      <c r="A6728" s="2" t="s">
        <v>19987</v>
      </c>
      <c r="B6728" s="2" t="s">
        <v>24</v>
      </c>
      <c r="C6728" s="2" t="s">
        <v>19988</v>
      </c>
      <c r="D6728" s="2" t="s">
        <v>19989</v>
      </c>
      <c r="H6728" s="5" t="s">
        <v>19990</v>
      </c>
      <c r="I6728" s="2">
        <v>1</v>
      </c>
      <c r="J6728" s="2" t="s">
        <v>310</v>
      </c>
      <c r="K6728" s="4" t="s">
        <v>419</v>
      </c>
      <c r="L6728" s="4" t="s">
        <v>3695</v>
      </c>
      <c r="M6728" s="2" t="s">
        <v>113</v>
      </c>
    </row>
    <row r="6729" s="2" customFormat="1" ht="43.2" spans="1:12">
      <c r="A6729" s="2" t="s">
        <v>19991</v>
      </c>
      <c r="B6729" s="2" t="s">
        <v>19992</v>
      </c>
      <c r="C6729" s="2" t="s">
        <v>19993</v>
      </c>
      <c r="H6729" s="5" t="s">
        <v>19994</v>
      </c>
      <c r="I6729" s="2">
        <v>1</v>
      </c>
      <c r="J6729" s="2" t="s">
        <v>229</v>
      </c>
      <c r="K6729" s="4" t="s">
        <v>5528</v>
      </c>
      <c r="L6729" s="4" t="s">
        <v>5529</v>
      </c>
    </row>
    <row r="6730" s="2" customFormat="1" ht="28.8" spans="1:13">
      <c r="A6730" s="2" t="s">
        <v>19995</v>
      </c>
      <c r="B6730" s="2" t="s">
        <v>15</v>
      </c>
      <c r="C6730" s="2" t="s">
        <v>19996</v>
      </c>
      <c r="G6730" s="2" t="s">
        <v>19997</v>
      </c>
      <c r="H6730" s="17" t="s">
        <v>19998</v>
      </c>
      <c r="I6730" s="2">
        <v>1</v>
      </c>
      <c r="J6730" s="2" t="s">
        <v>28</v>
      </c>
      <c r="K6730" s="4" t="s">
        <v>29</v>
      </c>
      <c r="L6730" s="4" t="s">
        <v>30</v>
      </c>
      <c r="M6730" s="2" t="s">
        <v>71</v>
      </c>
    </row>
    <row r="6731" s="2" customFormat="1" ht="28.8" spans="1:12">
      <c r="A6731" s="2" t="s">
        <v>19999</v>
      </c>
      <c r="B6731" s="2" t="s">
        <v>15</v>
      </c>
      <c r="C6731" s="2" t="s">
        <v>20000</v>
      </c>
      <c r="D6731" s="13" t="s">
        <v>20001</v>
      </c>
      <c r="H6731" s="5" t="s">
        <v>10824</v>
      </c>
      <c r="I6731" s="2">
        <v>1</v>
      </c>
      <c r="J6731" s="2" t="s">
        <v>310</v>
      </c>
      <c r="K6731" s="4" t="s">
        <v>311</v>
      </c>
      <c r="L6731" s="4" t="s">
        <v>409</v>
      </c>
    </row>
    <row r="6732" s="2" customFormat="1" ht="28.8" spans="1:13">
      <c r="A6732" s="2" t="s">
        <v>20002</v>
      </c>
      <c r="B6732" s="2" t="s">
        <v>15</v>
      </c>
      <c r="C6732" s="2" t="s">
        <v>20003</v>
      </c>
      <c r="G6732" s="2" t="s">
        <v>20004</v>
      </c>
      <c r="H6732" s="5"/>
      <c r="I6732" s="2">
        <v>1</v>
      </c>
      <c r="J6732" s="2" t="s">
        <v>28</v>
      </c>
      <c r="K6732" s="4" t="s">
        <v>29</v>
      </c>
      <c r="L6732" s="4" t="s">
        <v>30</v>
      </c>
      <c r="M6732" s="2" t="s">
        <v>71</v>
      </c>
    </row>
    <row r="6733" s="2" customFormat="1" ht="28.8" spans="1:12">
      <c r="A6733" s="2" t="s">
        <v>20005</v>
      </c>
      <c r="B6733" s="2" t="s">
        <v>19992</v>
      </c>
      <c r="C6733" s="2" t="s">
        <v>20006</v>
      </c>
      <c r="D6733" s="2" t="s">
        <v>20007</v>
      </c>
      <c r="H6733" s="5"/>
      <c r="I6733" s="2">
        <v>1</v>
      </c>
      <c r="J6733" s="2" t="s">
        <v>28</v>
      </c>
      <c r="K6733" s="4" t="s">
        <v>29</v>
      </c>
      <c r="L6733" s="4" t="s">
        <v>30</v>
      </c>
    </row>
    <row r="6734" s="2" customFormat="1" ht="43.2" spans="1:12">
      <c r="A6734" s="2" t="s">
        <v>20008</v>
      </c>
      <c r="B6734" s="2" t="s">
        <v>20009</v>
      </c>
      <c r="C6734" s="2" t="s">
        <v>20010</v>
      </c>
      <c r="H6734" s="5"/>
      <c r="I6734" s="2">
        <v>1</v>
      </c>
      <c r="J6734" s="2" t="s">
        <v>20</v>
      </c>
      <c r="K6734" s="10" t="s">
        <v>21</v>
      </c>
      <c r="L6734" s="10" t="s">
        <v>51</v>
      </c>
    </row>
    <row r="6735" s="2" customFormat="1" ht="43.2" spans="2:12">
      <c r="B6735" s="2" t="s">
        <v>20009</v>
      </c>
      <c r="C6735" s="2" t="s">
        <v>20011</v>
      </c>
      <c r="H6735" s="5"/>
      <c r="I6735" s="2">
        <v>1</v>
      </c>
      <c r="J6735" s="2" t="s">
        <v>20</v>
      </c>
      <c r="K6735" s="10" t="s">
        <v>21</v>
      </c>
      <c r="L6735" s="10" t="s">
        <v>51</v>
      </c>
    </row>
    <row r="6736" s="2" customFormat="1" ht="43.2" spans="1:13">
      <c r="A6736" s="2" t="s">
        <v>20012</v>
      </c>
      <c r="B6736" s="2" t="s">
        <v>24</v>
      </c>
      <c r="C6736" s="2" t="s">
        <v>20013</v>
      </c>
      <c r="G6736" s="2" t="s">
        <v>20014</v>
      </c>
      <c r="H6736" s="5" t="s">
        <v>9175</v>
      </c>
      <c r="I6736" s="2">
        <v>1</v>
      </c>
      <c r="J6736" s="2" t="s">
        <v>20015</v>
      </c>
      <c r="K6736" s="4" t="s">
        <v>20016</v>
      </c>
      <c r="L6736" s="4" t="s">
        <v>20017</v>
      </c>
      <c r="M6736" s="2" t="s">
        <v>71</v>
      </c>
    </row>
    <row r="6737" s="2" customFormat="1" ht="43.2" spans="1:12">
      <c r="A6737" s="2" t="s">
        <v>20018</v>
      </c>
      <c r="B6737" s="2" t="s">
        <v>20019</v>
      </c>
      <c r="C6737" s="9" t="s">
        <v>20020</v>
      </c>
      <c r="D6737" s="2" t="s">
        <v>32</v>
      </c>
      <c r="H6737" s="5"/>
      <c r="I6737" s="2">
        <v>1</v>
      </c>
      <c r="J6737" s="2" t="s">
        <v>20</v>
      </c>
      <c r="K6737" s="10" t="s">
        <v>21</v>
      </c>
      <c r="L6737" s="10" t="s">
        <v>22</v>
      </c>
    </row>
    <row r="6738" s="2" customFormat="1" ht="57.6" spans="1:12">
      <c r="A6738" s="2" t="s">
        <v>20021</v>
      </c>
      <c r="B6738" s="2" t="s">
        <v>20022</v>
      </c>
      <c r="C6738" s="9" t="s">
        <v>20023</v>
      </c>
      <c r="D6738" s="2" t="s">
        <v>20024</v>
      </c>
      <c r="H6738" s="5"/>
      <c r="I6738" s="2">
        <v>1</v>
      </c>
      <c r="J6738" s="2" t="s">
        <v>28</v>
      </c>
      <c r="K6738" s="4" t="s">
        <v>29</v>
      </c>
      <c r="L6738" s="4" t="s">
        <v>30</v>
      </c>
    </row>
    <row r="6739" s="2" customFormat="1" ht="57.6" spans="1:12">
      <c r="A6739" s="2" t="s">
        <v>20025</v>
      </c>
      <c r="B6739" s="2" t="s">
        <v>20026</v>
      </c>
      <c r="C6739" s="9" t="s">
        <v>20027</v>
      </c>
      <c r="D6739" s="2" t="s">
        <v>20024</v>
      </c>
      <c r="H6739" s="5"/>
      <c r="I6739" s="2">
        <v>1</v>
      </c>
      <c r="J6739" s="2" t="s">
        <v>20</v>
      </c>
      <c r="K6739" s="10" t="s">
        <v>69</v>
      </c>
      <c r="L6739" s="10" t="s">
        <v>70</v>
      </c>
    </row>
    <row r="6740" s="2" customFormat="1" ht="28.8" spans="1:12">
      <c r="A6740" s="2" t="s">
        <v>20028</v>
      </c>
      <c r="B6740" s="2" t="s">
        <v>20029</v>
      </c>
      <c r="C6740" s="9" t="s">
        <v>20030</v>
      </c>
      <c r="D6740" s="2" t="s">
        <v>20024</v>
      </c>
      <c r="H6740" s="5"/>
      <c r="I6740" s="2">
        <v>1</v>
      </c>
      <c r="J6740" s="2" t="s">
        <v>20</v>
      </c>
      <c r="K6740" s="10" t="s">
        <v>69</v>
      </c>
      <c r="L6740" s="10" t="s">
        <v>107</v>
      </c>
    </row>
    <row r="6741" s="2" customFormat="1" ht="43.2" spans="1:12">
      <c r="A6741" s="2" t="s">
        <v>20031</v>
      </c>
      <c r="B6741" s="2" t="s">
        <v>1828</v>
      </c>
      <c r="C6741" s="2" t="s">
        <v>20032</v>
      </c>
      <c r="D6741" s="2" t="s">
        <v>20033</v>
      </c>
      <c r="H6741" s="5"/>
      <c r="I6741" s="2">
        <v>1</v>
      </c>
      <c r="J6741" s="2" t="s">
        <v>20</v>
      </c>
      <c r="K6741" s="10" t="s">
        <v>21</v>
      </c>
      <c r="L6741" s="10" t="s">
        <v>51</v>
      </c>
    </row>
    <row r="6742" s="2" customFormat="1" ht="43.2" spans="1:13">
      <c r="A6742" s="2" t="s">
        <v>20034</v>
      </c>
      <c r="B6742" s="2" t="s">
        <v>32</v>
      </c>
      <c r="C6742" s="2" t="s">
        <v>20035</v>
      </c>
      <c r="D6742" s="2" t="s">
        <v>20036</v>
      </c>
      <c r="H6742" s="5" t="s">
        <v>20037</v>
      </c>
      <c r="I6742" s="2">
        <v>1</v>
      </c>
      <c r="J6742" s="2" t="s">
        <v>28</v>
      </c>
      <c r="K6742" s="4" t="s">
        <v>29</v>
      </c>
      <c r="L6742" s="4" t="s">
        <v>30</v>
      </c>
      <c r="M6742" s="2" t="s">
        <v>16778</v>
      </c>
    </row>
    <row r="6743" s="2" customFormat="1" ht="43.2" spans="1:13">
      <c r="A6743" s="2" t="s">
        <v>20038</v>
      </c>
      <c r="B6743" s="2" t="s">
        <v>20039</v>
      </c>
      <c r="C6743" s="2" t="s">
        <v>20040</v>
      </c>
      <c r="H6743" s="5" t="s">
        <v>20041</v>
      </c>
      <c r="I6743" s="2">
        <v>1</v>
      </c>
      <c r="J6743" s="2" t="s">
        <v>28</v>
      </c>
      <c r="K6743" s="4" t="s">
        <v>29</v>
      </c>
      <c r="L6743" s="4" t="s">
        <v>30</v>
      </c>
      <c r="M6743" s="2" t="s">
        <v>82</v>
      </c>
    </row>
    <row r="6744" s="2" customFormat="1" ht="43.2" spans="1:12">
      <c r="A6744" s="2" t="s">
        <v>20042</v>
      </c>
      <c r="B6744" s="2" t="s">
        <v>20043</v>
      </c>
      <c r="C6744" s="2" t="s">
        <v>20044</v>
      </c>
      <c r="H6744" s="5" t="s">
        <v>20045</v>
      </c>
      <c r="I6744" s="2">
        <v>1</v>
      </c>
      <c r="J6744" s="2" t="s">
        <v>28</v>
      </c>
      <c r="K6744" s="4" t="s">
        <v>29</v>
      </c>
      <c r="L6744" s="4" t="s">
        <v>30</v>
      </c>
    </row>
    <row r="6745" s="2" customFormat="1" ht="43.2" spans="1:12">
      <c r="A6745" s="2" t="s">
        <v>20046</v>
      </c>
      <c r="B6745" s="2" t="s">
        <v>20047</v>
      </c>
      <c r="C6745" s="2" t="s">
        <v>20048</v>
      </c>
      <c r="H6745" s="5" t="s">
        <v>20049</v>
      </c>
      <c r="I6745" s="2">
        <v>1</v>
      </c>
      <c r="J6745" s="2" t="s">
        <v>28</v>
      </c>
      <c r="K6745" s="4" t="s">
        <v>29</v>
      </c>
      <c r="L6745" s="4" t="s">
        <v>30</v>
      </c>
    </row>
    <row r="6746" s="2" customFormat="1" ht="28.8" spans="2:13">
      <c r="B6746" s="2" t="s">
        <v>20047</v>
      </c>
      <c r="C6746" s="2" t="s">
        <v>20050</v>
      </c>
      <c r="E6746" s="2" t="s">
        <v>20051</v>
      </c>
      <c r="H6746" s="5" t="s">
        <v>20052</v>
      </c>
      <c r="I6746" s="2">
        <v>1</v>
      </c>
      <c r="J6746" s="2" t="s">
        <v>28</v>
      </c>
      <c r="K6746" s="4" t="s">
        <v>29</v>
      </c>
      <c r="L6746" s="4" t="s">
        <v>30</v>
      </c>
      <c r="M6746" s="2" t="s">
        <v>35</v>
      </c>
    </row>
    <row r="6747" s="2" customFormat="1" ht="28.8" spans="1:13">
      <c r="A6747" s="2" t="s">
        <v>20053</v>
      </c>
      <c r="B6747" s="2" t="s">
        <v>15</v>
      </c>
      <c r="C6747" s="2" t="s">
        <v>4369</v>
      </c>
      <c r="E6747" s="2" t="s">
        <v>20054</v>
      </c>
      <c r="H6747" s="5" t="s">
        <v>999</v>
      </c>
      <c r="I6747" s="2">
        <v>1</v>
      </c>
      <c r="J6747" s="2" t="s">
        <v>20055</v>
      </c>
      <c r="K6747" s="10" t="s">
        <v>20056</v>
      </c>
      <c r="L6747" s="10" t="s">
        <v>20057</v>
      </c>
      <c r="M6747" s="2" t="s">
        <v>35</v>
      </c>
    </row>
    <row r="6748" s="2" customFormat="1" ht="57.6" spans="1:13">
      <c r="A6748" s="2" t="s">
        <v>20058</v>
      </c>
      <c r="B6748" s="2" t="s">
        <v>20059</v>
      </c>
      <c r="C6748" s="2" t="s">
        <v>20060</v>
      </c>
      <c r="E6748" s="2" t="s">
        <v>20061</v>
      </c>
      <c r="H6748" s="5"/>
      <c r="I6748" s="2">
        <v>1</v>
      </c>
      <c r="J6748" s="2" t="s">
        <v>310</v>
      </c>
      <c r="K6748" s="4" t="s">
        <v>311</v>
      </c>
      <c r="L6748" s="4" t="s">
        <v>409</v>
      </c>
      <c r="M6748" s="2" t="s">
        <v>35</v>
      </c>
    </row>
    <row r="6749" s="2" customFormat="1" ht="28.8" spans="1:12">
      <c r="A6749" s="2" t="s">
        <v>20062</v>
      </c>
      <c r="B6749" s="2" t="s">
        <v>20059</v>
      </c>
      <c r="C6749" s="2" t="s">
        <v>20063</v>
      </c>
      <c r="D6749" s="2" t="s">
        <v>20064</v>
      </c>
      <c r="H6749" s="5"/>
      <c r="I6749" s="2">
        <v>1</v>
      </c>
      <c r="J6749" s="2" t="s">
        <v>20</v>
      </c>
      <c r="K6749" s="10" t="s">
        <v>21</v>
      </c>
      <c r="L6749" s="10" t="s">
        <v>22</v>
      </c>
    </row>
    <row r="6750" s="2" customFormat="1" ht="43.2" spans="1:13">
      <c r="A6750" s="2" t="s">
        <v>20065</v>
      </c>
      <c r="B6750" s="2" t="s">
        <v>14979</v>
      </c>
      <c r="C6750" s="2" t="s">
        <v>20066</v>
      </c>
      <c r="D6750" s="2" t="s">
        <v>16496</v>
      </c>
      <c r="F6750" s="2" t="s">
        <v>20067</v>
      </c>
      <c r="H6750" s="5"/>
      <c r="I6750" s="2">
        <v>0</v>
      </c>
      <c r="J6750" s="2" t="s">
        <v>18303</v>
      </c>
      <c r="K6750" s="10" t="s">
        <v>20068</v>
      </c>
      <c r="L6750" s="10" t="s">
        <v>20069</v>
      </c>
      <c r="M6750" s="2" t="s">
        <v>296</v>
      </c>
    </row>
    <row r="6751" s="2" customFormat="1" ht="43.2" spans="1:13">
      <c r="A6751" s="2" t="s">
        <v>20070</v>
      </c>
      <c r="B6751" s="2" t="s">
        <v>20071</v>
      </c>
      <c r="C6751" s="2" t="s">
        <v>20072</v>
      </c>
      <c r="D6751" s="2" t="s">
        <v>19989</v>
      </c>
      <c r="H6751" s="5" t="s">
        <v>1547</v>
      </c>
      <c r="I6751" s="2">
        <v>1</v>
      </c>
      <c r="J6751" s="2" t="s">
        <v>310</v>
      </c>
      <c r="K6751" s="4" t="s">
        <v>419</v>
      </c>
      <c r="L6751" s="4" t="s">
        <v>3695</v>
      </c>
      <c r="M6751" s="2" t="s">
        <v>113</v>
      </c>
    </row>
    <row r="6752" s="2" customFormat="1" ht="43.2" spans="1:13">
      <c r="A6752" s="2" t="s">
        <v>20073</v>
      </c>
      <c r="B6752" s="2" t="s">
        <v>19372</v>
      </c>
      <c r="C6752" s="2" t="s">
        <v>5969</v>
      </c>
      <c r="E6752" s="2" t="s">
        <v>20074</v>
      </c>
      <c r="H6752" s="5"/>
      <c r="I6752" s="2">
        <v>1</v>
      </c>
      <c r="J6752" s="2" t="s">
        <v>20</v>
      </c>
      <c r="K6752" s="10" t="s">
        <v>21</v>
      </c>
      <c r="L6752" s="10" t="s">
        <v>22</v>
      </c>
      <c r="M6752" s="2" t="s">
        <v>35</v>
      </c>
    </row>
    <row r="6753" s="2" customFormat="1" spans="1:12">
      <c r="A6753" s="2" t="s">
        <v>20075</v>
      </c>
      <c r="B6753" s="2" t="s">
        <v>19372</v>
      </c>
      <c r="C6753" s="2" t="s">
        <v>20076</v>
      </c>
      <c r="D6753" s="2" t="s">
        <v>9607</v>
      </c>
      <c r="H6753" s="5"/>
      <c r="I6753" s="2">
        <v>1</v>
      </c>
      <c r="J6753" s="2" t="s">
        <v>28</v>
      </c>
      <c r="K6753" s="4" t="s">
        <v>29</v>
      </c>
      <c r="L6753" s="4" t="s">
        <v>30</v>
      </c>
    </row>
    <row r="6754" s="2" customFormat="1" ht="57.6" spans="1:12">
      <c r="A6754" s="2" t="s">
        <v>20077</v>
      </c>
      <c r="B6754" s="2" t="s">
        <v>6331</v>
      </c>
      <c r="C6754" s="2" t="s">
        <v>20078</v>
      </c>
      <c r="D6754" s="2" t="s">
        <v>19372</v>
      </c>
      <c r="H6754" s="5"/>
      <c r="I6754" s="2">
        <v>1</v>
      </c>
      <c r="J6754" s="2" t="s">
        <v>20</v>
      </c>
      <c r="K6754" s="10" t="s">
        <v>69</v>
      </c>
      <c r="L6754" s="10" t="s">
        <v>107</v>
      </c>
    </row>
    <row r="6755" s="2" customFormat="1" spans="1:12">
      <c r="A6755" s="2" t="s">
        <v>20079</v>
      </c>
      <c r="B6755" s="2" t="s">
        <v>24</v>
      </c>
      <c r="C6755" s="2" t="s">
        <v>20080</v>
      </c>
      <c r="D6755" s="2" t="s">
        <v>15</v>
      </c>
      <c r="H6755" s="5" t="s">
        <v>14467</v>
      </c>
      <c r="I6755" s="2">
        <v>1</v>
      </c>
      <c r="J6755" s="2" t="s">
        <v>20</v>
      </c>
      <c r="K6755" s="10" t="s">
        <v>69</v>
      </c>
      <c r="L6755" s="10" t="s">
        <v>107</v>
      </c>
    </row>
    <row r="6756" s="2" customFormat="1" ht="28.8" spans="1:13">
      <c r="A6756" s="2" t="s">
        <v>20081</v>
      </c>
      <c r="B6756" s="2" t="s">
        <v>24</v>
      </c>
      <c r="C6756" s="2" t="s">
        <v>20082</v>
      </c>
      <c r="E6756" s="2" t="s">
        <v>20083</v>
      </c>
      <c r="G6756" s="2" t="s">
        <v>20084</v>
      </c>
      <c r="H6756" s="5" t="s">
        <v>16621</v>
      </c>
      <c r="I6756" s="2">
        <v>1</v>
      </c>
      <c r="J6756" s="2" t="s">
        <v>28</v>
      </c>
      <c r="K6756" s="4" t="s">
        <v>29</v>
      </c>
      <c r="L6756" s="4" t="s">
        <v>30</v>
      </c>
      <c r="M6756" s="2" t="s">
        <v>35</v>
      </c>
    </row>
    <row r="6757" s="2" customFormat="1" ht="57.6" spans="2:13">
      <c r="B6757" s="2" t="s">
        <v>24</v>
      </c>
      <c r="C6757" s="2" t="s">
        <v>20085</v>
      </c>
      <c r="D6757" s="2" t="s">
        <v>15</v>
      </c>
      <c r="E6757" s="2" t="s">
        <v>20083</v>
      </c>
      <c r="F6757" s="2" t="s">
        <v>20086</v>
      </c>
      <c r="H6757" s="5"/>
      <c r="I6757" s="2">
        <v>1</v>
      </c>
      <c r="J6757" s="2" t="s">
        <v>28</v>
      </c>
      <c r="K6757" s="4" t="s">
        <v>29</v>
      </c>
      <c r="L6757" s="4" t="s">
        <v>30</v>
      </c>
      <c r="M6757" s="2" t="s">
        <v>35</v>
      </c>
    </row>
    <row r="6758" s="2" customFormat="1" ht="28.8" spans="1:12">
      <c r="A6758" s="2" t="s">
        <v>20087</v>
      </c>
      <c r="B6758" s="2" t="s">
        <v>24</v>
      </c>
      <c r="C6758" s="2" t="s">
        <v>20088</v>
      </c>
      <c r="D6758" s="2" t="s">
        <v>20089</v>
      </c>
      <c r="H6758" s="5"/>
      <c r="I6758" s="2">
        <v>1</v>
      </c>
      <c r="J6758" s="2" t="s">
        <v>20</v>
      </c>
      <c r="K6758" s="10" t="s">
        <v>21</v>
      </c>
      <c r="L6758" s="10" t="s">
        <v>22</v>
      </c>
    </row>
    <row r="6759" s="2" customFormat="1" ht="57.6" spans="1:12">
      <c r="A6759" s="2" t="s">
        <v>20090</v>
      </c>
      <c r="B6759" s="2" t="s">
        <v>24</v>
      </c>
      <c r="C6759" s="2" t="s">
        <v>20091</v>
      </c>
      <c r="H6759" s="5"/>
      <c r="I6759" s="2">
        <v>1</v>
      </c>
      <c r="J6759" s="2" t="s">
        <v>310</v>
      </c>
      <c r="K6759" s="4" t="s">
        <v>311</v>
      </c>
      <c r="L6759" s="4" t="s">
        <v>312</v>
      </c>
    </row>
    <row r="6760" s="2" customFormat="1" ht="187.2" spans="1:13">
      <c r="A6760" s="2" t="s">
        <v>20092</v>
      </c>
      <c r="B6760" s="2" t="s">
        <v>20093</v>
      </c>
      <c r="C6760" s="2" t="s">
        <v>20094</v>
      </c>
      <c r="H6760" s="5" t="s">
        <v>20095</v>
      </c>
      <c r="I6760" s="2">
        <v>1</v>
      </c>
      <c r="J6760" s="2" t="s">
        <v>28</v>
      </c>
      <c r="K6760" s="4" t="s">
        <v>29</v>
      </c>
      <c r="L6760" s="4" t="s">
        <v>30</v>
      </c>
      <c r="M6760" s="2" t="s">
        <v>254</v>
      </c>
    </row>
    <row r="6761" s="2" customFormat="1" ht="28.8" spans="1:13">
      <c r="A6761" s="2" t="s">
        <v>20096</v>
      </c>
      <c r="B6761" s="2" t="s">
        <v>20097</v>
      </c>
      <c r="C6761" s="2" t="s">
        <v>20098</v>
      </c>
      <c r="H6761" s="5" t="s">
        <v>20099</v>
      </c>
      <c r="I6761" s="2">
        <v>1</v>
      </c>
      <c r="J6761" s="2" t="s">
        <v>28</v>
      </c>
      <c r="K6761" s="4" t="s">
        <v>29</v>
      </c>
      <c r="L6761" s="4" t="s">
        <v>30</v>
      </c>
      <c r="M6761" s="2" t="s">
        <v>82</v>
      </c>
    </row>
    <row r="6762" s="2" customFormat="1" ht="57.6" spans="1:13">
      <c r="A6762" s="2" t="s">
        <v>20100</v>
      </c>
      <c r="B6762" s="2" t="s">
        <v>20101</v>
      </c>
      <c r="C6762" s="2" t="s">
        <v>20102</v>
      </c>
      <c r="H6762" s="5" t="s">
        <v>1702</v>
      </c>
      <c r="I6762" s="2">
        <v>1</v>
      </c>
      <c r="J6762" s="2" t="s">
        <v>28</v>
      </c>
      <c r="K6762" s="4" t="s">
        <v>29</v>
      </c>
      <c r="L6762" s="4" t="s">
        <v>30</v>
      </c>
      <c r="M6762" s="2" t="s">
        <v>82</v>
      </c>
    </row>
    <row r="6763" s="2" customFormat="1" ht="43.2" spans="1:13">
      <c r="A6763" s="2" t="s">
        <v>20103</v>
      </c>
      <c r="B6763" s="2" t="s">
        <v>20101</v>
      </c>
      <c r="C6763" s="2" t="s">
        <v>20104</v>
      </c>
      <c r="G6763" s="2" t="s">
        <v>20105</v>
      </c>
      <c r="H6763" s="5" t="s">
        <v>999</v>
      </c>
      <c r="I6763" s="2">
        <v>1</v>
      </c>
      <c r="J6763" s="2" t="s">
        <v>28</v>
      </c>
      <c r="K6763" s="4" t="s">
        <v>29</v>
      </c>
      <c r="L6763" s="4" t="s">
        <v>30</v>
      </c>
      <c r="M6763" s="2" t="s">
        <v>82</v>
      </c>
    </row>
    <row r="6764" s="2" customFormat="1" ht="43.2" spans="2:13">
      <c r="B6764" s="2" t="s">
        <v>20101</v>
      </c>
      <c r="C6764" s="2" t="s">
        <v>20106</v>
      </c>
      <c r="D6764" s="2" t="s">
        <v>20107</v>
      </c>
      <c r="H6764" s="5"/>
      <c r="I6764" s="2">
        <v>1</v>
      </c>
      <c r="J6764" s="2" t="s">
        <v>28</v>
      </c>
      <c r="K6764" s="4" t="s">
        <v>29</v>
      </c>
      <c r="L6764" s="4" t="s">
        <v>30</v>
      </c>
      <c r="M6764" s="2" t="s">
        <v>113</v>
      </c>
    </row>
    <row r="6765" s="2" customFormat="1" ht="57.6" spans="1:12">
      <c r="A6765" s="2" t="s">
        <v>20108</v>
      </c>
      <c r="B6765" s="2" t="s">
        <v>20101</v>
      </c>
      <c r="C6765" s="2" t="s">
        <v>20109</v>
      </c>
      <c r="H6765" s="5" t="s">
        <v>20110</v>
      </c>
      <c r="I6765" s="2">
        <v>1</v>
      </c>
      <c r="J6765" s="2" t="s">
        <v>28</v>
      </c>
      <c r="K6765" s="4" t="s">
        <v>29</v>
      </c>
      <c r="L6765" s="4" t="s">
        <v>30</v>
      </c>
    </row>
    <row r="6766" s="2" customFormat="1" ht="28.8" spans="1:13">
      <c r="A6766" s="2" t="s">
        <v>20111</v>
      </c>
      <c r="B6766" s="2" t="s">
        <v>20101</v>
      </c>
      <c r="C6766" s="2" t="s">
        <v>20112</v>
      </c>
      <c r="D6766" s="2" t="s">
        <v>20113</v>
      </c>
      <c r="H6766" s="5" t="s">
        <v>20114</v>
      </c>
      <c r="I6766" s="2">
        <v>1</v>
      </c>
      <c r="J6766" s="2" t="s">
        <v>28</v>
      </c>
      <c r="K6766" s="4" t="s">
        <v>29</v>
      </c>
      <c r="L6766" s="4" t="s">
        <v>30</v>
      </c>
      <c r="M6766" s="2" t="s">
        <v>82</v>
      </c>
    </row>
    <row r="6767" s="2" customFormat="1" ht="43.2" spans="1:13">
      <c r="A6767" s="2" t="s">
        <v>20115</v>
      </c>
      <c r="B6767" s="2" t="s">
        <v>20116</v>
      </c>
      <c r="C6767" s="2" t="s">
        <v>20117</v>
      </c>
      <c r="G6767" s="2" t="s">
        <v>20118</v>
      </c>
      <c r="H6767" s="5"/>
      <c r="I6767" s="2">
        <v>1</v>
      </c>
      <c r="J6767" s="2" t="s">
        <v>28</v>
      </c>
      <c r="K6767" s="4" t="s">
        <v>29</v>
      </c>
      <c r="L6767" s="4" t="s">
        <v>30</v>
      </c>
      <c r="M6767" s="2" t="s">
        <v>71</v>
      </c>
    </row>
    <row r="6768" s="2" customFormat="1" ht="57.6" spans="1:13">
      <c r="A6768" s="2" t="s">
        <v>20119</v>
      </c>
      <c r="B6768" s="2" t="s">
        <v>20120</v>
      </c>
      <c r="C6768" s="2" t="s">
        <v>20121</v>
      </c>
      <c r="H6768" s="5" t="s">
        <v>20122</v>
      </c>
      <c r="I6768" s="2">
        <v>1</v>
      </c>
      <c r="J6768" s="2" t="s">
        <v>28</v>
      </c>
      <c r="K6768" s="4" t="s">
        <v>29</v>
      </c>
      <c r="L6768" s="4" t="s">
        <v>30</v>
      </c>
      <c r="M6768" s="2" t="s">
        <v>82</v>
      </c>
    </row>
    <row r="6769" s="2" customFormat="1" ht="43.2" spans="2:13">
      <c r="B6769" s="2" t="s">
        <v>20120</v>
      </c>
      <c r="C6769" s="2" t="s">
        <v>20123</v>
      </c>
      <c r="H6769" s="5" t="s">
        <v>20122</v>
      </c>
      <c r="I6769" s="2">
        <v>1</v>
      </c>
      <c r="J6769" s="2" t="s">
        <v>28</v>
      </c>
      <c r="K6769" s="4" t="s">
        <v>29</v>
      </c>
      <c r="L6769" s="4" t="s">
        <v>30</v>
      </c>
      <c r="M6769" s="2" t="s">
        <v>82</v>
      </c>
    </row>
    <row r="6770" s="2" customFormat="1" ht="43.2" spans="2:13">
      <c r="B6770" s="2" t="s">
        <v>20120</v>
      </c>
      <c r="C6770" s="2" t="s">
        <v>20124</v>
      </c>
      <c r="H6770" s="5" t="s">
        <v>20122</v>
      </c>
      <c r="I6770" s="2">
        <v>1</v>
      </c>
      <c r="J6770" s="2" t="s">
        <v>28</v>
      </c>
      <c r="K6770" s="4" t="s">
        <v>29</v>
      </c>
      <c r="L6770" s="4" t="s">
        <v>30</v>
      </c>
      <c r="M6770" s="2" t="s">
        <v>82</v>
      </c>
    </row>
    <row r="6771" s="2" customFormat="1" ht="43.2" spans="1:13">
      <c r="A6771" s="2" t="s">
        <v>20125</v>
      </c>
      <c r="B6771" s="2" t="s">
        <v>20126</v>
      </c>
      <c r="C6771" s="2" t="s">
        <v>20127</v>
      </c>
      <c r="D6771" s="2" t="s">
        <v>6302</v>
      </c>
      <c r="H6771" s="5"/>
      <c r="I6771" s="2">
        <v>1</v>
      </c>
      <c r="J6771" s="2" t="s">
        <v>20</v>
      </c>
      <c r="K6771" s="10" t="s">
        <v>21</v>
      </c>
      <c r="L6771" s="10" t="s">
        <v>245</v>
      </c>
      <c r="M6771" s="2" t="s">
        <v>113</v>
      </c>
    </row>
    <row r="6772" s="2" customFormat="1" ht="43.2" spans="1:12">
      <c r="A6772" s="2" t="s">
        <v>20128</v>
      </c>
      <c r="B6772" s="2" t="s">
        <v>20126</v>
      </c>
      <c r="C6772" s="9" t="s">
        <v>20129</v>
      </c>
      <c r="H6772" s="5" t="s">
        <v>18594</v>
      </c>
      <c r="I6772" s="2">
        <v>1</v>
      </c>
      <c r="J6772" s="2" t="s">
        <v>310</v>
      </c>
      <c r="K6772" s="4" t="s">
        <v>311</v>
      </c>
      <c r="L6772" s="4" t="s">
        <v>312</v>
      </c>
    </row>
    <row r="6773" s="2" customFormat="1" ht="28.8" spans="1:13">
      <c r="A6773" s="2" t="s">
        <v>20130</v>
      </c>
      <c r="B6773" s="2" t="s">
        <v>20131</v>
      </c>
      <c r="C6773" s="2" t="s">
        <v>20132</v>
      </c>
      <c r="D6773" s="2" t="s">
        <v>20133</v>
      </c>
      <c r="H6773" s="5"/>
      <c r="I6773" s="2">
        <v>1</v>
      </c>
      <c r="J6773" s="2" t="s">
        <v>310</v>
      </c>
      <c r="K6773" s="4" t="s">
        <v>311</v>
      </c>
      <c r="L6773" s="4" t="s">
        <v>312</v>
      </c>
      <c r="M6773" s="2" t="s">
        <v>113</v>
      </c>
    </row>
    <row r="6774" s="2" customFormat="1" ht="28.8" spans="1:13">
      <c r="A6774" s="2" t="s">
        <v>20134</v>
      </c>
      <c r="B6774" s="2" t="s">
        <v>20126</v>
      </c>
      <c r="C6774" s="2" t="s">
        <v>20135</v>
      </c>
      <c r="D6774" s="2" t="s">
        <v>19886</v>
      </c>
      <c r="H6774" s="5"/>
      <c r="I6774" s="2">
        <v>1</v>
      </c>
      <c r="J6774" s="2" t="s">
        <v>310</v>
      </c>
      <c r="K6774" s="4" t="s">
        <v>419</v>
      </c>
      <c r="L6774" s="4" t="s">
        <v>3695</v>
      </c>
      <c r="M6774" s="2" t="s">
        <v>113</v>
      </c>
    </row>
    <row r="6775" s="2" customFormat="1" ht="28.8" spans="2:13">
      <c r="B6775" s="2" t="s">
        <v>20126</v>
      </c>
      <c r="C6775" s="2" t="s">
        <v>20136</v>
      </c>
      <c r="D6775" s="2" t="s">
        <v>379</v>
      </c>
      <c r="H6775" s="5"/>
      <c r="I6775" s="2">
        <v>1</v>
      </c>
      <c r="J6775" s="2" t="s">
        <v>310</v>
      </c>
      <c r="K6775" s="4" t="s">
        <v>311</v>
      </c>
      <c r="L6775" s="4" t="s">
        <v>312</v>
      </c>
      <c r="M6775" s="2" t="s">
        <v>113</v>
      </c>
    </row>
    <row r="6776" s="2" customFormat="1" ht="72" spans="1:13">
      <c r="A6776" s="2" t="s">
        <v>20137</v>
      </c>
      <c r="B6776" s="2" t="s">
        <v>20126</v>
      </c>
      <c r="C6776" s="2" t="s">
        <v>20138</v>
      </c>
      <c r="D6776" s="2" t="s">
        <v>20139</v>
      </c>
      <c r="F6776" s="2" t="s">
        <v>20140</v>
      </c>
      <c r="H6776" s="5" t="s">
        <v>7670</v>
      </c>
      <c r="I6776" s="2">
        <v>1</v>
      </c>
      <c r="J6776" s="2" t="s">
        <v>310</v>
      </c>
      <c r="K6776" s="4" t="s">
        <v>311</v>
      </c>
      <c r="L6776" s="4" t="s">
        <v>312</v>
      </c>
      <c r="M6776" s="2" t="s">
        <v>296</v>
      </c>
    </row>
    <row r="6777" s="2" customFormat="1" ht="72" spans="2:13">
      <c r="B6777" s="2" t="s">
        <v>20126</v>
      </c>
      <c r="C6777" s="2" t="s">
        <v>20141</v>
      </c>
      <c r="F6777" s="2" t="s">
        <v>20140</v>
      </c>
      <c r="H6777" s="5" t="s">
        <v>12114</v>
      </c>
      <c r="I6777" s="2">
        <v>1</v>
      </c>
      <c r="J6777" s="2" t="s">
        <v>310</v>
      </c>
      <c r="K6777" s="4" t="s">
        <v>311</v>
      </c>
      <c r="L6777" s="4" t="s">
        <v>312</v>
      </c>
      <c r="M6777" s="2" t="s">
        <v>296</v>
      </c>
    </row>
    <row r="6778" s="2" customFormat="1" ht="28.8" spans="1:12">
      <c r="A6778" s="2" t="s">
        <v>20142</v>
      </c>
      <c r="B6778" s="2" t="s">
        <v>20143</v>
      </c>
      <c r="C6778" s="2" t="s">
        <v>20144</v>
      </c>
      <c r="H6778" s="5"/>
      <c r="I6778" s="2">
        <v>1</v>
      </c>
      <c r="J6778" s="2" t="s">
        <v>20</v>
      </c>
      <c r="K6778" s="10" t="s">
        <v>69</v>
      </c>
      <c r="L6778" s="10" t="s">
        <v>107</v>
      </c>
    </row>
    <row r="6779" s="2" customFormat="1" ht="28.8" spans="1:12">
      <c r="A6779" s="2" t="s">
        <v>20145</v>
      </c>
      <c r="B6779" s="2" t="s">
        <v>20146</v>
      </c>
      <c r="C6779" s="2" t="s">
        <v>20147</v>
      </c>
      <c r="D6779" s="2" t="s">
        <v>20148</v>
      </c>
      <c r="H6779" s="5"/>
      <c r="I6779" s="2">
        <v>1</v>
      </c>
      <c r="J6779" s="2" t="s">
        <v>4981</v>
      </c>
      <c r="K6779" s="10" t="s">
        <v>4982</v>
      </c>
      <c r="L6779" s="10" t="s">
        <v>4983</v>
      </c>
    </row>
    <row r="6780" s="2" customFormat="1" ht="28.8" spans="1:12">
      <c r="A6780" s="2" t="s">
        <v>20149</v>
      </c>
      <c r="B6780" s="2" t="s">
        <v>24</v>
      </c>
      <c r="C6780" s="2" t="s">
        <v>20150</v>
      </c>
      <c r="H6780" s="5"/>
      <c r="I6780" s="2">
        <v>1</v>
      </c>
      <c r="J6780" s="2" t="s">
        <v>4981</v>
      </c>
      <c r="K6780" s="10" t="s">
        <v>4982</v>
      </c>
      <c r="L6780" s="10" t="s">
        <v>4983</v>
      </c>
    </row>
    <row r="6781" s="2" customFormat="1" ht="43.2" spans="1:12">
      <c r="A6781" s="2" t="s">
        <v>20151</v>
      </c>
      <c r="B6781" s="2" t="s">
        <v>15</v>
      </c>
      <c r="C6781" s="2" t="s">
        <v>20152</v>
      </c>
      <c r="H6781" s="5"/>
      <c r="I6781" s="2">
        <v>1</v>
      </c>
      <c r="J6781" s="2" t="s">
        <v>4981</v>
      </c>
      <c r="K6781" s="10" t="s">
        <v>4982</v>
      </c>
      <c r="L6781" s="10" t="s">
        <v>6982</v>
      </c>
    </row>
    <row r="6782" s="2" customFormat="1" ht="28.8" spans="2:12">
      <c r="B6782" s="2" t="s">
        <v>15</v>
      </c>
      <c r="C6782" s="2" t="s">
        <v>20153</v>
      </c>
      <c r="D6782" s="2" t="s">
        <v>17029</v>
      </c>
      <c r="H6782" s="5"/>
      <c r="I6782" s="2">
        <v>1</v>
      </c>
      <c r="J6782" s="2" t="s">
        <v>4981</v>
      </c>
      <c r="K6782" s="10" t="s">
        <v>4982</v>
      </c>
      <c r="L6782" s="10" t="s">
        <v>6982</v>
      </c>
    </row>
    <row r="6783" s="2" customFormat="1" ht="28.8" spans="1:12">
      <c r="A6783" s="2" t="s">
        <v>20154</v>
      </c>
      <c r="B6783" s="2" t="s">
        <v>20146</v>
      </c>
      <c r="C6783" s="2" t="s">
        <v>20155</v>
      </c>
      <c r="H6783" s="5"/>
      <c r="I6783" s="2">
        <v>1</v>
      </c>
      <c r="J6783" s="2" t="s">
        <v>28</v>
      </c>
      <c r="K6783" s="4" t="s">
        <v>29</v>
      </c>
      <c r="L6783" s="4" t="s">
        <v>30</v>
      </c>
    </row>
    <row r="6784" s="2" customFormat="1" ht="28.8" spans="1:13">
      <c r="A6784" s="2" t="s">
        <v>20156</v>
      </c>
      <c r="B6784" s="2" t="s">
        <v>20146</v>
      </c>
      <c r="C6784" s="2" t="s">
        <v>20157</v>
      </c>
      <c r="H6784" s="5" t="s">
        <v>20158</v>
      </c>
      <c r="I6784" s="2">
        <v>1</v>
      </c>
      <c r="J6784" s="2" t="s">
        <v>4900</v>
      </c>
      <c r="K6784" s="10" t="s">
        <v>4901</v>
      </c>
      <c r="L6784" s="10" t="s">
        <v>5210</v>
      </c>
      <c r="M6784" s="2" t="s">
        <v>82</v>
      </c>
    </row>
    <row r="6785" s="2" customFormat="1" ht="43.2" spans="1:13">
      <c r="A6785" s="2" t="s">
        <v>20159</v>
      </c>
      <c r="B6785" s="2" t="s">
        <v>20160</v>
      </c>
      <c r="C6785" s="2" t="s">
        <v>20161</v>
      </c>
      <c r="D6785" s="2" t="s">
        <v>20162</v>
      </c>
      <c r="H6785" s="5"/>
      <c r="I6785" s="2">
        <v>1</v>
      </c>
      <c r="J6785" s="2" t="s">
        <v>310</v>
      </c>
      <c r="K6785" s="4" t="s">
        <v>419</v>
      </c>
      <c r="L6785" s="4" t="s">
        <v>3695</v>
      </c>
      <c r="M6785" s="2" t="s">
        <v>113</v>
      </c>
    </row>
    <row r="6786" s="2" customFormat="1" ht="57.6" spans="1:13">
      <c r="A6786" s="2" t="s">
        <v>20163</v>
      </c>
      <c r="B6786" s="2" t="s">
        <v>20160</v>
      </c>
      <c r="C6786" s="2" t="s">
        <v>20164</v>
      </c>
      <c r="D6786" s="2" t="s">
        <v>20165</v>
      </c>
      <c r="H6786" s="5" t="s">
        <v>20166</v>
      </c>
      <c r="I6786" s="2">
        <v>1</v>
      </c>
      <c r="J6786" s="2" t="s">
        <v>28</v>
      </c>
      <c r="K6786" s="4" t="s">
        <v>29</v>
      </c>
      <c r="L6786" s="4" t="s">
        <v>30</v>
      </c>
      <c r="M6786" s="2" t="s">
        <v>89</v>
      </c>
    </row>
    <row r="6787" s="2" customFormat="1" ht="57.6" spans="1:13">
      <c r="A6787" s="2" t="s">
        <v>20167</v>
      </c>
      <c r="B6787" s="2" t="s">
        <v>20160</v>
      </c>
      <c r="C6787" s="2" t="s">
        <v>20168</v>
      </c>
      <c r="D6787" s="2" t="s">
        <v>20169</v>
      </c>
      <c r="G6787" s="2" t="s">
        <v>20170</v>
      </c>
      <c r="H6787" s="5" t="s">
        <v>999</v>
      </c>
      <c r="I6787" s="2">
        <v>1</v>
      </c>
      <c r="J6787" s="2" t="s">
        <v>28</v>
      </c>
      <c r="K6787" s="4" t="s">
        <v>29</v>
      </c>
      <c r="L6787" s="4" t="s">
        <v>30</v>
      </c>
      <c r="M6787" s="2" t="s">
        <v>71</v>
      </c>
    </row>
    <row r="6788" s="2" customFormat="1" spans="2:13">
      <c r="B6788" s="2" t="s">
        <v>20160</v>
      </c>
      <c r="C6788" s="2" t="s">
        <v>20171</v>
      </c>
      <c r="G6788" s="2" t="s">
        <v>20172</v>
      </c>
      <c r="H6788" s="5" t="s">
        <v>20173</v>
      </c>
      <c r="I6788" s="2">
        <v>1</v>
      </c>
      <c r="J6788" s="2" t="s">
        <v>28</v>
      </c>
      <c r="K6788" s="4" t="s">
        <v>29</v>
      </c>
      <c r="L6788" s="4" t="s">
        <v>30</v>
      </c>
      <c r="M6788" s="2" t="s">
        <v>71</v>
      </c>
    </row>
    <row r="6789" s="2" customFormat="1" ht="43.2" spans="1:13">
      <c r="A6789" s="2" t="s">
        <v>20174</v>
      </c>
      <c r="B6789" s="2" t="s">
        <v>20160</v>
      </c>
      <c r="C6789" s="2" t="s">
        <v>20175</v>
      </c>
      <c r="D6789" s="2" t="s">
        <v>20176</v>
      </c>
      <c r="H6789" s="5" t="s">
        <v>20177</v>
      </c>
      <c r="I6789" s="2">
        <v>1</v>
      </c>
      <c r="J6789" s="2" t="s">
        <v>28</v>
      </c>
      <c r="K6789" s="4" t="s">
        <v>29</v>
      </c>
      <c r="L6789" s="4" t="s">
        <v>30</v>
      </c>
      <c r="M6789" s="2" t="s">
        <v>82</v>
      </c>
    </row>
    <row r="6790" s="2" customFormat="1" ht="28.8" spans="2:12">
      <c r="B6790" s="2" t="s">
        <v>20160</v>
      </c>
      <c r="C6790" s="2" t="s">
        <v>20178</v>
      </c>
      <c r="H6790" s="5"/>
      <c r="I6790" s="2">
        <v>1</v>
      </c>
      <c r="J6790" s="2" t="s">
        <v>28</v>
      </c>
      <c r="K6790" s="4" t="s">
        <v>29</v>
      </c>
      <c r="L6790" s="4" t="s">
        <v>30</v>
      </c>
    </row>
    <row r="6791" s="2" customFormat="1" spans="2:13">
      <c r="B6791" s="2" t="s">
        <v>20160</v>
      </c>
      <c r="C6791" s="2" t="s">
        <v>20179</v>
      </c>
      <c r="H6791" s="5" t="s">
        <v>20180</v>
      </c>
      <c r="I6791" s="2">
        <v>1</v>
      </c>
      <c r="J6791" s="2" t="s">
        <v>28</v>
      </c>
      <c r="K6791" s="4" t="s">
        <v>29</v>
      </c>
      <c r="L6791" s="4" t="s">
        <v>30</v>
      </c>
      <c r="M6791" s="2" t="s">
        <v>82</v>
      </c>
    </row>
    <row r="6792" s="2" customFormat="1" ht="28.8" spans="1:13">
      <c r="A6792" s="2" t="s">
        <v>20181</v>
      </c>
      <c r="B6792" s="2" t="s">
        <v>20160</v>
      </c>
      <c r="C6792" s="2" t="s">
        <v>20182</v>
      </c>
      <c r="D6792" s="2" t="s">
        <v>2745</v>
      </c>
      <c r="H6792" s="5" t="s">
        <v>20183</v>
      </c>
      <c r="I6792" s="2">
        <v>1</v>
      </c>
      <c r="J6792" s="2" t="s">
        <v>28</v>
      </c>
      <c r="K6792" s="4" t="s">
        <v>29</v>
      </c>
      <c r="L6792" s="4" t="s">
        <v>30</v>
      </c>
      <c r="M6792" s="2" t="s">
        <v>82</v>
      </c>
    </row>
    <row r="6793" s="2" customFormat="1" ht="43.2" spans="1:12">
      <c r="A6793" s="2" t="s">
        <v>20184</v>
      </c>
      <c r="B6793" s="2" t="s">
        <v>20160</v>
      </c>
      <c r="C6793" s="2" t="s">
        <v>20185</v>
      </c>
      <c r="D6793" s="2" t="s">
        <v>1647</v>
      </c>
      <c r="H6793" s="5"/>
      <c r="I6793" s="2">
        <v>1</v>
      </c>
      <c r="J6793" s="2" t="s">
        <v>20</v>
      </c>
      <c r="K6793" s="4" t="s">
        <v>21</v>
      </c>
      <c r="L6793" s="4" t="s">
        <v>22</v>
      </c>
    </row>
    <row r="6794" s="2" customFormat="1" ht="43.2" spans="1:12">
      <c r="A6794" s="2" t="s">
        <v>20186</v>
      </c>
      <c r="B6794" s="2" t="s">
        <v>20187</v>
      </c>
      <c r="C6794" s="9" t="s">
        <v>20188</v>
      </c>
      <c r="H6794" s="5" t="s">
        <v>999</v>
      </c>
      <c r="I6794" s="2">
        <v>1</v>
      </c>
      <c r="J6794" s="2" t="s">
        <v>28</v>
      </c>
      <c r="K6794" s="4" t="s">
        <v>29</v>
      </c>
      <c r="L6794" s="4" t="s">
        <v>30</v>
      </c>
    </row>
    <row r="6795" s="2" customFormat="1" ht="28.8" spans="2:13">
      <c r="B6795" s="2" t="s">
        <v>20187</v>
      </c>
      <c r="C6795" s="2" t="s">
        <v>20189</v>
      </c>
      <c r="D6795" s="2" t="s">
        <v>20190</v>
      </c>
      <c r="H6795" s="5"/>
      <c r="I6795" s="2">
        <v>1</v>
      </c>
      <c r="J6795" s="2" t="s">
        <v>28</v>
      </c>
      <c r="K6795" s="4" t="s">
        <v>29</v>
      </c>
      <c r="L6795" s="4" t="s">
        <v>30</v>
      </c>
      <c r="M6795" s="2" t="s">
        <v>254</v>
      </c>
    </row>
    <row r="6796" s="2" customFormat="1" spans="1:13">
      <c r="A6796" s="2" t="s">
        <v>20191</v>
      </c>
      <c r="B6796" s="2" t="s">
        <v>20160</v>
      </c>
      <c r="C6796" s="2" t="s">
        <v>20192</v>
      </c>
      <c r="H6796" s="5" t="s">
        <v>20193</v>
      </c>
      <c r="I6796" s="2">
        <v>1</v>
      </c>
      <c r="J6796" s="2" t="s">
        <v>28</v>
      </c>
      <c r="K6796" s="4" t="s">
        <v>29</v>
      </c>
      <c r="L6796" s="4" t="s">
        <v>30</v>
      </c>
      <c r="M6796" s="2" t="s">
        <v>82</v>
      </c>
    </row>
    <row r="6797" s="2" customFormat="1" ht="86.4" spans="1:13">
      <c r="A6797" s="2" t="s">
        <v>20194</v>
      </c>
      <c r="B6797" s="2" t="s">
        <v>20160</v>
      </c>
      <c r="C6797" s="2" t="s">
        <v>20195</v>
      </c>
      <c r="H6797" s="5" t="s">
        <v>20196</v>
      </c>
      <c r="I6797" s="2">
        <v>1</v>
      </c>
      <c r="J6797" s="2" t="s">
        <v>28</v>
      </c>
      <c r="K6797" s="4" t="s">
        <v>29</v>
      </c>
      <c r="L6797" s="4" t="s">
        <v>30</v>
      </c>
      <c r="M6797" s="2" t="s">
        <v>82</v>
      </c>
    </row>
    <row r="6798" s="2" customFormat="1" ht="28.8" spans="2:13">
      <c r="B6798" s="2" t="s">
        <v>20160</v>
      </c>
      <c r="C6798" s="2" t="s">
        <v>20197</v>
      </c>
      <c r="H6798" s="5" t="s">
        <v>20198</v>
      </c>
      <c r="I6798" s="2">
        <v>1</v>
      </c>
      <c r="J6798" s="2" t="s">
        <v>28</v>
      </c>
      <c r="K6798" s="4" t="s">
        <v>29</v>
      </c>
      <c r="L6798" s="4" t="s">
        <v>30</v>
      </c>
      <c r="M6798" s="2" t="s">
        <v>82</v>
      </c>
    </row>
    <row r="6799" s="2" customFormat="1" spans="2:13">
      <c r="B6799" s="2" t="s">
        <v>20160</v>
      </c>
      <c r="C6799" s="2" t="s">
        <v>20199</v>
      </c>
      <c r="D6799" s="2" t="s">
        <v>20200</v>
      </c>
      <c r="H6799" s="5" t="s">
        <v>20201</v>
      </c>
      <c r="I6799" s="2">
        <v>1</v>
      </c>
      <c r="J6799" s="2" t="s">
        <v>28</v>
      </c>
      <c r="K6799" s="4" t="s">
        <v>29</v>
      </c>
      <c r="L6799" s="4" t="s">
        <v>30</v>
      </c>
      <c r="M6799" s="2" t="s">
        <v>82</v>
      </c>
    </row>
    <row r="6800" s="2" customFormat="1" spans="1:13">
      <c r="A6800" s="2" t="s">
        <v>20202</v>
      </c>
      <c r="B6800" s="2" t="s">
        <v>15</v>
      </c>
      <c r="C6800" s="2" t="s">
        <v>20203</v>
      </c>
      <c r="D6800" s="2" t="s">
        <v>4923</v>
      </c>
      <c r="H6800" s="5"/>
      <c r="I6800" s="2">
        <v>1</v>
      </c>
      <c r="J6800" s="2" t="s">
        <v>28</v>
      </c>
      <c r="K6800" s="4" t="s">
        <v>29</v>
      </c>
      <c r="L6800" s="4" t="s">
        <v>30</v>
      </c>
      <c r="M6800" s="2" t="s">
        <v>113</v>
      </c>
    </row>
    <row r="6801" s="2" customFormat="1" spans="2:13">
      <c r="B6801" s="2" t="s">
        <v>15</v>
      </c>
      <c r="C6801" s="2" t="s">
        <v>20204</v>
      </c>
      <c r="D6801" s="2" t="s">
        <v>20205</v>
      </c>
      <c r="H6801" s="5"/>
      <c r="I6801" s="2">
        <v>1</v>
      </c>
      <c r="J6801" s="2" t="s">
        <v>28</v>
      </c>
      <c r="K6801" s="4" t="s">
        <v>29</v>
      </c>
      <c r="L6801" s="4" t="s">
        <v>30</v>
      </c>
      <c r="M6801" s="2" t="s">
        <v>113</v>
      </c>
    </row>
    <row r="6802" s="2" customFormat="1" ht="28.8" spans="1:13">
      <c r="A6802" s="2" t="s">
        <v>20206</v>
      </c>
      <c r="B6802" s="2" t="s">
        <v>15</v>
      </c>
      <c r="C6802" s="2" t="s">
        <v>20207</v>
      </c>
      <c r="D6802" s="2" t="s">
        <v>20208</v>
      </c>
      <c r="H6802" s="5"/>
      <c r="I6802" s="2">
        <v>1</v>
      </c>
      <c r="J6802" s="2" t="s">
        <v>310</v>
      </c>
      <c r="K6802" s="4" t="s">
        <v>419</v>
      </c>
      <c r="L6802" s="4" t="s">
        <v>3695</v>
      </c>
      <c r="M6802" s="2" t="s">
        <v>113</v>
      </c>
    </row>
    <row r="6803" s="2" customFormat="1" ht="43.2" spans="1:12">
      <c r="A6803" s="2" t="s">
        <v>20209</v>
      </c>
      <c r="B6803" s="2" t="s">
        <v>15</v>
      </c>
      <c r="C6803" s="2" t="s">
        <v>20210</v>
      </c>
      <c r="D6803" s="2" t="s">
        <v>20211</v>
      </c>
      <c r="H6803" s="5" t="s">
        <v>20212</v>
      </c>
      <c r="I6803" s="2">
        <v>1</v>
      </c>
      <c r="J6803" s="2" t="s">
        <v>20</v>
      </c>
      <c r="K6803" s="10" t="s">
        <v>21</v>
      </c>
      <c r="L6803" s="10" t="s">
        <v>51</v>
      </c>
    </row>
    <row r="6804" s="2" customFormat="1" ht="28.8" spans="2:12">
      <c r="B6804" s="2" t="s">
        <v>15</v>
      </c>
      <c r="C6804" s="2" t="s">
        <v>20213</v>
      </c>
      <c r="D6804" s="2" t="s">
        <v>20214</v>
      </c>
      <c r="H6804" s="5" t="s">
        <v>20212</v>
      </c>
      <c r="I6804" s="2">
        <v>1</v>
      </c>
      <c r="J6804" s="2" t="s">
        <v>20</v>
      </c>
      <c r="K6804" s="10" t="s">
        <v>21</v>
      </c>
      <c r="L6804" s="10" t="s">
        <v>22</v>
      </c>
    </row>
    <row r="6805" s="2" customFormat="1" spans="2:12">
      <c r="B6805" s="2" t="s">
        <v>15</v>
      </c>
      <c r="C6805" s="2" t="s">
        <v>20215</v>
      </c>
      <c r="D6805" s="2" t="s">
        <v>20216</v>
      </c>
      <c r="H6805" s="5" t="s">
        <v>20212</v>
      </c>
      <c r="I6805" s="2">
        <v>1</v>
      </c>
      <c r="J6805" s="2" t="s">
        <v>20</v>
      </c>
      <c r="K6805" s="10" t="s">
        <v>21</v>
      </c>
      <c r="L6805" s="10" t="s">
        <v>51</v>
      </c>
    </row>
    <row r="6806" s="2" customFormat="1" ht="43.2" spans="1:12">
      <c r="A6806" s="2" t="s">
        <v>20217</v>
      </c>
      <c r="B6806" s="2" t="s">
        <v>20218</v>
      </c>
      <c r="C6806" s="2" t="s">
        <v>20219</v>
      </c>
      <c r="H6806" s="5"/>
      <c r="I6806" s="2">
        <v>1</v>
      </c>
      <c r="J6806" s="2" t="s">
        <v>28</v>
      </c>
      <c r="K6806" s="4" t="s">
        <v>29</v>
      </c>
      <c r="L6806" s="4" t="s">
        <v>30</v>
      </c>
    </row>
    <row r="6807" s="2" customFormat="1" ht="28.8" spans="1:13">
      <c r="A6807" s="2" t="s">
        <v>20220</v>
      </c>
      <c r="B6807" s="2" t="s">
        <v>15</v>
      </c>
      <c r="C6807" s="2" t="s">
        <v>20221</v>
      </c>
      <c r="G6807" s="2" t="s">
        <v>8949</v>
      </c>
      <c r="H6807" s="5" t="s">
        <v>20222</v>
      </c>
      <c r="I6807" s="2">
        <v>1</v>
      </c>
      <c r="J6807" s="2" t="s">
        <v>28</v>
      </c>
      <c r="K6807" s="4" t="s">
        <v>29</v>
      </c>
      <c r="L6807" s="4" t="s">
        <v>30</v>
      </c>
      <c r="M6807" s="2" t="s">
        <v>910</v>
      </c>
    </row>
    <row r="6808" s="2" customFormat="1" ht="43.2" spans="1:12">
      <c r="A6808" s="2" t="s">
        <v>20223</v>
      </c>
      <c r="B6808" s="2" t="s">
        <v>20224</v>
      </c>
      <c r="C6808" s="2" t="s">
        <v>20225</v>
      </c>
      <c r="H6808" s="5"/>
      <c r="I6808" s="2">
        <v>1</v>
      </c>
      <c r="J6808" s="2" t="s">
        <v>28</v>
      </c>
      <c r="K6808" s="4" t="s">
        <v>29</v>
      </c>
      <c r="L6808" s="4" t="s">
        <v>30</v>
      </c>
    </row>
    <row r="6809" s="2" customFormat="1" ht="28.8" spans="1:12">
      <c r="A6809" s="2" t="s">
        <v>20226</v>
      </c>
      <c r="B6809" s="2" t="s">
        <v>6903</v>
      </c>
      <c r="C6809" s="2" t="s">
        <v>20227</v>
      </c>
      <c r="D6809" s="2" t="s">
        <v>1372</v>
      </c>
      <c r="H6809" s="5"/>
      <c r="I6809" s="2">
        <v>1</v>
      </c>
      <c r="J6809" s="2" t="s">
        <v>4981</v>
      </c>
      <c r="K6809" s="10" t="s">
        <v>4982</v>
      </c>
      <c r="L6809" s="10" t="s">
        <v>4983</v>
      </c>
    </row>
    <row r="6810" s="2" customFormat="1" ht="43.2" spans="1:12">
      <c r="A6810" s="2" t="s">
        <v>20228</v>
      </c>
      <c r="B6810" s="2" t="s">
        <v>2588</v>
      </c>
      <c r="C6810" s="9" t="s">
        <v>20229</v>
      </c>
      <c r="H6810" s="5"/>
      <c r="I6810" s="2">
        <v>1</v>
      </c>
      <c r="J6810" s="2" t="s">
        <v>4900</v>
      </c>
      <c r="K6810" s="10" t="s">
        <v>4901</v>
      </c>
      <c r="L6810" s="10" t="s">
        <v>5208</v>
      </c>
    </row>
    <row r="6811" s="2" customFormat="1" ht="43.2" spans="1:13">
      <c r="A6811" s="2" t="s">
        <v>20230</v>
      </c>
      <c r="B6811" s="2" t="s">
        <v>20231</v>
      </c>
      <c r="C6811" s="2" t="s">
        <v>20232</v>
      </c>
      <c r="D6811" s="2" t="s">
        <v>2616</v>
      </c>
      <c r="H6811" s="5"/>
      <c r="I6811" s="2">
        <v>1</v>
      </c>
      <c r="J6811" s="2" t="s">
        <v>28</v>
      </c>
      <c r="K6811" s="4" t="s">
        <v>29</v>
      </c>
      <c r="L6811" s="4" t="s">
        <v>30</v>
      </c>
      <c r="M6811" s="2" t="s">
        <v>113</v>
      </c>
    </row>
    <row r="6812" s="2" customFormat="1" ht="28.8" spans="1:13">
      <c r="A6812" s="2" t="s">
        <v>20233</v>
      </c>
      <c r="B6812" s="2" t="s">
        <v>20234</v>
      </c>
      <c r="C6812" s="2" t="s">
        <v>20235</v>
      </c>
      <c r="D6812" s="2" t="s">
        <v>36</v>
      </c>
      <c r="H6812" s="5" t="s">
        <v>20236</v>
      </c>
      <c r="I6812" s="2">
        <v>1</v>
      </c>
      <c r="J6812" s="2" t="s">
        <v>28</v>
      </c>
      <c r="K6812" s="4" t="s">
        <v>29</v>
      </c>
      <c r="L6812" s="4" t="s">
        <v>30</v>
      </c>
      <c r="M6812" s="2" t="s">
        <v>113</v>
      </c>
    </row>
    <row r="6813" s="2" customFormat="1" spans="2:13">
      <c r="B6813" s="2" t="s">
        <v>20234</v>
      </c>
      <c r="C6813" s="2" t="s">
        <v>20237</v>
      </c>
      <c r="D6813" s="2" t="s">
        <v>2745</v>
      </c>
      <c r="H6813" s="5" t="s">
        <v>20238</v>
      </c>
      <c r="I6813" s="2">
        <v>1</v>
      </c>
      <c r="J6813" s="2" t="s">
        <v>28</v>
      </c>
      <c r="K6813" s="4" t="s">
        <v>29</v>
      </c>
      <c r="L6813" s="4" t="s">
        <v>30</v>
      </c>
      <c r="M6813" s="2" t="s">
        <v>82</v>
      </c>
    </row>
    <row r="6814" s="2" customFormat="1" spans="1:12">
      <c r="A6814" s="2" t="s">
        <v>20239</v>
      </c>
      <c r="B6814" s="2" t="s">
        <v>429</v>
      </c>
      <c r="C6814" s="2" t="s">
        <v>20240</v>
      </c>
      <c r="D6814" s="2" t="s">
        <v>20241</v>
      </c>
      <c r="H6814" s="5"/>
      <c r="I6814" s="2">
        <v>1</v>
      </c>
      <c r="J6814" s="2" t="s">
        <v>20</v>
      </c>
      <c r="K6814" s="10" t="s">
        <v>69</v>
      </c>
      <c r="L6814" s="10" t="s">
        <v>107</v>
      </c>
    </row>
    <row r="6815" s="2" customFormat="1" spans="1:12">
      <c r="A6815" s="2" t="s">
        <v>20242</v>
      </c>
      <c r="B6815" s="2" t="s">
        <v>32</v>
      </c>
      <c r="C6815" s="2" t="s">
        <v>20243</v>
      </c>
      <c r="H6815" s="5" t="s">
        <v>470</v>
      </c>
      <c r="I6815" s="2">
        <v>1</v>
      </c>
      <c r="J6815" s="2" t="s">
        <v>28</v>
      </c>
      <c r="K6815" s="4" t="s">
        <v>29</v>
      </c>
      <c r="L6815" s="4" t="s">
        <v>30</v>
      </c>
    </row>
    <row r="6816" s="2" customFormat="1" ht="28.8" spans="1:12">
      <c r="A6816" s="2" t="s">
        <v>20244</v>
      </c>
      <c r="B6816" s="2" t="s">
        <v>20245</v>
      </c>
      <c r="C6816" s="2" t="s">
        <v>20246</v>
      </c>
      <c r="D6816" s="2" t="s">
        <v>172</v>
      </c>
      <c r="H6816" s="5"/>
      <c r="I6816" s="2">
        <v>1</v>
      </c>
      <c r="J6816" s="2" t="s">
        <v>20</v>
      </c>
      <c r="K6816" s="10" t="s">
        <v>21</v>
      </c>
      <c r="L6816" s="10" t="s">
        <v>22</v>
      </c>
    </row>
    <row r="6817" s="2" customFormat="1" ht="43.2" spans="1:12">
      <c r="A6817" s="2" t="s">
        <v>20247</v>
      </c>
      <c r="B6817" s="2" t="s">
        <v>20248</v>
      </c>
      <c r="C6817" s="2" t="s">
        <v>20249</v>
      </c>
      <c r="H6817" s="5" t="s">
        <v>20250</v>
      </c>
      <c r="I6817" s="2">
        <v>1</v>
      </c>
      <c r="J6817" s="2" t="s">
        <v>28</v>
      </c>
      <c r="K6817" s="4" t="s">
        <v>29</v>
      </c>
      <c r="L6817" s="4" t="s">
        <v>30</v>
      </c>
    </row>
    <row r="6818" s="2" customFormat="1" spans="2:12">
      <c r="B6818" s="2" t="s">
        <v>20248</v>
      </c>
      <c r="C6818" s="2" t="s">
        <v>20251</v>
      </c>
      <c r="D6818" s="2" t="s">
        <v>6981</v>
      </c>
      <c r="H6818" s="5" t="s">
        <v>20250</v>
      </c>
      <c r="I6818" s="2">
        <v>1</v>
      </c>
      <c r="J6818" s="2" t="s">
        <v>4981</v>
      </c>
      <c r="K6818" s="10" t="s">
        <v>4982</v>
      </c>
      <c r="L6818" s="10" t="s">
        <v>6982</v>
      </c>
    </row>
    <row r="6819" s="2" customFormat="1" spans="1:12">
      <c r="A6819" s="2" t="s">
        <v>20252</v>
      </c>
      <c r="B6819" s="2" t="s">
        <v>20253</v>
      </c>
      <c r="C6819" s="2" t="s">
        <v>20254</v>
      </c>
      <c r="H6819" s="5"/>
      <c r="I6819" s="2">
        <v>1</v>
      </c>
      <c r="J6819" s="2" t="s">
        <v>28</v>
      </c>
      <c r="K6819" s="4" t="s">
        <v>29</v>
      </c>
      <c r="L6819" s="4" t="s">
        <v>30</v>
      </c>
    </row>
    <row r="6820" s="2" customFormat="1" ht="43.2" spans="1:12">
      <c r="A6820" s="2" t="s">
        <v>20255</v>
      </c>
      <c r="B6820" s="2" t="s">
        <v>20256</v>
      </c>
      <c r="C6820" s="2" t="s">
        <v>20257</v>
      </c>
      <c r="D6820" s="2" t="s">
        <v>20258</v>
      </c>
      <c r="H6820" s="5" t="s">
        <v>20259</v>
      </c>
      <c r="I6820" s="2">
        <v>1</v>
      </c>
      <c r="J6820" s="2" t="s">
        <v>20</v>
      </c>
      <c r="K6820" s="10" t="s">
        <v>21</v>
      </c>
      <c r="L6820" s="10" t="s">
        <v>22</v>
      </c>
    </row>
    <row r="6821" s="2" customFormat="1" ht="28.8" spans="1:12">
      <c r="A6821" s="2" t="s">
        <v>20260</v>
      </c>
      <c r="B6821" s="2" t="s">
        <v>20253</v>
      </c>
      <c r="C6821" s="2" t="s">
        <v>20261</v>
      </c>
      <c r="D6821" s="2" t="s">
        <v>20262</v>
      </c>
      <c r="H6821" s="5"/>
      <c r="I6821" s="2">
        <v>1</v>
      </c>
      <c r="J6821" s="2" t="s">
        <v>28</v>
      </c>
      <c r="K6821" s="4" t="s">
        <v>29</v>
      </c>
      <c r="L6821" s="4" t="s">
        <v>30</v>
      </c>
    </row>
    <row r="6822" s="2" customFormat="1" ht="28.8" spans="2:12">
      <c r="B6822" s="2" t="s">
        <v>20253</v>
      </c>
      <c r="C6822" s="2" t="s">
        <v>20263</v>
      </c>
      <c r="H6822" s="5"/>
      <c r="I6822" s="2">
        <v>1</v>
      </c>
      <c r="J6822" s="2" t="s">
        <v>20</v>
      </c>
      <c r="K6822" s="10" t="s">
        <v>21</v>
      </c>
      <c r="L6822" s="10" t="s">
        <v>22</v>
      </c>
    </row>
    <row r="6823" s="2" customFormat="1" ht="72" spans="1:12">
      <c r="A6823" s="2" t="s">
        <v>20264</v>
      </c>
      <c r="B6823" s="2" t="s">
        <v>24</v>
      </c>
      <c r="C6823" s="2" t="s">
        <v>20265</v>
      </c>
      <c r="D6823" s="2" t="s">
        <v>20266</v>
      </c>
      <c r="H6823" s="5" t="s">
        <v>20267</v>
      </c>
      <c r="I6823" s="2">
        <v>1</v>
      </c>
      <c r="J6823" s="2" t="s">
        <v>28</v>
      </c>
      <c r="K6823" s="4" t="s">
        <v>29</v>
      </c>
      <c r="L6823" s="4" t="s">
        <v>30</v>
      </c>
    </row>
    <row r="6824" s="2" customFormat="1" spans="2:13">
      <c r="B6824" s="2" t="s">
        <v>24</v>
      </c>
      <c r="C6824" s="2" t="s">
        <v>20268</v>
      </c>
      <c r="G6824" s="2" t="s">
        <v>20269</v>
      </c>
      <c r="H6824" s="5" t="s">
        <v>20270</v>
      </c>
      <c r="I6824" s="2">
        <v>1</v>
      </c>
      <c r="J6824" s="2" t="s">
        <v>28</v>
      </c>
      <c r="K6824" s="4" t="s">
        <v>29</v>
      </c>
      <c r="L6824" s="4" t="s">
        <v>30</v>
      </c>
      <c r="M6824" s="2" t="s">
        <v>82</v>
      </c>
    </row>
    <row r="6825" s="2" customFormat="1" ht="28.8" spans="1:12">
      <c r="A6825" s="2" t="s">
        <v>20271</v>
      </c>
      <c r="B6825" s="2" t="s">
        <v>20272</v>
      </c>
      <c r="C6825" s="2" t="s">
        <v>20273</v>
      </c>
      <c r="D6825" s="2" t="s">
        <v>20274</v>
      </c>
      <c r="H6825" s="5"/>
      <c r="I6825" s="2">
        <v>0</v>
      </c>
      <c r="J6825" s="2" t="s">
        <v>20</v>
      </c>
      <c r="K6825" s="10" t="s">
        <v>69</v>
      </c>
      <c r="L6825" s="10" t="s">
        <v>107</v>
      </c>
    </row>
    <row r="6826" s="2" customFormat="1" spans="2:12">
      <c r="B6826" s="2" t="s">
        <v>20272</v>
      </c>
      <c r="C6826" s="2" t="s">
        <v>20275</v>
      </c>
      <c r="D6826" s="2" t="s">
        <v>17829</v>
      </c>
      <c r="H6826" s="5"/>
      <c r="I6826" s="2">
        <v>0</v>
      </c>
      <c r="J6826" s="2" t="s">
        <v>229</v>
      </c>
      <c r="K6826" s="4" t="s">
        <v>230</v>
      </c>
      <c r="L6826" s="4" t="s">
        <v>231</v>
      </c>
    </row>
    <row r="6827" s="2" customFormat="1" ht="28.8" spans="1:13">
      <c r="A6827" s="2" t="s">
        <v>20276</v>
      </c>
      <c r="B6827" s="2" t="s">
        <v>20277</v>
      </c>
      <c r="C6827" s="2" t="s">
        <v>20278</v>
      </c>
      <c r="D6827" s="2" t="s">
        <v>24</v>
      </c>
      <c r="E6827" s="2" t="s">
        <v>20279</v>
      </c>
      <c r="H6827" s="5"/>
      <c r="I6827" s="2">
        <v>0</v>
      </c>
      <c r="J6827" s="2" t="s">
        <v>28</v>
      </c>
      <c r="K6827" s="4" t="s">
        <v>29</v>
      </c>
      <c r="L6827" s="4" t="s">
        <v>30</v>
      </c>
      <c r="M6827" s="2" t="s">
        <v>1333</v>
      </c>
    </row>
    <row r="6828" s="2" customFormat="1" ht="43.2" spans="1:12">
      <c r="A6828" s="2" t="s">
        <v>20280</v>
      </c>
      <c r="B6828" s="2" t="s">
        <v>24</v>
      </c>
      <c r="C6828" s="2" t="s">
        <v>20281</v>
      </c>
      <c r="H6828" s="5"/>
      <c r="I6828" s="2">
        <v>1</v>
      </c>
      <c r="J6828" s="2" t="s">
        <v>20</v>
      </c>
      <c r="K6828" s="10" t="s">
        <v>21</v>
      </c>
      <c r="L6828" s="10" t="s">
        <v>22</v>
      </c>
    </row>
    <row r="6829" s="2" customFormat="1" ht="43.2" spans="1:12">
      <c r="A6829" s="2" t="s">
        <v>20282</v>
      </c>
      <c r="B6829" s="2" t="s">
        <v>24</v>
      </c>
      <c r="C6829" s="2" t="s">
        <v>20283</v>
      </c>
      <c r="D6829" s="2" t="s">
        <v>20284</v>
      </c>
      <c r="H6829" s="5"/>
      <c r="I6829" s="2">
        <v>1</v>
      </c>
      <c r="J6829" s="2" t="s">
        <v>20</v>
      </c>
      <c r="K6829" s="10" t="s">
        <v>21</v>
      </c>
      <c r="L6829" s="10" t="s">
        <v>51</v>
      </c>
    </row>
    <row r="6830" s="2" customFormat="1" ht="28.8" spans="1:13">
      <c r="A6830" s="2" t="s">
        <v>20285</v>
      </c>
      <c r="B6830" s="2" t="s">
        <v>15</v>
      </c>
      <c r="C6830" s="2" t="s">
        <v>20286</v>
      </c>
      <c r="H6830" s="5" t="s">
        <v>20287</v>
      </c>
      <c r="I6830" s="2">
        <v>1</v>
      </c>
      <c r="J6830" s="2" t="s">
        <v>28</v>
      </c>
      <c r="K6830" s="4" t="s">
        <v>29</v>
      </c>
      <c r="L6830" s="4" t="s">
        <v>30</v>
      </c>
      <c r="M6830" s="2" t="s">
        <v>82</v>
      </c>
    </row>
    <row r="6831" s="2" customFormat="1" ht="43.2" spans="1:12">
      <c r="A6831" s="2" t="s">
        <v>20288</v>
      </c>
      <c r="B6831" s="2" t="s">
        <v>15</v>
      </c>
      <c r="C6831" s="2" t="s">
        <v>20289</v>
      </c>
      <c r="D6831" s="2" t="s">
        <v>20290</v>
      </c>
      <c r="H6831" s="5" t="s">
        <v>20291</v>
      </c>
      <c r="I6831" s="2">
        <v>1</v>
      </c>
      <c r="J6831" s="2" t="s">
        <v>20</v>
      </c>
      <c r="K6831" s="10" t="s">
        <v>21</v>
      </c>
      <c r="L6831" s="10" t="s">
        <v>22</v>
      </c>
    </row>
    <row r="6832" s="2" customFormat="1" ht="43.2" spans="1:13">
      <c r="A6832" s="2" t="s">
        <v>20292</v>
      </c>
      <c r="B6832" s="2" t="s">
        <v>20293</v>
      </c>
      <c r="C6832" s="2" t="s">
        <v>20294</v>
      </c>
      <c r="H6832" s="5" t="s">
        <v>20295</v>
      </c>
      <c r="I6832" s="2">
        <v>1</v>
      </c>
      <c r="J6832" s="2" t="s">
        <v>28</v>
      </c>
      <c r="K6832" s="4" t="s">
        <v>29</v>
      </c>
      <c r="L6832" s="4" t="s">
        <v>30</v>
      </c>
      <c r="M6832" s="2" t="s">
        <v>254</v>
      </c>
    </row>
    <row r="6833" s="2" customFormat="1" spans="1:12">
      <c r="A6833" s="2" t="s">
        <v>20296</v>
      </c>
      <c r="B6833" s="2" t="s">
        <v>20297</v>
      </c>
      <c r="C6833" s="2" t="s">
        <v>20298</v>
      </c>
      <c r="H6833" s="5"/>
      <c r="I6833" s="2">
        <v>1</v>
      </c>
      <c r="J6833" s="2" t="s">
        <v>28</v>
      </c>
      <c r="K6833" s="4" t="s">
        <v>29</v>
      </c>
      <c r="L6833" s="4" t="s">
        <v>30</v>
      </c>
    </row>
    <row r="6834" s="2" customFormat="1" ht="28.8" spans="1:13">
      <c r="A6834" s="2" t="s">
        <v>20299</v>
      </c>
      <c r="B6834" s="2" t="s">
        <v>20300</v>
      </c>
      <c r="C6834" s="2" t="s">
        <v>20301</v>
      </c>
      <c r="D6834" s="2" t="s">
        <v>20302</v>
      </c>
      <c r="G6834" s="2" t="s">
        <v>20303</v>
      </c>
      <c r="H6834" s="5"/>
      <c r="I6834" s="2">
        <v>0</v>
      </c>
      <c r="J6834" s="2" t="s">
        <v>1234</v>
      </c>
      <c r="K6834" s="10" t="s">
        <v>1235</v>
      </c>
      <c r="L6834" s="10" t="s">
        <v>2503</v>
      </c>
      <c r="M6834" s="2" t="s">
        <v>1481</v>
      </c>
    </row>
    <row r="6835" s="2" customFormat="1" ht="72" spans="1:13">
      <c r="A6835" s="2" t="s">
        <v>20304</v>
      </c>
      <c r="B6835" s="2" t="s">
        <v>15</v>
      </c>
      <c r="C6835" s="2" t="s">
        <v>20305</v>
      </c>
      <c r="D6835" s="2" t="s">
        <v>20306</v>
      </c>
      <c r="F6835" s="2" t="s">
        <v>20307</v>
      </c>
      <c r="H6835" s="5"/>
      <c r="I6835" s="2">
        <v>1</v>
      </c>
      <c r="J6835" s="2" t="s">
        <v>1234</v>
      </c>
      <c r="K6835" s="4" t="s">
        <v>1235</v>
      </c>
      <c r="L6835" s="4" t="s">
        <v>6260</v>
      </c>
      <c r="M6835" s="2" t="s">
        <v>296</v>
      </c>
    </row>
    <row r="6836" s="2" customFormat="1" ht="43.2" spans="1:13">
      <c r="A6836" s="2" t="s">
        <v>20308</v>
      </c>
      <c r="B6836" s="2" t="s">
        <v>20309</v>
      </c>
      <c r="C6836" s="2" t="s">
        <v>20310</v>
      </c>
      <c r="H6836" s="5" t="s">
        <v>20311</v>
      </c>
      <c r="I6836" s="2">
        <v>1</v>
      </c>
      <c r="J6836" s="2" t="s">
        <v>28</v>
      </c>
      <c r="K6836" s="4" t="s">
        <v>29</v>
      </c>
      <c r="L6836" s="4" t="s">
        <v>30</v>
      </c>
      <c r="M6836" s="2" t="s">
        <v>82</v>
      </c>
    </row>
    <row r="6837" s="2" customFormat="1" ht="28.8" spans="2:12">
      <c r="B6837" s="2" t="s">
        <v>20309</v>
      </c>
      <c r="C6837" s="2" t="s">
        <v>20312</v>
      </c>
      <c r="H6837" s="5"/>
      <c r="I6837" s="2">
        <v>1</v>
      </c>
      <c r="J6837" s="2" t="s">
        <v>28</v>
      </c>
      <c r="K6837" s="4" t="s">
        <v>29</v>
      </c>
      <c r="L6837" s="4" t="s">
        <v>30</v>
      </c>
    </row>
    <row r="6838" s="2" customFormat="1" ht="43.2" spans="1:12">
      <c r="A6838" s="2" t="s">
        <v>20313</v>
      </c>
      <c r="B6838" s="2" t="s">
        <v>24</v>
      </c>
      <c r="C6838" s="2" t="s">
        <v>20314</v>
      </c>
      <c r="H6838" s="5"/>
      <c r="I6838" s="2">
        <v>1</v>
      </c>
      <c r="J6838" s="2" t="s">
        <v>20</v>
      </c>
      <c r="K6838" s="10" t="s">
        <v>69</v>
      </c>
      <c r="L6838" s="10" t="s">
        <v>70</v>
      </c>
    </row>
    <row r="6839" s="2" customFormat="1" spans="2:12">
      <c r="B6839" s="2" t="s">
        <v>24</v>
      </c>
      <c r="C6839" s="2" t="s">
        <v>20315</v>
      </c>
      <c r="H6839" s="5" t="s">
        <v>1253</v>
      </c>
      <c r="I6839" s="2">
        <v>1</v>
      </c>
      <c r="J6839" s="2" t="s">
        <v>20</v>
      </c>
      <c r="K6839" s="10" t="s">
        <v>69</v>
      </c>
      <c r="L6839" s="10" t="s">
        <v>70</v>
      </c>
    </row>
    <row r="6840" s="2" customFormat="1" ht="28.8" spans="1:12">
      <c r="A6840" s="2" t="s">
        <v>20316</v>
      </c>
      <c r="B6840" s="2" t="s">
        <v>24</v>
      </c>
      <c r="C6840" s="2" t="s">
        <v>20317</v>
      </c>
      <c r="D6840" s="2" t="s">
        <v>20318</v>
      </c>
      <c r="H6840" s="5"/>
      <c r="I6840" s="2">
        <v>1</v>
      </c>
      <c r="J6840" s="2" t="s">
        <v>20</v>
      </c>
      <c r="K6840" s="10" t="s">
        <v>21</v>
      </c>
      <c r="L6840" s="10" t="s">
        <v>22</v>
      </c>
    </row>
    <row r="6841" s="2" customFormat="1" spans="1:12">
      <c r="A6841" s="2" t="s">
        <v>20319</v>
      </c>
      <c r="B6841" s="2" t="s">
        <v>823</v>
      </c>
      <c r="C6841" s="2" t="s">
        <v>20320</v>
      </c>
      <c r="D6841" s="2" t="s">
        <v>932</v>
      </c>
      <c r="H6841" s="5" t="s">
        <v>20321</v>
      </c>
      <c r="I6841" s="2">
        <v>1</v>
      </c>
      <c r="J6841" s="2" t="s">
        <v>20</v>
      </c>
      <c r="K6841" s="10" t="s">
        <v>69</v>
      </c>
      <c r="L6841" s="10" t="s">
        <v>442</v>
      </c>
    </row>
    <row r="6842" s="2" customFormat="1" ht="28.8" spans="1:12">
      <c r="A6842" s="2" t="s">
        <v>20322</v>
      </c>
      <c r="B6842" s="2" t="s">
        <v>823</v>
      </c>
      <c r="C6842" s="2" t="s">
        <v>20323</v>
      </c>
      <c r="D6842" s="2" t="s">
        <v>20324</v>
      </c>
      <c r="H6842" s="5"/>
      <c r="I6842" s="2">
        <v>1</v>
      </c>
      <c r="J6842" s="2" t="s">
        <v>20</v>
      </c>
      <c r="K6842" s="10" t="s">
        <v>69</v>
      </c>
      <c r="L6842" s="10" t="s">
        <v>107</v>
      </c>
    </row>
    <row r="6843" s="2" customFormat="1" ht="28.8" spans="1:12">
      <c r="A6843" s="2" t="s">
        <v>20325</v>
      </c>
      <c r="B6843" s="2" t="s">
        <v>20326</v>
      </c>
      <c r="C6843" s="2" t="s">
        <v>20327</v>
      </c>
      <c r="D6843" s="2" t="s">
        <v>823</v>
      </c>
      <c r="H6843" s="5"/>
      <c r="I6843" s="2">
        <v>1</v>
      </c>
      <c r="J6843" s="2" t="s">
        <v>20</v>
      </c>
      <c r="K6843" s="10" t="s">
        <v>69</v>
      </c>
      <c r="L6843" s="10" t="s">
        <v>70</v>
      </c>
    </row>
    <row r="6844" s="2" customFormat="1" spans="1:12">
      <c r="A6844" s="2" t="s">
        <v>20328</v>
      </c>
      <c r="B6844" s="2" t="s">
        <v>20326</v>
      </c>
      <c r="C6844" s="2" t="s">
        <v>20329</v>
      </c>
      <c r="D6844" s="2" t="s">
        <v>823</v>
      </c>
      <c r="H6844" s="5"/>
      <c r="I6844" s="2">
        <v>1</v>
      </c>
      <c r="J6844" s="2" t="s">
        <v>20</v>
      </c>
      <c r="K6844" s="10" t="s">
        <v>69</v>
      </c>
      <c r="L6844" s="10" t="s">
        <v>70</v>
      </c>
    </row>
    <row r="6845" s="2" customFormat="1" ht="144" spans="1:13">
      <c r="A6845" s="2" t="s">
        <v>20330</v>
      </c>
      <c r="B6845" s="2" t="s">
        <v>551</v>
      </c>
      <c r="C6845" s="2" t="s">
        <v>20331</v>
      </c>
      <c r="D6845" s="2" t="s">
        <v>20332</v>
      </c>
      <c r="F6845" s="2" t="s">
        <v>20333</v>
      </c>
      <c r="H6845" s="5" t="s">
        <v>20334</v>
      </c>
      <c r="I6845" s="2">
        <v>1</v>
      </c>
      <c r="J6845" s="2" t="s">
        <v>28</v>
      </c>
      <c r="K6845" s="4" t="s">
        <v>29</v>
      </c>
      <c r="L6845" s="4" t="s">
        <v>30</v>
      </c>
      <c r="M6845" s="2" t="s">
        <v>79</v>
      </c>
    </row>
    <row r="6846" s="2" customFormat="1" ht="28.8" spans="1:13">
      <c r="A6846" s="2" t="s">
        <v>20335</v>
      </c>
      <c r="B6846" s="2" t="s">
        <v>20336</v>
      </c>
      <c r="C6846" s="2" t="s">
        <v>20337</v>
      </c>
      <c r="E6846" s="2" t="s">
        <v>20338</v>
      </c>
      <c r="H6846" s="5"/>
      <c r="I6846" s="2">
        <v>1</v>
      </c>
      <c r="J6846" s="2" t="s">
        <v>28</v>
      </c>
      <c r="K6846" s="4" t="s">
        <v>29</v>
      </c>
      <c r="L6846" s="4" t="s">
        <v>30</v>
      </c>
      <c r="M6846" s="2" t="s">
        <v>35</v>
      </c>
    </row>
    <row r="6847" s="2" customFormat="1" ht="28.8" spans="1:13">
      <c r="A6847" s="2" t="s">
        <v>20339</v>
      </c>
      <c r="B6847" s="2" t="s">
        <v>20340</v>
      </c>
      <c r="C6847" s="2" t="s">
        <v>20341</v>
      </c>
      <c r="D6847" s="2" t="s">
        <v>4923</v>
      </c>
      <c r="H6847" s="5"/>
      <c r="I6847" s="2">
        <v>1</v>
      </c>
      <c r="J6847" s="2" t="s">
        <v>28</v>
      </c>
      <c r="K6847" s="4" t="s">
        <v>29</v>
      </c>
      <c r="L6847" s="4" t="s">
        <v>30</v>
      </c>
      <c r="M6847" s="2" t="s">
        <v>113</v>
      </c>
    </row>
    <row r="6848" s="2" customFormat="1" ht="43.2" spans="1:13">
      <c r="A6848" s="2" t="s">
        <v>20342</v>
      </c>
      <c r="B6848" s="2" t="s">
        <v>1059</v>
      </c>
      <c r="C6848" s="2" t="s">
        <v>20343</v>
      </c>
      <c r="D6848" s="2" t="s">
        <v>4923</v>
      </c>
      <c r="H6848" s="5" t="s">
        <v>20344</v>
      </c>
      <c r="I6848" s="2">
        <v>1</v>
      </c>
      <c r="J6848" s="2" t="s">
        <v>28</v>
      </c>
      <c r="K6848" s="4" t="s">
        <v>29</v>
      </c>
      <c r="L6848" s="4" t="s">
        <v>30</v>
      </c>
      <c r="M6848" s="2" t="s">
        <v>79</v>
      </c>
    </row>
    <row r="6849" s="2" customFormat="1" ht="28.8" spans="1:13">
      <c r="A6849" s="2" t="s">
        <v>20345</v>
      </c>
      <c r="B6849" s="2" t="s">
        <v>20346</v>
      </c>
      <c r="C6849" s="2" t="s">
        <v>20347</v>
      </c>
      <c r="H6849" s="5" t="s">
        <v>20348</v>
      </c>
      <c r="I6849" s="2">
        <v>1</v>
      </c>
      <c r="J6849" s="2" t="s">
        <v>28</v>
      </c>
      <c r="K6849" s="4" t="s">
        <v>29</v>
      </c>
      <c r="L6849" s="4" t="s">
        <v>30</v>
      </c>
      <c r="M6849" s="2" t="s">
        <v>82</v>
      </c>
    </row>
    <row r="6850" s="2" customFormat="1" ht="28.8" spans="1:13">
      <c r="A6850" s="2" t="s">
        <v>20349</v>
      </c>
      <c r="B6850" s="2" t="s">
        <v>15</v>
      </c>
      <c r="C6850" s="2" t="s">
        <v>20350</v>
      </c>
      <c r="H6850" s="5" t="s">
        <v>20351</v>
      </c>
      <c r="I6850" s="2">
        <v>1</v>
      </c>
      <c r="J6850" s="2" t="s">
        <v>28</v>
      </c>
      <c r="K6850" s="4" t="s">
        <v>29</v>
      </c>
      <c r="L6850" s="4" t="s">
        <v>30</v>
      </c>
      <c r="M6850" s="2" t="s">
        <v>82</v>
      </c>
    </row>
    <row r="6851" s="2" customFormat="1" ht="28.8" spans="1:13">
      <c r="A6851" s="2" t="s">
        <v>20352</v>
      </c>
      <c r="B6851" s="2" t="s">
        <v>20353</v>
      </c>
      <c r="C6851" s="2" t="s">
        <v>20354</v>
      </c>
      <c r="D6851" s="2" t="s">
        <v>20355</v>
      </c>
      <c r="G6851" s="2" t="s">
        <v>8949</v>
      </c>
      <c r="H6851" s="5" t="s">
        <v>20356</v>
      </c>
      <c r="I6851" s="2">
        <v>1</v>
      </c>
      <c r="J6851" s="2" t="s">
        <v>28</v>
      </c>
      <c r="K6851" s="4" t="s">
        <v>29</v>
      </c>
      <c r="L6851" s="4" t="s">
        <v>30</v>
      </c>
      <c r="M6851" s="2" t="s">
        <v>910</v>
      </c>
    </row>
    <row r="6852" s="2" customFormat="1" ht="28.8" spans="1:13">
      <c r="A6852" s="2" t="s">
        <v>20357</v>
      </c>
      <c r="B6852" s="2" t="s">
        <v>15</v>
      </c>
      <c r="C6852" s="2" t="s">
        <v>20358</v>
      </c>
      <c r="G6852" s="2" t="s">
        <v>2028</v>
      </c>
      <c r="H6852" s="5" t="s">
        <v>470</v>
      </c>
      <c r="I6852" s="2">
        <v>1</v>
      </c>
      <c r="J6852" s="2" t="s">
        <v>28</v>
      </c>
      <c r="K6852" s="4" t="s">
        <v>29</v>
      </c>
      <c r="L6852" s="4" t="s">
        <v>30</v>
      </c>
      <c r="M6852" s="2" t="s">
        <v>71</v>
      </c>
    </row>
    <row r="6853" s="2" customFormat="1" spans="2:13">
      <c r="B6853" s="2" t="s">
        <v>15</v>
      </c>
      <c r="C6853" s="2" t="s">
        <v>20359</v>
      </c>
      <c r="H6853" s="5" t="s">
        <v>5108</v>
      </c>
      <c r="I6853" s="2">
        <v>1</v>
      </c>
      <c r="J6853" s="2" t="s">
        <v>28</v>
      </c>
      <c r="K6853" s="4" t="s">
        <v>29</v>
      </c>
      <c r="L6853" s="4" t="s">
        <v>30</v>
      </c>
      <c r="M6853" s="2" t="s">
        <v>82</v>
      </c>
    </row>
    <row r="6854" s="2" customFormat="1" ht="28.8" spans="1:13">
      <c r="A6854" s="2" t="s">
        <v>20360</v>
      </c>
      <c r="B6854" s="2" t="s">
        <v>1778</v>
      </c>
      <c r="C6854" s="2" t="s">
        <v>20361</v>
      </c>
      <c r="D6854" s="2" t="s">
        <v>36</v>
      </c>
      <c r="H6854" s="5" t="s">
        <v>7220</v>
      </c>
      <c r="I6854" s="2">
        <v>1</v>
      </c>
      <c r="J6854" s="2" t="s">
        <v>28</v>
      </c>
      <c r="K6854" s="4" t="s">
        <v>29</v>
      </c>
      <c r="L6854" s="4" t="s">
        <v>30</v>
      </c>
      <c r="M6854" s="2" t="s">
        <v>89</v>
      </c>
    </row>
    <row r="6855" s="2" customFormat="1" ht="57.6" spans="1:13">
      <c r="A6855" s="2" t="s">
        <v>20362</v>
      </c>
      <c r="B6855" s="2" t="s">
        <v>1778</v>
      </c>
      <c r="C6855" s="2" t="s">
        <v>13366</v>
      </c>
      <c r="G6855" s="2" t="s">
        <v>20363</v>
      </c>
      <c r="H6855" s="5"/>
      <c r="I6855" s="2">
        <v>1</v>
      </c>
      <c r="J6855" s="2" t="s">
        <v>28</v>
      </c>
      <c r="K6855" s="4" t="s">
        <v>29</v>
      </c>
      <c r="L6855" s="4" t="s">
        <v>30</v>
      </c>
      <c r="M6855" s="2" t="s">
        <v>71</v>
      </c>
    </row>
    <row r="6856" s="2" customFormat="1" ht="28.8" spans="1:13">
      <c r="A6856" s="2" t="s">
        <v>20364</v>
      </c>
      <c r="B6856" s="2" t="s">
        <v>20365</v>
      </c>
      <c r="C6856" s="2" t="s">
        <v>20366</v>
      </c>
      <c r="G6856" s="2" t="s">
        <v>20367</v>
      </c>
      <c r="H6856" s="5"/>
      <c r="I6856" s="2">
        <v>1</v>
      </c>
      <c r="J6856" s="2" t="s">
        <v>28</v>
      </c>
      <c r="K6856" s="4" t="s">
        <v>29</v>
      </c>
      <c r="L6856" s="4" t="s">
        <v>30</v>
      </c>
      <c r="M6856" s="2" t="s">
        <v>71</v>
      </c>
    </row>
    <row r="6857" s="2" customFormat="1" ht="28.8" spans="1:13">
      <c r="A6857" s="2" t="s">
        <v>20368</v>
      </c>
      <c r="B6857" s="2" t="s">
        <v>20369</v>
      </c>
      <c r="C6857" s="2" t="s">
        <v>20370</v>
      </c>
      <c r="E6857" s="2" t="s">
        <v>20371</v>
      </c>
      <c r="H6857" s="5" t="s">
        <v>20372</v>
      </c>
      <c r="I6857" s="2">
        <v>1</v>
      </c>
      <c r="J6857" s="2" t="s">
        <v>28</v>
      </c>
      <c r="K6857" s="4" t="s">
        <v>29</v>
      </c>
      <c r="L6857" s="4" t="s">
        <v>30</v>
      </c>
      <c r="M6857" s="2" t="s">
        <v>624</v>
      </c>
    </row>
    <row r="6858" s="2" customFormat="1" ht="28.8" spans="1:13">
      <c r="A6858" s="2" t="s">
        <v>20373</v>
      </c>
      <c r="B6858" s="2" t="s">
        <v>15</v>
      </c>
      <c r="C6858" s="2" t="s">
        <v>20374</v>
      </c>
      <c r="H6858" s="5" t="s">
        <v>20375</v>
      </c>
      <c r="I6858" s="2">
        <v>1</v>
      </c>
      <c r="J6858" s="2" t="s">
        <v>28</v>
      </c>
      <c r="K6858" s="4" t="s">
        <v>29</v>
      </c>
      <c r="L6858" s="4" t="s">
        <v>30</v>
      </c>
      <c r="M6858" s="2" t="s">
        <v>82</v>
      </c>
    </row>
    <row r="6859" s="2" customFormat="1" spans="1:13">
      <c r="A6859" s="2" t="s">
        <v>20376</v>
      </c>
      <c r="B6859" s="2" t="s">
        <v>20377</v>
      </c>
      <c r="C6859" s="2" t="s">
        <v>20378</v>
      </c>
      <c r="D6859" s="2" t="s">
        <v>20379</v>
      </c>
      <c r="H6859" s="5"/>
      <c r="I6859" s="2">
        <v>1</v>
      </c>
      <c r="J6859" s="2" t="s">
        <v>28</v>
      </c>
      <c r="K6859" s="4" t="s">
        <v>29</v>
      </c>
      <c r="L6859" s="4" t="s">
        <v>30</v>
      </c>
      <c r="M6859" s="2" t="s">
        <v>113</v>
      </c>
    </row>
    <row r="6860" s="2" customFormat="1" ht="28.8" spans="1:13">
      <c r="A6860" s="2" t="s">
        <v>20380</v>
      </c>
      <c r="B6860" s="2" t="s">
        <v>10158</v>
      </c>
      <c r="C6860" s="2" t="s">
        <v>20381</v>
      </c>
      <c r="D6860" s="2" t="s">
        <v>20382</v>
      </c>
      <c r="H6860" s="5"/>
      <c r="I6860" s="2">
        <v>1</v>
      </c>
      <c r="J6860" s="2" t="s">
        <v>28</v>
      </c>
      <c r="K6860" s="4" t="s">
        <v>11485</v>
      </c>
      <c r="L6860" s="4" t="s">
        <v>11486</v>
      </c>
      <c r="M6860" s="2" t="s">
        <v>113</v>
      </c>
    </row>
    <row r="6861" s="2" customFormat="1" ht="28.8" spans="1:13">
      <c r="A6861" s="2" t="s">
        <v>20383</v>
      </c>
      <c r="B6861" s="2" t="s">
        <v>15</v>
      </c>
      <c r="C6861" s="2" t="s">
        <v>10178</v>
      </c>
      <c r="D6861" s="2" t="s">
        <v>10179</v>
      </c>
      <c r="H6861" s="5"/>
      <c r="I6861" s="2">
        <v>1</v>
      </c>
      <c r="J6861" s="2" t="s">
        <v>28</v>
      </c>
      <c r="K6861" s="10" t="s">
        <v>87</v>
      </c>
      <c r="L6861" s="10" t="s">
        <v>88</v>
      </c>
      <c r="M6861" s="2" t="s">
        <v>113</v>
      </c>
    </row>
    <row r="6862" s="2" customFormat="1" spans="1:12">
      <c r="A6862" s="2" t="s">
        <v>20384</v>
      </c>
      <c r="B6862" s="2" t="s">
        <v>20385</v>
      </c>
      <c r="C6862" s="2" t="s">
        <v>20386</v>
      </c>
      <c r="D6862" s="2" t="s">
        <v>11852</v>
      </c>
      <c r="H6862" s="5" t="s">
        <v>11749</v>
      </c>
      <c r="I6862" s="2">
        <v>1</v>
      </c>
      <c r="J6862" s="2" t="s">
        <v>20</v>
      </c>
      <c r="K6862" s="10" t="s">
        <v>69</v>
      </c>
      <c r="L6862" s="10" t="s">
        <v>70</v>
      </c>
    </row>
    <row r="6863" s="2" customFormat="1" ht="28.8" spans="1:12">
      <c r="A6863" s="2" t="s">
        <v>20387</v>
      </c>
      <c r="B6863" s="2" t="s">
        <v>20385</v>
      </c>
      <c r="C6863" s="2" t="s">
        <v>20388</v>
      </c>
      <c r="D6863" s="2" t="s">
        <v>18017</v>
      </c>
      <c r="H6863" s="5"/>
      <c r="I6863" s="2">
        <v>1</v>
      </c>
      <c r="J6863" s="2" t="s">
        <v>20</v>
      </c>
      <c r="K6863" s="10" t="s">
        <v>21</v>
      </c>
      <c r="L6863" s="10" t="s">
        <v>22</v>
      </c>
    </row>
    <row r="6864" s="2" customFormat="1" ht="57.6" spans="1:13">
      <c r="A6864" s="2" t="s">
        <v>20389</v>
      </c>
      <c r="B6864" s="2" t="s">
        <v>20390</v>
      </c>
      <c r="C6864" s="2" t="s">
        <v>20391</v>
      </c>
      <c r="D6864" s="2" t="s">
        <v>20392</v>
      </c>
      <c r="E6864" s="2" t="s">
        <v>20393</v>
      </c>
      <c r="H6864" s="5"/>
      <c r="I6864" s="2">
        <v>1</v>
      </c>
      <c r="J6864" s="2" t="s">
        <v>28</v>
      </c>
      <c r="K6864" s="4" t="s">
        <v>29</v>
      </c>
      <c r="L6864" s="4" t="s">
        <v>30</v>
      </c>
      <c r="M6864" s="2" t="s">
        <v>3231</v>
      </c>
    </row>
    <row r="6865" s="2" customFormat="1" ht="43.2" spans="1:13">
      <c r="A6865" s="2" t="s">
        <v>20394</v>
      </c>
      <c r="B6865" s="2" t="s">
        <v>32</v>
      </c>
      <c r="C6865" s="2" t="s">
        <v>20395</v>
      </c>
      <c r="D6865" s="2" t="s">
        <v>11378</v>
      </c>
      <c r="E6865" s="2" t="s">
        <v>20396</v>
      </c>
      <c r="H6865" s="5" t="s">
        <v>20397</v>
      </c>
      <c r="I6865" s="2">
        <v>1</v>
      </c>
      <c r="J6865" s="2" t="s">
        <v>28</v>
      </c>
      <c r="K6865" s="4" t="s">
        <v>29</v>
      </c>
      <c r="L6865" s="4" t="s">
        <v>30</v>
      </c>
      <c r="M6865" s="2" t="s">
        <v>624</v>
      </c>
    </row>
    <row r="6866" s="2" customFormat="1" ht="43.2" spans="1:13">
      <c r="A6866" s="2" t="s">
        <v>20398</v>
      </c>
      <c r="B6866" s="2" t="s">
        <v>20399</v>
      </c>
      <c r="C6866" s="2" t="s">
        <v>20400</v>
      </c>
      <c r="D6866" s="2" t="s">
        <v>4923</v>
      </c>
      <c r="H6866" s="5" t="s">
        <v>20401</v>
      </c>
      <c r="I6866" s="2">
        <v>1</v>
      </c>
      <c r="J6866" s="2" t="s">
        <v>28</v>
      </c>
      <c r="K6866" s="4" t="s">
        <v>29</v>
      </c>
      <c r="L6866" s="4" t="s">
        <v>30</v>
      </c>
      <c r="M6866" s="2" t="s">
        <v>79</v>
      </c>
    </row>
    <row r="6867" s="2" customFormat="1" ht="43.2" spans="1:13">
      <c r="A6867" s="2" t="s">
        <v>20402</v>
      </c>
      <c r="B6867" s="2" t="s">
        <v>10149</v>
      </c>
      <c r="C6867" s="2" t="s">
        <v>10150</v>
      </c>
      <c r="H6867" s="5"/>
      <c r="I6867" s="2">
        <v>0</v>
      </c>
      <c r="J6867" s="2" t="s">
        <v>229</v>
      </c>
      <c r="K6867" s="4" t="s">
        <v>230</v>
      </c>
      <c r="L6867" s="4" t="s">
        <v>231</v>
      </c>
      <c r="M6867" s="2" t="s">
        <v>254</v>
      </c>
    </row>
    <row r="6868" s="2" customFormat="1" ht="43.2" spans="1:13">
      <c r="A6868" s="2" t="s">
        <v>20403</v>
      </c>
      <c r="B6868" s="2" t="s">
        <v>20404</v>
      </c>
      <c r="C6868" s="2" t="s">
        <v>20405</v>
      </c>
      <c r="D6868" s="2" t="s">
        <v>20406</v>
      </c>
      <c r="H6868" s="5" t="s">
        <v>20407</v>
      </c>
      <c r="I6868" s="2">
        <v>1</v>
      </c>
      <c r="J6868" s="2" t="s">
        <v>310</v>
      </c>
      <c r="K6868" s="4" t="s">
        <v>311</v>
      </c>
      <c r="L6868" s="4" t="s">
        <v>409</v>
      </c>
      <c r="M6868" s="2" t="s">
        <v>113</v>
      </c>
    </row>
    <row r="6869" s="2" customFormat="1" ht="43.2" spans="1:12">
      <c r="A6869" s="2" t="s">
        <v>20408</v>
      </c>
      <c r="B6869" s="2" t="s">
        <v>20409</v>
      </c>
      <c r="C6869" s="2" t="s">
        <v>20410</v>
      </c>
      <c r="D6869" s="2" t="s">
        <v>20411</v>
      </c>
      <c r="I6869" s="2">
        <v>0</v>
      </c>
      <c r="J6869" s="2" t="s">
        <v>20</v>
      </c>
      <c r="K6869" s="10" t="s">
        <v>69</v>
      </c>
      <c r="L6869" s="10" t="s">
        <v>107</v>
      </c>
    </row>
    <row r="6870" s="2" customFormat="1" ht="43.2" spans="2:12">
      <c r="B6870" s="2" t="s">
        <v>20409</v>
      </c>
      <c r="C6870" s="2" t="s">
        <v>20412</v>
      </c>
      <c r="D6870" s="2" t="s">
        <v>20411</v>
      </c>
      <c r="I6870" s="2">
        <v>0</v>
      </c>
      <c r="J6870" s="2" t="s">
        <v>20</v>
      </c>
      <c r="K6870" s="10" t="s">
        <v>69</v>
      </c>
      <c r="L6870" s="10" t="s">
        <v>107</v>
      </c>
    </row>
    <row r="6871" s="2" customFormat="1" ht="28.8" spans="1:12">
      <c r="A6871" s="2" t="s">
        <v>20413</v>
      </c>
      <c r="B6871" s="2" t="s">
        <v>20414</v>
      </c>
      <c r="C6871" s="2" t="s">
        <v>20415</v>
      </c>
      <c r="D6871" s="2" t="s">
        <v>16163</v>
      </c>
      <c r="I6871" s="2">
        <v>0</v>
      </c>
      <c r="J6871" s="2" t="s">
        <v>20</v>
      </c>
      <c r="K6871" s="10" t="s">
        <v>69</v>
      </c>
      <c r="L6871" s="10" t="s">
        <v>107</v>
      </c>
    </row>
    <row r="6872" s="2" customFormat="1" ht="28.8" spans="2:12">
      <c r="B6872" s="2" t="s">
        <v>20414</v>
      </c>
      <c r="C6872" s="2" t="s">
        <v>20416</v>
      </c>
      <c r="D6872" s="2" t="s">
        <v>19419</v>
      </c>
      <c r="I6872" s="2">
        <v>0</v>
      </c>
      <c r="J6872" s="2" t="s">
        <v>20</v>
      </c>
      <c r="K6872" s="10" t="s">
        <v>69</v>
      </c>
      <c r="L6872" s="10" t="s">
        <v>107</v>
      </c>
    </row>
    <row r="6873" s="2" customFormat="1" ht="28.8" spans="1:12">
      <c r="A6873" s="2" t="s">
        <v>20417</v>
      </c>
      <c r="B6873" s="2" t="s">
        <v>15</v>
      </c>
      <c r="C6873" s="2" t="s">
        <v>20418</v>
      </c>
      <c r="D6873" s="2" t="s">
        <v>20419</v>
      </c>
      <c r="I6873" s="2">
        <v>0</v>
      </c>
      <c r="J6873" s="2" t="s">
        <v>1234</v>
      </c>
      <c r="K6873" s="4" t="s">
        <v>1235</v>
      </c>
      <c r="L6873" s="4" t="s">
        <v>6260</v>
      </c>
    </row>
    <row r="6874" s="2" customFormat="1" ht="28.8" spans="2:12">
      <c r="B6874" s="2" t="s">
        <v>15</v>
      </c>
      <c r="C6874" s="2" t="s">
        <v>20420</v>
      </c>
      <c r="D6874" s="2" t="s">
        <v>20419</v>
      </c>
      <c r="I6874" s="2">
        <v>0</v>
      </c>
      <c r="J6874" s="2" t="s">
        <v>1234</v>
      </c>
      <c r="K6874" s="4" t="s">
        <v>1235</v>
      </c>
      <c r="L6874" s="4" t="s">
        <v>6260</v>
      </c>
    </row>
    <row r="6875" s="2" customFormat="1" ht="43.2" spans="1:13">
      <c r="A6875" s="2" t="s">
        <v>20421</v>
      </c>
      <c r="B6875" s="2" t="s">
        <v>704</v>
      </c>
      <c r="C6875" s="2" t="s">
        <v>7742</v>
      </c>
      <c r="D6875" s="2" t="s">
        <v>20422</v>
      </c>
      <c r="E6875" s="2" t="s">
        <v>20423</v>
      </c>
      <c r="H6875" s="2" t="s">
        <v>20424</v>
      </c>
      <c r="I6875" s="2">
        <v>0</v>
      </c>
      <c r="J6875" s="2" t="s">
        <v>20</v>
      </c>
      <c r="K6875" s="10" t="s">
        <v>69</v>
      </c>
      <c r="L6875" s="10" t="s">
        <v>107</v>
      </c>
      <c r="M6875" s="2" t="s">
        <v>113</v>
      </c>
    </row>
    <row r="6876" s="2" customFormat="1" ht="28.8" spans="1:12">
      <c r="A6876" s="2" t="s">
        <v>20425</v>
      </c>
      <c r="B6876" s="2" t="s">
        <v>20426</v>
      </c>
      <c r="C6876" s="2" t="s">
        <v>5543</v>
      </c>
      <c r="D6876" s="2" t="s">
        <v>20427</v>
      </c>
      <c r="I6876" s="2">
        <v>0</v>
      </c>
      <c r="J6876" s="2" t="s">
        <v>62</v>
      </c>
      <c r="K6876" s="4" t="s">
        <v>63</v>
      </c>
      <c r="L6876" s="4" t="s">
        <v>390</v>
      </c>
    </row>
    <row r="6877" s="2" customFormat="1" ht="28.8" spans="2:13">
      <c r="B6877" s="2" t="s">
        <v>20426</v>
      </c>
      <c r="C6877" s="2" t="s">
        <v>20428</v>
      </c>
      <c r="D6877" s="2" t="s">
        <v>20427</v>
      </c>
      <c r="E6877" s="2" t="s">
        <v>20429</v>
      </c>
      <c r="I6877" s="2">
        <v>0</v>
      </c>
      <c r="J6877" s="2" t="s">
        <v>62</v>
      </c>
      <c r="K6877" s="4" t="s">
        <v>63</v>
      </c>
      <c r="L6877" s="4" t="s">
        <v>390</v>
      </c>
      <c r="M6877" s="2" t="s">
        <v>113</v>
      </c>
    </row>
    <row r="6878" s="2" customFormat="1" ht="28.8" spans="1:12">
      <c r="A6878" s="2" t="s">
        <v>20430</v>
      </c>
      <c r="B6878" s="2" t="s">
        <v>20431</v>
      </c>
      <c r="C6878" s="2" t="s">
        <v>20432</v>
      </c>
      <c r="D6878" s="2" t="s">
        <v>20433</v>
      </c>
      <c r="I6878" s="2">
        <v>0</v>
      </c>
      <c r="J6878" s="2" t="s">
        <v>100</v>
      </c>
      <c r="K6878" s="4" t="s">
        <v>101</v>
      </c>
      <c r="L6878" s="4" t="s">
        <v>102</v>
      </c>
    </row>
    <row r="6879" s="2" customFormat="1" ht="43.2" spans="1:13">
      <c r="A6879" s="2" t="s">
        <v>20434</v>
      </c>
      <c r="B6879" s="2" t="s">
        <v>20435</v>
      </c>
      <c r="C6879" s="2" t="s">
        <v>20436</v>
      </c>
      <c r="G6879" s="2" t="s">
        <v>1908</v>
      </c>
      <c r="I6879" s="2">
        <v>0</v>
      </c>
      <c r="J6879" s="2" t="s">
        <v>20437</v>
      </c>
      <c r="K6879" s="10" t="s">
        <v>15789</v>
      </c>
      <c r="L6879" s="10" t="s">
        <v>15790</v>
      </c>
      <c r="M6879" s="2" t="s">
        <v>2571</v>
      </c>
    </row>
    <row r="6880" s="2" customFormat="1" ht="43.2" spans="2:13">
      <c r="B6880" s="2" t="s">
        <v>20435</v>
      </c>
      <c r="C6880" s="2" t="s">
        <v>1460</v>
      </c>
      <c r="D6880" s="2" t="s">
        <v>20438</v>
      </c>
      <c r="I6880" s="2">
        <v>0</v>
      </c>
      <c r="J6880" s="2" t="s">
        <v>20437</v>
      </c>
      <c r="K6880" s="10" t="s">
        <v>15789</v>
      </c>
      <c r="L6880" s="10" t="s">
        <v>15790</v>
      </c>
      <c r="M6880" s="2" t="s">
        <v>254</v>
      </c>
    </row>
    <row r="6881" s="2" customFormat="1" ht="43.2" spans="2:13">
      <c r="B6881" s="2" t="s">
        <v>20435</v>
      </c>
      <c r="C6881" s="2" t="s">
        <v>20439</v>
      </c>
      <c r="D6881" s="2" t="s">
        <v>20440</v>
      </c>
      <c r="I6881" s="2">
        <v>0</v>
      </c>
      <c r="J6881" s="2" t="s">
        <v>20437</v>
      </c>
      <c r="K6881" s="10" t="s">
        <v>15789</v>
      </c>
      <c r="L6881" s="10" t="s">
        <v>15790</v>
      </c>
      <c r="M6881" s="2" t="s">
        <v>254</v>
      </c>
    </row>
    <row r="6882" s="2" customFormat="1" ht="43.2" spans="2:13">
      <c r="B6882" s="2" t="s">
        <v>20435</v>
      </c>
      <c r="C6882" s="2" t="s">
        <v>15904</v>
      </c>
      <c r="D6882" s="2" t="s">
        <v>20441</v>
      </c>
      <c r="I6882" s="2">
        <v>0</v>
      </c>
      <c r="J6882" s="2" t="s">
        <v>843</v>
      </c>
      <c r="K6882" s="10" t="s">
        <v>844</v>
      </c>
      <c r="L6882" s="10" t="s">
        <v>845</v>
      </c>
      <c r="M6882" s="2" t="s">
        <v>254</v>
      </c>
    </row>
    <row r="6883" s="2" customFormat="1" ht="43.2" spans="2:13">
      <c r="B6883" s="2" t="s">
        <v>20435</v>
      </c>
      <c r="C6883" s="2" t="s">
        <v>20442</v>
      </c>
      <c r="D6883" s="2" t="s">
        <v>20441</v>
      </c>
      <c r="I6883" s="2">
        <v>0</v>
      </c>
      <c r="J6883" s="2" t="s">
        <v>20437</v>
      </c>
      <c r="K6883" s="10" t="s">
        <v>15789</v>
      </c>
      <c r="L6883" s="10" t="s">
        <v>15790</v>
      </c>
      <c r="M6883" s="2" t="s">
        <v>254</v>
      </c>
    </row>
    <row r="6884" s="2" customFormat="1" ht="28.8" spans="1:13">
      <c r="A6884" s="2" t="s">
        <v>20443</v>
      </c>
      <c r="B6884" s="2" t="s">
        <v>4879</v>
      </c>
      <c r="C6884" s="2" t="s">
        <v>20444</v>
      </c>
      <c r="D6884" s="2" t="s">
        <v>20445</v>
      </c>
      <c r="G6884" s="2" t="s">
        <v>20446</v>
      </c>
      <c r="H6884" s="2" t="s">
        <v>20447</v>
      </c>
      <c r="I6884" s="2">
        <v>0</v>
      </c>
      <c r="J6884" s="2" t="s">
        <v>62</v>
      </c>
      <c r="K6884" s="4" t="s">
        <v>63</v>
      </c>
      <c r="L6884" s="4" t="s">
        <v>64</v>
      </c>
      <c r="M6884" s="2" t="s">
        <v>1481</v>
      </c>
    </row>
    <row r="6885" s="2" customFormat="1" ht="28.8" spans="1:13">
      <c r="A6885" s="2" t="s">
        <v>20448</v>
      </c>
      <c r="B6885" s="2" t="s">
        <v>20449</v>
      </c>
      <c r="C6885" s="2" t="s">
        <v>20450</v>
      </c>
      <c r="D6885" s="2" t="s">
        <v>2585</v>
      </c>
      <c r="E6885" s="2" t="s">
        <v>20451</v>
      </c>
      <c r="I6885" s="2">
        <v>0</v>
      </c>
      <c r="J6885" s="2" t="s">
        <v>20</v>
      </c>
      <c r="K6885" s="10" t="s">
        <v>69</v>
      </c>
      <c r="L6885" s="10" t="s">
        <v>107</v>
      </c>
      <c r="M6885" s="2" t="s">
        <v>35</v>
      </c>
    </row>
    <row r="6886" s="2" customFormat="1" ht="57.6" spans="1:13">
      <c r="A6886" s="2" t="s">
        <v>20452</v>
      </c>
      <c r="B6886" s="2" t="s">
        <v>20453</v>
      </c>
      <c r="C6886" s="2" t="s">
        <v>20454</v>
      </c>
      <c r="E6886" s="2" t="s">
        <v>20455</v>
      </c>
      <c r="F6886" s="2" t="s">
        <v>20456</v>
      </c>
      <c r="I6886" s="2">
        <v>0</v>
      </c>
      <c r="J6886" s="2" t="s">
        <v>100</v>
      </c>
      <c r="K6886" s="4" t="s">
        <v>101</v>
      </c>
      <c r="L6886" s="4" t="s">
        <v>102</v>
      </c>
      <c r="M6886" s="2" t="s">
        <v>35</v>
      </c>
    </row>
    <row r="6887" s="2" customFormat="1" ht="28.8" spans="1:12">
      <c r="A6887" s="2" t="s">
        <v>20457</v>
      </c>
      <c r="B6887" s="2" t="s">
        <v>20458</v>
      </c>
      <c r="C6887" s="2" t="s">
        <v>20459</v>
      </c>
      <c r="D6887" s="2" t="s">
        <v>5586</v>
      </c>
      <c r="G6887" s="2" t="s">
        <v>20460</v>
      </c>
      <c r="H6887" s="2" t="s">
        <v>20461</v>
      </c>
      <c r="I6887" s="2">
        <v>0</v>
      </c>
      <c r="J6887" s="2" t="s">
        <v>62</v>
      </c>
      <c r="K6887" s="4" t="s">
        <v>63</v>
      </c>
      <c r="L6887" s="4" t="s">
        <v>64</v>
      </c>
    </row>
    <row r="6888" s="2" customFormat="1" spans="1:13">
      <c r="A6888" s="2" t="s">
        <v>20462</v>
      </c>
      <c r="B6888" s="2" t="s">
        <v>15</v>
      </c>
      <c r="C6888" s="2" t="s">
        <v>20463</v>
      </c>
      <c r="D6888" s="2" t="s">
        <v>20464</v>
      </c>
      <c r="H6888" s="2" t="s">
        <v>4188</v>
      </c>
      <c r="I6888" s="2">
        <v>0</v>
      </c>
      <c r="J6888" s="2" t="s">
        <v>100</v>
      </c>
      <c r="K6888" s="4" t="s">
        <v>101</v>
      </c>
      <c r="L6888" s="4" t="s">
        <v>102</v>
      </c>
      <c r="M6888" s="2" t="s">
        <v>82</v>
      </c>
    </row>
    <row r="6889" s="2" customFormat="1" ht="28.8" spans="1:13">
      <c r="A6889" s="2" t="s">
        <v>20465</v>
      </c>
      <c r="B6889" s="2" t="s">
        <v>20466</v>
      </c>
      <c r="C6889" s="2" t="s">
        <v>20467</v>
      </c>
      <c r="H6889" s="2" t="s">
        <v>20468</v>
      </c>
      <c r="I6889" s="2">
        <v>0</v>
      </c>
      <c r="J6889" s="2" t="s">
        <v>100</v>
      </c>
      <c r="K6889" s="4" t="s">
        <v>101</v>
      </c>
      <c r="L6889" s="4" t="s">
        <v>102</v>
      </c>
      <c r="M6889" s="2" t="s">
        <v>82</v>
      </c>
    </row>
    <row r="6890" s="2" customFormat="1" spans="1:12">
      <c r="A6890" s="2" t="s">
        <v>20469</v>
      </c>
      <c r="B6890" s="2" t="s">
        <v>20470</v>
      </c>
      <c r="C6890" s="2" t="s">
        <v>8198</v>
      </c>
      <c r="I6890" s="2">
        <v>0</v>
      </c>
      <c r="J6890" s="2" t="s">
        <v>100</v>
      </c>
      <c r="K6890" s="4" t="s">
        <v>101</v>
      </c>
      <c r="L6890" s="4" t="s">
        <v>102</v>
      </c>
    </row>
    <row r="6891" s="2" customFormat="1" ht="28.8" spans="2:12">
      <c r="B6891" s="2" t="s">
        <v>20470</v>
      </c>
      <c r="C6891" s="2" t="s">
        <v>20471</v>
      </c>
      <c r="D6891" s="2" t="s">
        <v>172</v>
      </c>
      <c r="I6891" s="2">
        <v>0</v>
      </c>
      <c r="J6891" s="2" t="s">
        <v>20472</v>
      </c>
      <c r="K6891" s="10" t="s">
        <v>20473</v>
      </c>
      <c r="L6891" s="10" t="s">
        <v>20474</v>
      </c>
    </row>
    <row r="6892" s="2" customFormat="1" ht="43.2" spans="1:12">
      <c r="A6892" s="2" t="s">
        <v>20475</v>
      </c>
      <c r="B6892" s="2" t="s">
        <v>20476</v>
      </c>
      <c r="C6892" s="2" t="s">
        <v>20477</v>
      </c>
      <c r="D6892" s="2" t="s">
        <v>20478</v>
      </c>
      <c r="G6892" s="2" t="s">
        <v>20479</v>
      </c>
      <c r="I6892" s="2">
        <v>0</v>
      </c>
      <c r="J6892" s="2" t="s">
        <v>20</v>
      </c>
      <c r="K6892" s="10" t="s">
        <v>69</v>
      </c>
      <c r="L6892" s="10" t="s">
        <v>107</v>
      </c>
    </row>
    <row r="6893" s="2" customFormat="1" ht="28.8" spans="1:13">
      <c r="A6893" s="2" t="s">
        <v>20480</v>
      </c>
      <c r="B6893" s="2" t="s">
        <v>15</v>
      </c>
      <c r="C6893" s="2" t="s">
        <v>20481</v>
      </c>
      <c r="D6893" s="2" t="s">
        <v>20482</v>
      </c>
      <c r="I6893" s="2">
        <v>1</v>
      </c>
      <c r="J6893" s="2" t="s">
        <v>168</v>
      </c>
      <c r="K6893" s="10" t="s">
        <v>189</v>
      </c>
      <c r="L6893" s="10" t="s">
        <v>1625</v>
      </c>
      <c r="M6893" s="2" t="s">
        <v>113</v>
      </c>
    </row>
    <row r="6894" s="2" customFormat="1" ht="28.8" spans="1:13">
      <c r="A6894" s="2" t="s">
        <v>20483</v>
      </c>
      <c r="B6894" s="2" t="s">
        <v>7075</v>
      </c>
      <c r="C6894" s="2" t="s">
        <v>20484</v>
      </c>
      <c r="D6894" s="2" t="s">
        <v>20485</v>
      </c>
      <c r="I6894" s="2">
        <v>0</v>
      </c>
      <c r="J6894" s="2" t="s">
        <v>168</v>
      </c>
      <c r="K6894" s="10" t="s">
        <v>189</v>
      </c>
      <c r="L6894" s="10" t="s">
        <v>755</v>
      </c>
      <c r="M6894" s="2" t="s">
        <v>113</v>
      </c>
    </row>
    <row r="6895" s="2" customFormat="1" ht="28.8" spans="2:12">
      <c r="B6895" s="2" t="s">
        <v>7075</v>
      </c>
      <c r="C6895" s="2" t="s">
        <v>16189</v>
      </c>
      <c r="I6895" s="2">
        <v>0</v>
      </c>
      <c r="J6895" s="2" t="s">
        <v>100</v>
      </c>
      <c r="K6895" s="4" t="s">
        <v>101</v>
      </c>
      <c r="L6895" s="4" t="s">
        <v>102</v>
      </c>
    </row>
    <row r="6896" s="2" customFormat="1" spans="1:13">
      <c r="A6896" s="2" t="s">
        <v>20486</v>
      </c>
      <c r="B6896" s="2" t="s">
        <v>20487</v>
      </c>
      <c r="C6896" s="2" t="s">
        <v>20488</v>
      </c>
      <c r="D6896" s="2" t="s">
        <v>182</v>
      </c>
      <c r="H6896" s="2" t="s">
        <v>20489</v>
      </c>
      <c r="I6896" s="2">
        <v>0</v>
      </c>
      <c r="J6896" s="2" t="s">
        <v>100</v>
      </c>
      <c r="K6896" s="4" t="s">
        <v>101</v>
      </c>
      <c r="L6896" s="4" t="s">
        <v>102</v>
      </c>
      <c r="M6896" s="2" t="s">
        <v>113</v>
      </c>
    </row>
    <row r="6897" s="2" customFormat="1" ht="43.2" spans="1:12">
      <c r="A6897" s="2" t="s">
        <v>20490</v>
      </c>
      <c r="B6897" s="2" t="s">
        <v>180</v>
      </c>
      <c r="C6897" s="2" t="s">
        <v>20491</v>
      </c>
      <c r="I6897" s="2">
        <v>0</v>
      </c>
      <c r="J6897" s="2" t="s">
        <v>100</v>
      </c>
      <c r="K6897" s="4" t="s">
        <v>101</v>
      </c>
      <c r="L6897" s="4" t="s">
        <v>102</v>
      </c>
    </row>
    <row r="6898" s="2" customFormat="1" ht="28.8" spans="2:13">
      <c r="B6898" s="2" t="s">
        <v>180</v>
      </c>
      <c r="C6898" s="2" t="s">
        <v>20492</v>
      </c>
      <c r="D6898" s="2" t="s">
        <v>20493</v>
      </c>
      <c r="H6898" s="2" t="s">
        <v>20494</v>
      </c>
      <c r="I6898" s="2">
        <v>0</v>
      </c>
      <c r="J6898" s="2" t="s">
        <v>100</v>
      </c>
      <c r="K6898" s="4" t="s">
        <v>101</v>
      </c>
      <c r="L6898" s="4" t="s">
        <v>102</v>
      </c>
      <c r="M6898" s="2" t="s">
        <v>113</v>
      </c>
    </row>
    <row r="6899" s="2" customFormat="1" ht="28.8" spans="2:13">
      <c r="B6899" s="2" t="s">
        <v>180</v>
      </c>
      <c r="C6899" s="2" t="s">
        <v>20495</v>
      </c>
      <c r="D6899" s="2" t="s">
        <v>20496</v>
      </c>
      <c r="H6899" s="2" t="s">
        <v>20494</v>
      </c>
      <c r="I6899" s="2">
        <v>0</v>
      </c>
      <c r="J6899" s="2" t="s">
        <v>100</v>
      </c>
      <c r="K6899" s="4" t="s">
        <v>101</v>
      </c>
      <c r="L6899" s="4" t="s">
        <v>102</v>
      </c>
      <c r="M6899" s="2" t="s">
        <v>113</v>
      </c>
    </row>
    <row r="6900" s="2" customFormat="1" ht="28.8" spans="1:12">
      <c r="A6900" s="2" t="s">
        <v>20497</v>
      </c>
      <c r="B6900" s="2" t="s">
        <v>20498</v>
      </c>
      <c r="C6900" s="2" t="s">
        <v>20499</v>
      </c>
      <c r="D6900" s="2" t="s">
        <v>15</v>
      </c>
      <c r="G6900" s="2" t="s">
        <v>20500</v>
      </c>
      <c r="I6900" s="2">
        <v>0</v>
      </c>
      <c r="J6900" s="2" t="s">
        <v>20</v>
      </c>
      <c r="K6900" s="10" t="s">
        <v>69</v>
      </c>
      <c r="L6900" s="10" t="s">
        <v>107</v>
      </c>
    </row>
    <row r="6901" s="2" customFormat="1" ht="43.2" spans="1:13">
      <c r="A6901" s="2" t="s">
        <v>20501</v>
      </c>
      <c r="B6901" s="2" t="s">
        <v>5629</v>
      </c>
      <c r="C6901" s="2" t="s">
        <v>20502</v>
      </c>
      <c r="D6901" s="2" t="s">
        <v>20503</v>
      </c>
      <c r="E6901" s="2" t="s">
        <v>20504</v>
      </c>
      <c r="I6901" s="2">
        <v>0</v>
      </c>
      <c r="J6901" s="2" t="s">
        <v>1466</v>
      </c>
      <c r="K6901" s="10" t="s">
        <v>1467</v>
      </c>
      <c r="L6901" s="10" t="s">
        <v>1468</v>
      </c>
      <c r="M6901" s="2" t="s">
        <v>3231</v>
      </c>
    </row>
    <row r="6902" s="2" customFormat="1" ht="28.8" spans="1:13">
      <c r="A6902" s="2" t="s">
        <v>20505</v>
      </c>
      <c r="B6902" s="2" t="s">
        <v>174</v>
      </c>
      <c r="C6902" s="2" t="s">
        <v>20506</v>
      </c>
      <c r="D6902" s="2" t="s">
        <v>5601</v>
      </c>
      <c r="I6902" s="2">
        <v>0</v>
      </c>
      <c r="J6902" s="2" t="s">
        <v>62</v>
      </c>
      <c r="K6902" s="4" t="s">
        <v>63</v>
      </c>
      <c r="L6902" s="4" t="s">
        <v>64</v>
      </c>
      <c r="M6902" s="2" t="s">
        <v>113</v>
      </c>
    </row>
    <row r="6903" s="2" customFormat="1" ht="28.8" spans="1:12">
      <c r="A6903" s="2" t="s">
        <v>20507</v>
      </c>
      <c r="B6903" s="2" t="s">
        <v>15</v>
      </c>
      <c r="C6903" s="2" t="s">
        <v>20508</v>
      </c>
      <c r="D6903" s="2" t="s">
        <v>20509</v>
      </c>
      <c r="F6903" s="2" t="s">
        <v>20510</v>
      </c>
      <c r="H6903" s="2" t="s">
        <v>20511</v>
      </c>
      <c r="I6903" s="2">
        <v>0</v>
      </c>
      <c r="J6903" s="2" t="s">
        <v>168</v>
      </c>
      <c r="K6903" s="10" t="s">
        <v>189</v>
      </c>
      <c r="L6903" s="10" t="s">
        <v>755</v>
      </c>
    </row>
    <row r="6904" s="2" customFormat="1" spans="2:12">
      <c r="B6904" s="2" t="s">
        <v>15</v>
      </c>
      <c r="C6904" s="2" t="s">
        <v>20512</v>
      </c>
      <c r="D6904" s="2" t="s">
        <v>20513</v>
      </c>
      <c r="H6904" s="2" t="s">
        <v>20511</v>
      </c>
      <c r="I6904" s="2">
        <v>0</v>
      </c>
      <c r="J6904" s="2" t="s">
        <v>20</v>
      </c>
      <c r="K6904" s="10" t="s">
        <v>69</v>
      </c>
      <c r="L6904" s="10" t="s">
        <v>107</v>
      </c>
    </row>
    <row r="6905" s="2" customFormat="1" spans="1:12">
      <c r="A6905" s="2" t="s">
        <v>20514</v>
      </c>
      <c r="B6905" s="2" t="s">
        <v>700</v>
      </c>
      <c r="C6905" s="2" t="s">
        <v>20515</v>
      </c>
      <c r="H6905" s="2" t="s">
        <v>20516</v>
      </c>
      <c r="I6905" s="2">
        <v>0</v>
      </c>
      <c r="J6905" s="2" t="s">
        <v>100</v>
      </c>
      <c r="K6905" s="4" t="s">
        <v>101</v>
      </c>
      <c r="L6905" s="4" t="s">
        <v>102</v>
      </c>
    </row>
    <row r="6906" s="2" customFormat="1" ht="28.8" spans="1:12">
      <c r="A6906" s="2" t="s">
        <v>20517</v>
      </c>
      <c r="B6906" s="2" t="s">
        <v>20518</v>
      </c>
      <c r="C6906" s="2" t="s">
        <v>20519</v>
      </c>
      <c r="D6906" s="2" t="s">
        <v>20520</v>
      </c>
      <c r="I6906" s="2">
        <v>0</v>
      </c>
      <c r="J6906" s="2" t="s">
        <v>100</v>
      </c>
      <c r="K6906" s="4" t="s">
        <v>101</v>
      </c>
      <c r="L6906" s="4" t="s">
        <v>102</v>
      </c>
    </row>
    <row r="6907" s="2" customFormat="1" ht="28.8" spans="1:13">
      <c r="A6907" s="2" t="s">
        <v>20521</v>
      </c>
      <c r="B6907" s="2" t="s">
        <v>15</v>
      </c>
      <c r="C6907" s="2" t="s">
        <v>20522</v>
      </c>
      <c r="D6907" s="2" t="s">
        <v>20523</v>
      </c>
      <c r="H6907" s="2" t="s">
        <v>20524</v>
      </c>
      <c r="I6907" s="2">
        <v>0</v>
      </c>
      <c r="J6907" s="2" t="s">
        <v>62</v>
      </c>
      <c r="K6907" s="4" t="s">
        <v>63</v>
      </c>
      <c r="L6907" s="4" t="s">
        <v>64</v>
      </c>
      <c r="M6907" s="2" t="s">
        <v>113</v>
      </c>
    </row>
    <row r="6908" s="2" customFormat="1" ht="43.2" spans="1:13">
      <c r="A6908" s="2" t="s">
        <v>20525</v>
      </c>
      <c r="B6908" s="2" t="s">
        <v>3795</v>
      </c>
      <c r="C6908" s="2" t="s">
        <v>20526</v>
      </c>
      <c r="E6908" s="2" t="s">
        <v>20527</v>
      </c>
      <c r="I6908" s="2">
        <v>0</v>
      </c>
      <c r="J6908" s="2" t="s">
        <v>100</v>
      </c>
      <c r="K6908" s="4" t="s">
        <v>101</v>
      </c>
      <c r="L6908" s="4" t="s">
        <v>131</v>
      </c>
      <c r="M6908" s="2" t="s">
        <v>35</v>
      </c>
    </row>
    <row r="6909" s="2" customFormat="1" spans="1:13">
      <c r="A6909" s="2" t="s">
        <v>20528</v>
      </c>
      <c r="B6909" s="2" t="s">
        <v>781</v>
      </c>
      <c r="C6909" s="2" t="s">
        <v>20529</v>
      </c>
      <c r="E6909" s="2" t="s">
        <v>20530</v>
      </c>
      <c r="G6909" s="2" t="s">
        <v>777</v>
      </c>
      <c r="I6909" s="2">
        <v>0</v>
      </c>
      <c r="J6909" s="2" t="s">
        <v>168</v>
      </c>
      <c r="K6909" s="10" t="s">
        <v>189</v>
      </c>
      <c r="L6909" s="10" t="s">
        <v>755</v>
      </c>
      <c r="M6909" s="2" t="s">
        <v>71</v>
      </c>
    </row>
    <row r="6910" s="2" customFormat="1" ht="57.6" spans="1:13">
      <c r="A6910" s="2" t="s">
        <v>20531</v>
      </c>
      <c r="B6910" s="2" t="s">
        <v>20532</v>
      </c>
      <c r="C6910" s="2" t="s">
        <v>20533</v>
      </c>
      <c r="D6910" s="2" t="s">
        <v>20534</v>
      </c>
      <c r="G6910" s="2" t="s">
        <v>20535</v>
      </c>
      <c r="H6910" s="2" t="s">
        <v>20536</v>
      </c>
      <c r="I6910" s="2">
        <v>0</v>
      </c>
      <c r="J6910" s="2" t="s">
        <v>100</v>
      </c>
      <c r="K6910" s="4" t="s">
        <v>101</v>
      </c>
      <c r="L6910" s="4" t="s">
        <v>102</v>
      </c>
      <c r="M6910" s="2" t="s">
        <v>71</v>
      </c>
    </row>
    <row r="6911" s="2" customFormat="1" spans="2:12">
      <c r="B6911" s="2" t="s">
        <v>20532</v>
      </c>
      <c r="C6911" s="2" t="s">
        <v>20537</v>
      </c>
      <c r="D6911" s="2" t="s">
        <v>20538</v>
      </c>
      <c r="I6911" s="2">
        <v>0</v>
      </c>
      <c r="J6911" s="2" t="s">
        <v>100</v>
      </c>
      <c r="K6911" s="4" t="s">
        <v>101</v>
      </c>
      <c r="L6911" s="4" t="s">
        <v>102</v>
      </c>
    </row>
    <row r="6912" s="2" customFormat="1" ht="57.6" spans="1:13">
      <c r="A6912" s="2" t="s">
        <v>20539</v>
      </c>
      <c r="B6912" s="2" t="s">
        <v>32</v>
      </c>
      <c r="C6912" s="2" t="s">
        <v>20540</v>
      </c>
      <c r="D6912" s="2" t="s">
        <v>20541</v>
      </c>
      <c r="E6912" s="2" t="s">
        <v>20542</v>
      </c>
      <c r="H6912" s="2" t="s">
        <v>20543</v>
      </c>
      <c r="I6912" s="2">
        <v>0</v>
      </c>
      <c r="J6912" s="2" t="s">
        <v>20544</v>
      </c>
      <c r="K6912" s="10" t="s">
        <v>20545</v>
      </c>
      <c r="L6912" s="10" t="s">
        <v>20546</v>
      </c>
      <c r="M6912" s="2" t="s">
        <v>113</v>
      </c>
    </row>
    <row r="6913" s="2" customFormat="1" ht="28.8" spans="1:13">
      <c r="A6913" s="2" t="s">
        <v>20547</v>
      </c>
      <c r="B6913" s="2" t="s">
        <v>20548</v>
      </c>
      <c r="C6913" s="2" t="s">
        <v>20549</v>
      </c>
      <c r="G6913" s="2" t="s">
        <v>20550</v>
      </c>
      <c r="I6913" s="2">
        <v>0</v>
      </c>
      <c r="J6913" s="2" t="s">
        <v>168</v>
      </c>
      <c r="K6913" s="10" t="s">
        <v>189</v>
      </c>
      <c r="L6913" s="10" t="s">
        <v>755</v>
      </c>
      <c r="M6913" s="2" t="s">
        <v>71</v>
      </c>
    </row>
    <row r="6914" s="2" customFormat="1" ht="28.8" spans="1:12">
      <c r="A6914" s="2" t="s">
        <v>20551</v>
      </c>
      <c r="B6914" s="2" t="s">
        <v>20552</v>
      </c>
      <c r="C6914" s="2" t="s">
        <v>20553</v>
      </c>
      <c r="D6914" s="2" t="s">
        <v>20554</v>
      </c>
      <c r="G6914" s="2" t="s">
        <v>20555</v>
      </c>
      <c r="H6914" s="2" t="s">
        <v>2359</v>
      </c>
      <c r="I6914" s="2">
        <v>0</v>
      </c>
      <c r="J6914" s="2" t="s">
        <v>62</v>
      </c>
      <c r="K6914" s="4" t="s">
        <v>63</v>
      </c>
      <c r="L6914" s="4" t="s">
        <v>64</v>
      </c>
    </row>
    <row r="6915" s="2" customFormat="1" ht="28.8" spans="1:13">
      <c r="A6915" s="2" t="s">
        <v>20556</v>
      </c>
      <c r="B6915" s="2" t="s">
        <v>20557</v>
      </c>
      <c r="C6915" s="2" t="s">
        <v>20558</v>
      </c>
      <c r="D6915" s="2" t="s">
        <v>20559</v>
      </c>
      <c r="I6915" s="2">
        <v>0</v>
      </c>
      <c r="J6915" s="2" t="s">
        <v>20</v>
      </c>
      <c r="K6915" s="10" t="s">
        <v>69</v>
      </c>
      <c r="L6915" s="10" t="s">
        <v>107</v>
      </c>
      <c r="M6915" s="2" t="s">
        <v>113</v>
      </c>
    </row>
    <row r="6916" s="2" customFormat="1" spans="1:12">
      <c r="A6916" s="2" t="s">
        <v>20560</v>
      </c>
      <c r="B6916" s="2" t="s">
        <v>4879</v>
      </c>
      <c r="C6916" s="2" t="s">
        <v>20561</v>
      </c>
      <c r="D6916" s="2" t="s">
        <v>32</v>
      </c>
      <c r="H6916" s="2" t="s">
        <v>20562</v>
      </c>
      <c r="I6916" s="2">
        <v>0</v>
      </c>
      <c r="J6916" s="2" t="s">
        <v>20</v>
      </c>
      <c r="K6916" s="10" t="s">
        <v>69</v>
      </c>
      <c r="L6916" s="10" t="s">
        <v>107</v>
      </c>
    </row>
    <row r="6917" s="2" customFormat="1" ht="28.8" spans="1:13">
      <c r="A6917" s="2" t="s">
        <v>20563</v>
      </c>
      <c r="B6917" s="2" t="s">
        <v>20564</v>
      </c>
      <c r="C6917" s="2" t="s">
        <v>20565</v>
      </c>
      <c r="D6917" s="2" t="s">
        <v>20566</v>
      </c>
      <c r="I6917" s="2">
        <v>0</v>
      </c>
      <c r="J6917" s="2" t="s">
        <v>62</v>
      </c>
      <c r="K6917" s="4" t="s">
        <v>63</v>
      </c>
      <c r="L6917" s="4" t="s">
        <v>64</v>
      </c>
      <c r="M6917" s="2" t="s">
        <v>113</v>
      </c>
    </row>
    <row r="6918" s="2" customFormat="1" ht="28.8" spans="1:12">
      <c r="A6918" s="2" t="s">
        <v>20567</v>
      </c>
      <c r="B6918" s="2" t="s">
        <v>945</v>
      </c>
      <c r="C6918" s="2" t="s">
        <v>20568</v>
      </c>
      <c r="G6918" s="2" t="s">
        <v>20569</v>
      </c>
      <c r="I6918" s="2">
        <v>0</v>
      </c>
      <c r="J6918" s="2" t="s">
        <v>168</v>
      </c>
      <c r="K6918" s="10" t="s">
        <v>189</v>
      </c>
      <c r="L6918" s="10" t="s">
        <v>755</v>
      </c>
    </row>
    <row r="6919" s="2" customFormat="1" ht="43.2" spans="1:12">
      <c r="A6919" s="2" t="s">
        <v>20570</v>
      </c>
      <c r="B6919" s="2" t="s">
        <v>20571</v>
      </c>
      <c r="C6919" s="2" t="s">
        <v>16961</v>
      </c>
      <c r="D6919" s="2" t="s">
        <v>20572</v>
      </c>
      <c r="I6919" s="2">
        <v>0</v>
      </c>
      <c r="J6919" s="2" t="s">
        <v>100</v>
      </c>
      <c r="K6919" s="4" t="s">
        <v>101</v>
      </c>
      <c r="L6919" s="4" t="s">
        <v>102</v>
      </c>
    </row>
    <row r="6920" s="2" customFormat="1" ht="57.6" spans="1:13">
      <c r="A6920" s="2" t="s">
        <v>20573</v>
      </c>
      <c r="B6920" s="2" t="s">
        <v>945</v>
      </c>
      <c r="C6920" s="2" t="s">
        <v>20574</v>
      </c>
      <c r="F6920" s="2" t="s">
        <v>20575</v>
      </c>
      <c r="G6920" s="2" t="s">
        <v>20576</v>
      </c>
      <c r="I6920" s="2">
        <v>0</v>
      </c>
      <c r="J6920" s="2" t="s">
        <v>895</v>
      </c>
      <c r="K6920" s="10" t="s">
        <v>896</v>
      </c>
      <c r="L6920" s="10" t="s">
        <v>897</v>
      </c>
      <c r="M6920" s="2" t="s">
        <v>296</v>
      </c>
    </row>
    <row r="6921" s="2" customFormat="1" ht="28.8" spans="1:12">
      <c r="A6921" s="2" t="s">
        <v>20577</v>
      </c>
      <c r="B6921" s="2" t="s">
        <v>3503</v>
      </c>
      <c r="C6921" s="2" t="s">
        <v>20578</v>
      </c>
      <c r="D6921" s="2" t="s">
        <v>20579</v>
      </c>
      <c r="H6921" s="2" t="s">
        <v>20580</v>
      </c>
      <c r="I6921" s="2">
        <v>0</v>
      </c>
      <c r="J6921" s="2" t="s">
        <v>62</v>
      </c>
      <c r="K6921" s="4" t="s">
        <v>63</v>
      </c>
      <c r="L6921" s="4" t="s">
        <v>64</v>
      </c>
    </row>
    <row r="6922" s="2" customFormat="1" ht="28.8" spans="1:12">
      <c r="A6922" s="2" t="s">
        <v>20581</v>
      </c>
      <c r="B6922" s="2" t="s">
        <v>20582</v>
      </c>
      <c r="C6922" s="2" t="s">
        <v>20583</v>
      </c>
      <c r="E6922" s="2" t="s">
        <v>20584</v>
      </c>
      <c r="I6922" s="2">
        <v>0</v>
      </c>
      <c r="J6922" s="2" t="s">
        <v>895</v>
      </c>
      <c r="K6922" s="10" t="s">
        <v>896</v>
      </c>
      <c r="L6922" s="10" t="s">
        <v>897</v>
      </c>
    </row>
    <row r="6923" s="2" customFormat="1" ht="28.8" spans="1:12">
      <c r="A6923" s="2" t="s">
        <v>20585</v>
      </c>
      <c r="B6923" s="2" t="s">
        <v>4745</v>
      </c>
      <c r="C6923" s="2" t="s">
        <v>20586</v>
      </c>
      <c r="I6923" s="2">
        <v>0</v>
      </c>
      <c r="J6923" s="2" t="s">
        <v>20587</v>
      </c>
      <c r="K6923" s="10" t="s">
        <v>20588</v>
      </c>
      <c r="L6923" s="10" t="s">
        <v>20589</v>
      </c>
    </row>
    <row r="6924" s="2" customFormat="1" spans="2:13">
      <c r="B6924" s="2" t="s">
        <v>4745</v>
      </c>
      <c r="C6924" s="2" t="s">
        <v>20590</v>
      </c>
      <c r="G6924" s="2" t="s">
        <v>777</v>
      </c>
      <c r="I6924" s="2">
        <v>0</v>
      </c>
      <c r="J6924" s="2" t="s">
        <v>168</v>
      </c>
      <c r="K6924" s="10" t="s">
        <v>189</v>
      </c>
      <c r="L6924" s="10" t="s">
        <v>755</v>
      </c>
      <c r="M6924" s="2" t="s">
        <v>71</v>
      </c>
    </row>
    <row r="6925" s="2" customFormat="1" ht="28.8" spans="1:13">
      <c r="A6925" s="2" t="s">
        <v>20591</v>
      </c>
      <c r="B6925" s="2" t="s">
        <v>4828</v>
      </c>
      <c r="C6925" s="2" t="s">
        <v>20592</v>
      </c>
      <c r="D6925" s="2" t="s">
        <v>20593</v>
      </c>
      <c r="G6925" s="2" t="s">
        <v>20594</v>
      </c>
      <c r="I6925" s="2">
        <v>0</v>
      </c>
      <c r="J6925" s="2" t="s">
        <v>895</v>
      </c>
      <c r="K6925" s="10" t="s">
        <v>896</v>
      </c>
      <c r="L6925" s="10" t="s">
        <v>897</v>
      </c>
      <c r="M6925" s="2" t="s">
        <v>113</v>
      </c>
    </row>
    <row r="6926" s="2" customFormat="1" ht="28.8" spans="1:12">
      <c r="A6926" s="2" t="s">
        <v>20595</v>
      </c>
      <c r="B6926" s="2" t="s">
        <v>20596</v>
      </c>
      <c r="C6926" s="2" t="s">
        <v>20597</v>
      </c>
      <c r="D6926" s="2" t="s">
        <v>20598</v>
      </c>
      <c r="F6926" s="2" t="s">
        <v>20599</v>
      </c>
      <c r="I6926" s="2">
        <v>0</v>
      </c>
      <c r="J6926" s="2" t="s">
        <v>62</v>
      </c>
      <c r="K6926" s="4" t="s">
        <v>63</v>
      </c>
      <c r="L6926" s="4" t="s">
        <v>64</v>
      </c>
    </row>
    <row r="6927" s="2" customFormat="1" ht="72" spans="1:13">
      <c r="A6927" s="2" t="s">
        <v>20600</v>
      </c>
      <c r="B6927" s="2" t="s">
        <v>16429</v>
      </c>
      <c r="C6927" s="2" t="s">
        <v>20601</v>
      </c>
      <c r="D6927" s="2" t="s">
        <v>20602</v>
      </c>
      <c r="G6927" s="2" t="s">
        <v>20603</v>
      </c>
      <c r="I6927" s="2">
        <v>0</v>
      </c>
      <c r="J6927" s="2" t="s">
        <v>100</v>
      </c>
      <c r="K6927" s="4" t="s">
        <v>101</v>
      </c>
      <c r="L6927" s="4" t="s">
        <v>102</v>
      </c>
      <c r="M6927" s="2" t="s">
        <v>113</v>
      </c>
    </row>
    <row r="6928" s="2" customFormat="1" spans="1:12">
      <c r="A6928" s="2" t="s">
        <v>20604</v>
      </c>
      <c r="B6928" s="2" t="s">
        <v>503</v>
      </c>
      <c r="C6928" s="2" t="s">
        <v>20605</v>
      </c>
      <c r="G6928" s="2" t="s">
        <v>20606</v>
      </c>
      <c r="I6928" s="2">
        <v>0</v>
      </c>
      <c r="J6928" s="2" t="s">
        <v>20</v>
      </c>
      <c r="K6928" s="10" t="s">
        <v>69</v>
      </c>
      <c r="L6928" s="10" t="s">
        <v>107</v>
      </c>
    </row>
    <row r="6929" s="2" customFormat="1" spans="2:12">
      <c r="B6929" s="2" t="s">
        <v>503</v>
      </c>
      <c r="C6929" s="2" t="s">
        <v>20607</v>
      </c>
      <c r="D6929" s="2" t="s">
        <v>537</v>
      </c>
      <c r="I6929" s="2">
        <v>0</v>
      </c>
      <c r="J6929" s="2" t="s">
        <v>20</v>
      </c>
      <c r="K6929" s="10" t="s">
        <v>69</v>
      </c>
      <c r="L6929" s="10" t="s">
        <v>107</v>
      </c>
    </row>
    <row r="6930" s="2" customFormat="1" ht="28.8" spans="1:12">
      <c r="A6930" s="2" t="s">
        <v>20608</v>
      </c>
      <c r="B6930" s="2" t="s">
        <v>20609</v>
      </c>
      <c r="C6930" s="2" t="s">
        <v>20610</v>
      </c>
      <c r="E6930" s="2" t="s">
        <v>20611</v>
      </c>
      <c r="I6930" s="2">
        <v>0</v>
      </c>
      <c r="J6930" s="2" t="s">
        <v>18303</v>
      </c>
      <c r="K6930" s="10" t="s">
        <v>20612</v>
      </c>
      <c r="L6930" s="10" t="s">
        <v>20613</v>
      </c>
    </row>
    <row r="6931" s="2" customFormat="1" ht="28.8" spans="1:12">
      <c r="A6931" s="2" t="s">
        <v>20614</v>
      </c>
      <c r="B6931" s="2" t="s">
        <v>20615</v>
      </c>
      <c r="C6931" s="2" t="s">
        <v>20616</v>
      </c>
      <c r="I6931" s="2">
        <v>0</v>
      </c>
      <c r="J6931" s="2" t="s">
        <v>168</v>
      </c>
      <c r="K6931" s="10" t="s">
        <v>189</v>
      </c>
      <c r="L6931" s="10" t="s">
        <v>755</v>
      </c>
    </row>
    <row r="6932" s="2" customFormat="1" ht="28.8" spans="2:12">
      <c r="B6932" s="2" t="s">
        <v>20615</v>
      </c>
      <c r="C6932" s="2" t="s">
        <v>5923</v>
      </c>
      <c r="D6932" s="2" t="s">
        <v>20617</v>
      </c>
      <c r="I6932" s="2">
        <v>0</v>
      </c>
      <c r="J6932" s="2" t="s">
        <v>20</v>
      </c>
      <c r="K6932" s="10" t="s">
        <v>69</v>
      </c>
      <c r="L6932" s="10" t="s">
        <v>107</v>
      </c>
    </row>
    <row r="6933" s="2" customFormat="1" spans="1:12">
      <c r="A6933" s="2" t="s">
        <v>20618</v>
      </c>
      <c r="B6933" s="2" t="s">
        <v>20619</v>
      </c>
      <c r="C6933" s="2" t="s">
        <v>20620</v>
      </c>
      <c r="D6933" s="2" t="s">
        <v>20621</v>
      </c>
      <c r="G6933" s="2" t="s">
        <v>20622</v>
      </c>
      <c r="I6933" s="2">
        <v>0</v>
      </c>
      <c r="J6933" s="2" t="s">
        <v>100</v>
      </c>
      <c r="K6933" s="4" t="s">
        <v>101</v>
      </c>
      <c r="L6933" s="4" t="s">
        <v>102</v>
      </c>
    </row>
    <row r="6934" s="2" customFormat="1" spans="1:13">
      <c r="A6934" s="2" t="s">
        <v>20623</v>
      </c>
      <c r="B6934" s="2" t="s">
        <v>2533</v>
      </c>
      <c r="C6934" s="2" t="s">
        <v>20624</v>
      </c>
      <c r="G6934" s="2" t="s">
        <v>20625</v>
      </c>
      <c r="I6934" s="2">
        <v>0</v>
      </c>
      <c r="J6934" s="2" t="s">
        <v>100</v>
      </c>
      <c r="K6934" s="4" t="s">
        <v>101</v>
      </c>
      <c r="L6934" s="4" t="s">
        <v>102</v>
      </c>
      <c r="M6934" s="2" t="s">
        <v>71</v>
      </c>
    </row>
    <row r="6935" s="2" customFormat="1" ht="28.8" spans="1:13">
      <c r="A6935" s="2" t="s">
        <v>20626</v>
      </c>
      <c r="B6935" s="2" t="s">
        <v>20627</v>
      </c>
      <c r="C6935" s="2" t="s">
        <v>20628</v>
      </c>
      <c r="H6935" s="2" t="s">
        <v>20629</v>
      </c>
      <c r="I6935" s="2">
        <v>0</v>
      </c>
      <c r="J6935" s="2" t="s">
        <v>28</v>
      </c>
      <c r="K6935" s="4" t="s">
        <v>29</v>
      </c>
      <c r="L6935" s="4" t="s">
        <v>30</v>
      </c>
      <c r="M6935" s="2" t="s">
        <v>1260</v>
      </c>
    </row>
    <row r="6936" s="2" customFormat="1" ht="28.8" spans="2:13">
      <c r="B6936" s="2" t="s">
        <v>20627</v>
      </c>
      <c r="C6936" s="2" t="s">
        <v>20630</v>
      </c>
      <c r="D6936" s="2" t="s">
        <v>3322</v>
      </c>
      <c r="H6936" s="2" t="s">
        <v>20631</v>
      </c>
      <c r="I6936" s="2">
        <v>0</v>
      </c>
      <c r="J6936" s="2" t="s">
        <v>28</v>
      </c>
      <c r="K6936" s="4" t="s">
        <v>29</v>
      </c>
      <c r="L6936" s="4" t="s">
        <v>30</v>
      </c>
      <c r="M6936" s="2" t="s">
        <v>921</v>
      </c>
    </row>
    <row r="6937" s="2" customFormat="1" ht="28.8" spans="1:12">
      <c r="A6937" s="2" t="s">
        <v>20632</v>
      </c>
      <c r="B6937" s="2" t="s">
        <v>20633</v>
      </c>
      <c r="C6937" s="2" t="s">
        <v>20634</v>
      </c>
      <c r="D6937" s="2" t="s">
        <v>4820</v>
      </c>
      <c r="H6937" s="2" t="s">
        <v>20635</v>
      </c>
      <c r="I6937" s="2">
        <v>1</v>
      </c>
      <c r="J6937" s="2" t="s">
        <v>20</v>
      </c>
      <c r="K6937" s="10" t="s">
        <v>69</v>
      </c>
      <c r="L6937" s="10" t="s">
        <v>442</v>
      </c>
    </row>
    <row r="6938" s="2" customFormat="1" ht="28.8" spans="2:12">
      <c r="B6938" s="2" t="s">
        <v>20633</v>
      </c>
      <c r="C6938" s="2" t="s">
        <v>20636</v>
      </c>
      <c r="D6938" s="2" t="s">
        <v>4820</v>
      </c>
      <c r="I6938" s="2">
        <v>1</v>
      </c>
      <c r="J6938" s="2" t="s">
        <v>20</v>
      </c>
      <c r="K6938" s="10" t="s">
        <v>69</v>
      </c>
      <c r="L6938" s="10" t="s">
        <v>442</v>
      </c>
    </row>
    <row r="6939" s="2" customFormat="1" ht="28.8" spans="1:13">
      <c r="A6939" s="2" t="s">
        <v>20637</v>
      </c>
      <c r="B6939" s="2" t="s">
        <v>1116</v>
      </c>
      <c r="C6939" s="2" t="s">
        <v>20638</v>
      </c>
      <c r="D6939" s="2" t="s">
        <v>20639</v>
      </c>
      <c r="G6939" s="2" t="s">
        <v>4456</v>
      </c>
      <c r="I6939" s="2">
        <v>1</v>
      </c>
      <c r="J6939" s="2" t="s">
        <v>20</v>
      </c>
      <c r="K6939" s="10" t="s">
        <v>21</v>
      </c>
      <c r="L6939" s="10" t="s">
        <v>245</v>
      </c>
      <c r="M6939" s="2" t="s">
        <v>113</v>
      </c>
    </row>
    <row r="6940" s="2" customFormat="1" ht="72" spans="1:13">
      <c r="A6940" s="2" t="s">
        <v>20640</v>
      </c>
      <c r="B6940" s="2" t="s">
        <v>20641</v>
      </c>
      <c r="C6940" s="2" t="s">
        <v>20642</v>
      </c>
      <c r="I6940" s="2">
        <v>1</v>
      </c>
      <c r="J6940" s="2" t="s">
        <v>5455</v>
      </c>
      <c r="K6940" s="10" t="s">
        <v>5456</v>
      </c>
      <c r="L6940" s="10" t="s">
        <v>5457</v>
      </c>
      <c r="M6940" s="2" t="s">
        <v>254</v>
      </c>
    </row>
    <row r="6941" s="2" customFormat="1" ht="43.2" spans="1:12">
      <c r="A6941" s="2" t="s">
        <v>20643</v>
      </c>
      <c r="B6941" s="2" t="s">
        <v>20644</v>
      </c>
      <c r="C6941" s="2" t="s">
        <v>20645</v>
      </c>
      <c r="D6941" s="2" t="s">
        <v>20646</v>
      </c>
      <c r="I6941" s="2">
        <v>0</v>
      </c>
      <c r="J6941" s="2" t="s">
        <v>168</v>
      </c>
      <c r="K6941" s="10" t="s">
        <v>1162</v>
      </c>
      <c r="L6941" s="10" t="s">
        <v>1163</v>
      </c>
    </row>
    <row r="6942" s="2" customFormat="1" ht="43.2" spans="2:12">
      <c r="B6942" s="2" t="s">
        <v>20644</v>
      </c>
      <c r="C6942" s="2" t="s">
        <v>20647</v>
      </c>
      <c r="I6942" s="2">
        <v>0</v>
      </c>
      <c r="J6942" s="2" t="s">
        <v>168</v>
      </c>
      <c r="K6942" s="10" t="s">
        <v>1162</v>
      </c>
      <c r="L6942" s="10" t="s">
        <v>1163</v>
      </c>
    </row>
    <row r="6943" s="2" customFormat="1" ht="28.8" spans="1:13">
      <c r="A6943" s="2" t="s">
        <v>20648</v>
      </c>
      <c r="B6943" s="2" t="s">
        <v>19540</v>
      </c>
      <c r="C6943" s="2" t="s">
        <v>20649</v>
      </c>
      <c r="D6943" s="2" t="s">
        <v>20650</v>
      </c>
      <c r="H6943" s="2" t="s">
        <v>20651</v>
      </c>
      <c r="I6943" s="2">
        <v>0</v>
      </c>
      <c r="J6943" s="2" t="s">
        <v>100</v>
      </c>
      <c r="K6943" s="4" t="s">
        <v>101</v>
      </c>
      <c r="L6943" s="4" t="s">
        <v>102</v>
      </c>
      <c r="M6943" s="2" t="s">
        <v>113</v>
      </c>
    </row>
    <row r="6944" s="2" customFormat="1" ht="28.8" spans="1:12">
      <c r="A6944" s="2" t="s">
        <v>20652</v>
      </c>
      <c r="B6944" s="2" t="s">
        <v>20653</v>
      </c>
      <c r="C6944" s="2" t="s">
        <v>20654</v>
      </c>
      <c r="F6944" s="2" t="s">
        <v>20655</v>
      </c>
      <c r="I6944" s="2">
        <v>0</v>
      </c>
      <c r="J6944" s="2" t="s">
        <v>895</v>
      </c>
      <c r="K6944" s="10" t="s">
        <v>896</v>
      </c>
      <c r="L6944" s="10" t="s">
        <v>897</v>
      </c>
    </row>
    <row r="6945" s="2" customFormat="1" ht="28.8" spans="1:13">
      <c r="A6945" s="2" t="s">
        <v>20656</v>
      </c>
      <c r="B6945" s="2" t="s">
        <v>20657</v>
      </c>
      <c r="C6945" s="2" t="s">
        <v>20658</v>
      </c>
      <c r="D6945" s="2" t="s">
        <v>20659</v>
      </c>
      <c r="I6945" s="2">
        <v>1</v>
      </c>
      <c r="J6945" s="2" t="s">
        <v>20</v>
      </c>
      <c r="K6945" s="10" t="s">
        <v>69</v>
      </c>
      <c r="L6945" s="10" t="s">
        <v>107</v>
      </c>
      <c r="M6945" s="2" t="s">
        <v>113</v>
      </c>
    </row>
    <row r="6946" s="2" customFormat="1" ht="28.8" spans="1:12">
      <c r="A6946" s="2" t="s">
        <v>20660</v>
      </c>
      <c r="B6946" s="2" t="s">
        <v>6562</v>
      </c>
      <c r="C6946" s="2" t="s">
        <v>20661</v>
      </c>
      <c r="D6946" s="2" t="s">
        <v>20662</v>
      </c>
      <c r="H6946" s="2" t="s">
        <v>20663</v>
      </c>
      <c r="I6946" s="2">
        <v>0</v>
      </c>
      <c r="J6946" s="2" t="s">
        <v>100</v>
      </c>
      <c r="K6946" s="4" t="s">
        <v>101</v>
      </c>
      <c r="L6946" s="4" t="s">
        <v>102</v>
      </c>
    </row>
    <row r="6947" s="2" customFormat="1" ht="28.8" spans="1:12">
      <c r="A6947" s="2" t="s">
        <v>20664</v>
      </c>
      <c r="B6947" s="2" t="s">
        <v>15</v>
      </c>
      <c r="C6947" s="2" t="s">
        <v>20665</v>
      </c>
      <c r="E6947" s="2" t="s">
        <v>20666</v>
      </c>
      <c r="I6947" s="2">
        <v>0</v>
      </c>
      <c r="J6947" s="2" t="s">
        <v>20</v>
      </c>
      <c r="K6947" s="10" t="s">
        <v>69</v>
      </c>
      <c r="L6947" s="10" t="s">
        <v>107</v>
      </c>
    </row>
    <row r="6948" s="2" customFormat="1" ht="28.8" spans="1:13">
      <c r="A6948" s="2" t="s">
        <v>20667</v>
      </c>
      <c r="B6948" s="2" t="s">
        <v>945</v>
      </c>
      <c r="C6948" s="2" t="s">
        <v>20668</v>
      </c>
      <c r="D6948" s="2" t="s">
        <v>4997</v>
      </c>
      <c r="F6948" s="2" t="s">
        <v>20669</v>
      </c>
      <c r="G6948" s="2" t="s">
        <v>20670</v>
      </c>
      <c r="I6948" s="2">
        <v>0</v>
      </c>
      <c r="J6948" s="2" t="s">
        <v>100</v>
      </c>
      <c r="K6948" s="4" t="s">
        <v>101</v>
      </c>
      <c r="L6948" s="4" t="s">
        <v>102</v>
      </c>
      <c r="M6948" s="2" t="s">
        <v>138</v>
      </c>
    </row>
    <row r="6949" s="2" customFormat="1" ht="28.8" spans="1:13">
      <c r="A6949" s="2" t="s">
        <v>20671</v>
      </c>
      <c r="B6949" s="2" t="s">
        <v>20672</v>
      </c>
      <c r="C6949" s="2" t="s">
        <v>20673</v>
      </c>
      <c r="F6949" s="2" t="s">
        <v>383</v>
      </c>
      <c r="G6949" s="2" t="s">
        <v>20674</v>
      </c>
      <c r="I6949" s="2">
        <v>0</v>
      </c>
      <c r="J6949" s="2" t="s">
        <v>20</v>
      </c>
      <c r="K6949" s="10" t="s">
        <v>69</v>
      </c>
      <c r="L6949" s="10" t="s">
        <v>107</v>
      </c>
      <c r="M6949" s="2" t="s">
        <v>1295</v>
      </c>
    </row>
    <row r="6950" s="2" customFormat="1" ht="28.8" spans="1:12">
      <c r="A6950" s="2" t="s">
        <v>20675</v>
      </c>
      <c r="B6950" s="2" t="s">
        <v>1883</v>
      </c>
      <c r="C6950" s="2" t="s">
        <v>20676</v>
      </c>
      <c r="D6950" s="2" t="s">
        <v>20677</v>
      </c>
      <c r="G6950" s="2" t="s">
        <v>20678</v>
      </c>
      <c r="I6950" s="2">
        <v>0</v>
      </c>
      <c r="J6950" s="2" t="s">
        <v>20</v>
      </c>
      <c r="K6950" s="10" t="s">
        <v>69</v>
      </c>
      <c r="L6950" s="10" t="s">
        <v>107</v>
      </c>
    </row>
    <row r="6951" s="2" customFormat="1" ht="57.6" spans="1:13">
      <c r="A6951" s="2" t="s">
        <v>20679</v>
      </c>
      <c r="B6951" s="2" t="s">
        <v>20680</v>
      </c>
      <c r="C6951" s="2" t="s">
        <v>20681</v>
      </c>
      <c r="D6951" s="2" t="s">
        <v>182</v>
      </c>
      <c r="E6951" s="2" t="s">
        <v>20682</v>
      </c>
      <c r="I6951" s="2">
        <v>0</v>
      </c>
      <c r="J6951" s="2" t="s">
        <v>100</v>
      </c>
      <c r="K6951" s="4" t="s">
        <v>101</v>
      </c>
      <c r="L6951" s="4" t="s">
        <v>102</v>
      </c>
      <c r="M6951" s="2" t="s">
        <v>113</v>
      </c>
    </row>
    <row r="6952" s="2" customFormat="1" spans="1:13">
      <c r="A6952" s="2" t="s">
        <v>20683</v>
      </c>
      <c r="B6952" s="2" t="s">
        <v>20684</v>
      </c>
      <c r="C6952" s="2" t="s">
        <v>20685</v>
      </c>
      <c r="D6952" s="2" t="s">
        <v>20686</v>
      </c>
      <c r="F6952" s="2" t="s">
        <v>20687</v>
      </c>
      <c r="I6952" s="2">
        <v>0</v>
      </c>
      <c r="J6952" s="2" t="s">
        <v>20</v>
      </c>
      <c r="K6952" s="10" t="s">
        <v>69</v>
      </c>
      <c r="L6952" s="10" t="s">
        <v>107</v>
      </c>
      <c r="M6952" s="2" t="s">
        <v>113</v>
      </c>
    </row>
    <row r="6953" s="2" customFormat="1" spans="1:13">
      <c r="A6953" s="2" t="s">
        <v>20688</v>
      </c>
      <c r="B6953" s="2" t="s">
        <v>763</v>
      </c>
      <c r="C6953" s="2" t="s">
        <v>20689</v>
      </c>
      <c r="D6953" s="2" t="s">
        <v>16146</v>
      </c>
      <c r="I6953" s="2">
        <v>0</v>
      </c>
      <c r="J6953" s="2" t="s">
        <v>20</v>
      </c>
      <c r="K6953" s="10" t="s">
        <v>69</v>
      </c>
      <c r="L6953" s="10" t="s">
        <v>107</v>
      </c>
      <c r="M6953" s="2" t="s">
        <v>113</v>
      </c>
    </row>
    <row r="6954" s="2" customFormat="1" ht="28.8" spans="1:12">
      <c r="A6954" s="2" t="s">
        <v>20690</v>
      </c>
      <c r="B6954" s="2" t="s">
        <v>20691</v>
      </c>
      <c r="C6954" s="2" t="s">
        <v>20692</v>
      </c>
      <c r="I6954" s="2">
        <v>1</v>
      </c>
      <c r="J6954" s="2" t="s">
        <v>20</v>
      </c>
      <c r="K6954" s="10" t="s">
        <v>69</v>
      </c>
      <c r="L6954" s="10" t="s">
        <v>107</v>
      </c>
    </row>
    <row r="6955" s="2" customFormat="1" ht="28.8" spans="2:12">
      <c r="B6955" s="2" t="s">
        <v>20691</v>
      </c>
      <c r="C6955" s="2" t="s">
        <v>20693</v>
      </c>
      <c r="D6955" s="2" t="s">
        <v>15</v>
      </c>
      <c r="F6955" s="2" t="s">
        <v>20694</v>
      </c>
      <c r="I6955" s="2">
        <v>1</v>
      </c>
      <c r="J6955" s="2" t="s">
        <v>20</v>
      </c>
      <c r="K6955" s="10" t="s">
        <v>69</v>
      </c>
      <c r="L6955" s="10" t="s">
        <v>107</v>
      </c>
    </row>
    <row r="6956" s="2" customFormat="1" ht="28.8" spans="1:13">
      <c r="A6956" s="2" t="s">
        <v>20695</v>
      </c>
      <c r="B6956" s="2" t="s">
        <v>2543</v>
      </c>
      <c r="C6956" s="2" t="s">
        <v>20696</v>
      </c>
      <c r="D6956" s="2" t="s">
        <v>172</v>
      </c>
      <c r="H6956" s="2" t="s">
        <v>20697</v>
      </c>
      <c r="I6956" s="2">
        <v>1</v>
      </c>
      <c r="J6956" s="2" t="s">
        <v>62</v>
      </c>
      <c r="K6956" s="4" t="s">
        <v>63</v>
      </c>
      <c r="L6956" s="4" t="s">
        <v>64</v>
      </c>
      <c r="M6956" s="2" t="s">
        <v>113</v>
      </c>
    </row>
    <row r="6957" s="2" customFormat="1" ht="43.2" spans="1:13">
      <c r="A6957" s="2" t="s">
        <v>20698</v>
      </c>
      <c r="B6957" s="2" t="s">
        <v>20699</v>
      </c>
      <c r="C6957" s="2" t="s">
        <v>20700</v>
      </c>
      <c r="D6957" s="2" t="s">
        <v>15</v>
      </c>
      <c r="E6957" s="2" t="s">
        <v>20701</v>
      </c>
      <c r="G6957" s="2" t="s">
        <v>20702</v>
      </c>
      <c r="H6957" s="19">
        <v>44757</v>
      </c>
      <c r="I6957" s="2">
        <v>1</v>
      </c>
      <c r="J6957" s="2" t="s">
        <v>20</v>
      </c>
      <c r="K6957" s="10" t="s">
        <v>69</v>
      </c>
      <c r="L6957" s="10" t="s">
        <v>107</v>
      </c>
      <c r="M6957" s="2" t="s">
        <v>35</v>
      </c>
    </row>
    <row r="6958" s="2" customFormat="1" ht="28.8" spans="1:12">
      <c r="A6958" s="2" t="s">
        <v>20703</v>
      </c>
      <c r="B6958" s="2" t="s">
        <v>15</v>
      </c>
      <c r="C6958" s="2" t="s">
        <v>20704</v>
      </c>
      <c r="I6958" s="2">
        <v>1</v>
      </c>
      <c r="J6958" s="2" t="s">
        <v>168</v>
      </c>
      <c r="K6958" s="10" t="s">
        <v>1162</v>
      </c>
      <c r="L6958" s="10" t="s">
        <v>1163</v>
      </c>
    </row>
    <row r="6959" s="2" customFormat="1" spans="2:12">
      <c r="B6959" s="2" t="s">
        <v>15</v>
      </c>
      <c r="C6959" s="2" t="s">
        <v>20705</v>
      </c>
      <c r="D6959" s="2" t="s">
        <v>9607</v>
      </c>
      <c r="I6959" s="2">
        <v>1</v>
      </c>
      <c r="J6959" s="2" t="s">
        <v>28</v>
      </c>
      <c r="K6959" s="4" t="s">
        <v>29</v>
      </c>
      <c r="L6959" s="4" t="s">
        <v>30</v>
      </c>
    </row>
    <row r="6960" s="2" customFormat="1" ht="57.6" spans="1:13">
      <c r="A6960" s="2" t="s">
        <v>20706</v>
      </c>
      <c r="B6960" s="2" t="s">
        <v>20059</v>
      </c>
      <c r="C6960" s="2" t="s">
        <v>20707</v>
      </c>
      <c r="E6960" s="2" t="s">
        <v>20708</v>
      </c>
      <c r="H6960" s="2" t="s">
        <v>999</v>
      </c>
      <c r="I6960" s="2">
        <v>1</v>
      </c>
      <c r="J6960" s="2" t="s">
        <v>310</v>
      </c>
      <c r="K6960" s="4" t="s">
        <v>311</v>
      </c>
      <c r="L6960" s="4" t="s">
        <v>409</v>
      </c>
      <c r="M6960" s="2" t="s">
        <v>35</v>
      </c>
    </row>
    <row r="6961" s="2" customFormat="1" ht="28.8" spans="1:13">
      <c r="A6961" s="2" t="s">
        <v>20709</v>
      </c>
      <c r="B6961" s="2" t="s">
        <v>19372</v>
      </c>
      <c r="C6961" s="2" t="s">
        <v>15532</v>
      </c>
      <c r="D6961" s="2" t="s">
        <v>20710</v>
      </c>
      <c r="I6961" s="2">
        <v>1</v>
      </c>
      <c r="J6961" s="2" t="s">
        <v>310</v>
      </c>
      <c r="K6961" s="4" t="s">
        <v>311</v>
      </c>
      <c r="L6961" s="4" t="s">
        <v>312</v>
      </c>
      <c r="M6961" s="2" t="s">
        <v>113</v>
      </c>
    </row>
    <row r="6962" s="2" customFormat="1" ht="28.8" spans="1:13">
      <c r="A6962" s="2" t="s">
        <v>20711</v>
      </c>
      <c r="B6962" s="2" t="s">
        <v>20369</v>
      </c>
      <c r="C6962" s="2" t="s">
        <v>20712</v>
      </c>
      <c r="D6962" s="2" t="s">
        <v>20713</v>
      </c>
      <c r="I6962" s="2">
        <v>1</v>
      </c>
      <c r="J6962" s="2" t="s">
        <v>28</v>
      </c>
      <c r="K6962" s="4" t="s">
        <v>29</v>
      </c>
      <c r="L6962" s="4" t="s">
        <v>30</v>
      </c>
      <c r="M6962" s="2" t="s">
        <v>113</v>
      </c>
    </row>
    <row r="6963" s="2" customFormat="1" spans="1:12">
      <c r="A6963" s="2" t="s">
        <v>20714</v>
      </c>
      <c r="B6963" s="2" t="s">
        <v>10644</v>
      </c>
      <c r="C6963" s="2" t="s">
        <v>20715</v>
      </c>
      <c r="G6963" s="2" t="s">
        <v>20716</v>
      </c>
      <c r="I6963" s="2">
        <v>1</v>
      </c>
      <c r="J6963" s="2" t="s">
        <v>20</v>
      </c>
      <c r="K6963" s="10" t="s">
        <v>21</v>
      </c>
      <c r="L6963" s="10" t="s">
        <v>51</v>
      </c>
    </row>
    <row r="6964" s="2" customFormat="1" ht="28.8" spans="1:12">
      <c r="A6964" s="2" t="s">
        <v>20717</v>
      </c>
      <c r="B6964" s="2" t="s">
        <v>20126</v>
      </c>
      <c r="C6964" s="2" t="s">
        <v>20718</v>
      </c>
      <c r="D6964" s="2" t="s">
        <v>2016</v>
      </c>
      <c r="H6964" s="2" t="s">
        <v>20719</v>
      </c>
      <c r="I6964" s="2">
        <v>1</v>
      </c>
      <c r="J6964" s="2" t="s">
        <v>20</v>
      </c>
      <c r="K6964" s="10" t="s">
        <v>21</v>
      </c>
      <c r="L6964" s="10" t="s">
        <v>245</v>
      </c>
    </row>
    <row r="6965" s="2" customFormat="1" ht="28.8" spans="1:12">
      <c r="A6965" s="2" t="s">
        <v>20720</v>
      </c>
      <c r="B6965" s="2" t="s">
        <v>1054</v>
      </c>
      <c r="C6965" s="9" t="s">
        <v>20721</v>
      </c>
      <c r="I6965" s="2">
        <v>1</v>
      </c>
      <c r="J6965" s="2" t="s">
        <v>28</v>
      </c>
      <c r="K6965" s="4" t="s">
        <v>29</v>
      </c>
      <c r="L6965" s="4" t="s">
        <v>30</v>
      </c>
    </row>
    <row r="6966" s="2" customFormat="1" ht="57.6" spans="1:13">
      <c r="A6966" s="2" t="s">
        <v>20722</v>
      </c>
      <c r="B6966" s="2" t="s">
        <v>20723</v>
      </c>
      <c r="C6966" s="2" t="s">
        <v>14498</v>
      </c>
      <c r="D6966" s="2" t="s">
        <v>20724</v>
      </c>
      <c r="E6966" s="2" t="s">
        <v>20725</v>
      </c>
      <c r="H6966" s="2" t="s">
        <v>20726</v>
      </c>
      <c r="I6966" s="2">
        <v>1</v>
      </c>
      <c r="J6966" s="2" t="s">
        <v>310</v>
      </c>
      <c r="K6966" s="4" t="s">
        <v>311</v>
      </c>
      <c r="L6966" s="4" t="s">
        <v>312</v>
      </c>
      <c r="M6966" s="2" t="s">
        <v>3231</v>
      </c>
    </row>
    <row r="6967" s="2" customFormat="1" ht="28.8" spans="1:12">
      <c r="A6967" s="2" t="s">
        <v>20727</v>
      </c>
      <c r="B6967" s="2" t="s">
        <v>20728</v>
      </c>
      <c r="C6967" s="2" t="s">
        <v>20729</v>
      </c>
      <c r="I6967" s="2">
        <v>1</v>
      </c>
      <c r="J6967" s="2" t="s">
        <v>20</v>
      </c>
      <c r="K6967" s="10" t="s">
        <v>21</v>
      </c>
      <c r="L6967" s="10" t="s">
        <v>245</v>
      </c>
    </row>
    <row r="6968" s="2" customFormat="1" ht="72" spans="1:13">
      <c r="A6968" s="2" t="s">
        <v>20730</v>
      </c>
      <c r="B6968" s="2" t="s">
        <v>24</v>
      </c>
      <c r="C6968" s="2" t="s">
        <v>20731</v>
      </c>
      <c r="H6968" s="2" t="s">
        <v>20732</v>
      </c>
      <c r="I6968" s="2">
        <v>1</v>
      </c>
      <c r="J6968" s="2" t="s">
        <v>310</v>
      </c>
      <c r="K6968" s="4" t="s">
        <v>419</v>
      </c>
      <c r="L6968" s="4" t="s">
        <v>3695</v>
      </c>
      <c r="M6968" s="2" t="s">
        <v>82</v>
      </c>
    </row>
    <row r="6969" s="2" customFormat="1" ht="28.8" spans="2:13">
      <c r="B6969" s="2" t="s">
        <v>24</v>
      </c>
      <c r="C6969" s="2" t="s">
        <v>20733</v>
      </c>
      <c r="H6969" s="2" t="s">
        <v>20734</v>
      </c>
      <c r="I6969" s="2">
        <v>1</v>
      </c>
      <c r="J6969" s="2" t="s">
        <v>310</v>
      </c>
      <c r="K6969" s="4" t="s">
        <v>419</v>
      </c>
      <c r="L6969" s="4" t="s">
        <v>3695</v>
      </c>
      <c r="M6969" s="2" t="s">
        <v>82</v>
      </c>
    </row>
    <row r="6970" s="2" customFormat="1" spans="1:12">
      <c r="A6970" s="2" t="s">
        <v>20735</v>
      </c>
      <c r="B6970" s="2" t="s">
        <v>20736</v>
      </c>
      <c r="C6970" s="2" t="s">
        <v>20737</v>
      </c>
      <c r="D6970" s="2" t="s">
        <v>20738</v>
      </c>
      <c r="H6970" s="2" t="s">
        <v>569</v>
      </c>
      <c r="I6970" s="2">
        <v>1</v>
      </c>
      <c r="J6970" s="2" t="s">
        <v>20</v>
      </c>
      <c r="K6970" s="10" t="s">
        <v>69</v>
      </c>
      <c r="L6970" s="10" t="s">
        <v>70</v>
      </c>
    </row>
    <row r="6971" s="2" customFormat="1" ht="57.6" spans="1:13">
      <c r="A6971" s="2" t="s">
        <v>20739</v>
      </c>
      <c r="B6971" s="2" t="s">
        <v>20120</v>
      </c>
      <c r="C6971" s="2" t="s">
        <v>20740</v>
      </c>
      <c r="D6971" s="2" t="s">
        <v>20741</v>
      </c>
      <c r="F6971" s="2" t="s">
        <v>20742</v>
      </c>
      <c r="I6971" s="2">
        <v>1</v>
      </c>
      <c r="J6971" s="2" t="s">
        <v>310</v>
      </c>
      <c r="K6971" s="10" t="s">
        <v>419</v>
      </c>
      <c r="L6971" s="10" t="s">
        <v>420</v>
      </c>
      <c r="M6971" s="2" t="s">
        <v>113</v>
      </c>
    </row>
    <row r="6972" s="2" customFormat="1" ht="57.6" spans="1:13">
      <c r="A6972" s="2" t="s">
        <v>20743</v>
      </c>
      <c r="B6972" s="2" t="s">
        <v>20744</v>
      </c>
      <c r="C6972" s="2" t="s">
        <v>20745</v>
      </c>
      <c r="H6972" s="2" t="s">
        <v>20746</v>
      </c>
      <c r="I6972" s="2">
        <v>1</v>
      </c>
      <c r="J6972" s="2" t="s">
        <v>28</v>
      </c>
      <c r="K6972" s="10" t="s">
        <v>29</v>
      </c>
      <c r="L6972" s="10" t="s">
        <v>30</v>
      </c>
      <c r="M6972" s="2" t="s">
        <v>254</v>
      </c>
    </row>
    <row r="6973" s="2" customFormat="1" ht="57.6" spans="2:12">
      <c r="B6973" s="2" t="s">
        <v>20744</v>
      </c>
      <c r="C6973" s="2" t="s">
        <v>20747</v>
      </c>
      <c r="H6973" s="2" t="s">
        <v>20748</v>
      </c>
      <c r="I6973" s="2">
        <v>1</v>
      </c>
      <c r="J6973" s="2" t="s">
        <v>168</v>
      </c>
      <c r="K6973" s="10" t="s">
        <v>1162</v>
      </c>
      <c r="L6973" s="10" t="s">
        <v>1163</v>
      </c>
    </row>
    <row r="6974" s="2" customFormat="1" spans="1:12">
      <c r="A6974" s="2" t="s">
        <v>20749</v>
      </c>
      <c r="B6974" s="2" t="s">
        <v>20750</v>
      </c>
      <c r="C6974" s="2" t="s">
        <v>20751</v>
      </c>
      <c r="I6974" s="2">
        <v>1</v>
      </c>
      <c r="J6974" s="2" t="s">
        <v>28</v>
      </c>
      <c r="K6974" s="4" t="s">
        <v>29</v>
      </c>
      <c r="L6974" s="4" t="s">
        <v>30</v>
      </c>
    </row>
    <row r="6975" s="2" customFormat="1" spans="1:13">
      <c r="A6975" s="2" t="s">
        <v>20752</v>
      </c>
      <c r="B6975" s="2" t="s">
        <v>19372</v>
      </c>
      <c r="C6975" s="2" t="s">
        <v>20753</v>
      </c>
      <c r="D6975" s="2" t="s">
        <v>20754</v>
      </c>
      <c r="I6975" s="2">
        <v>1</v>
      </c>
      <c r="J6975" s="2" t="s">
        <v>4981</v>
      </c>
      <c r="K6975" s="10" t="s">
        <v>4982</v>
      </c>
      <c r="L6975" s="10" t="s">
        <v>4983</v>
      </c>
      <c r="M6975" s="2" t="s">
        <v>113</v>
      </c>
    </row>
    <row r="6976" s="2" customFormat="1" spans="2:12">
      <c r="B6976" s="2" t="s">
        <v>19372</v>
      </c>
      <c r="C6976" s="2" t="s">
        <v>20755</v>
      </c>
      <c r="D6976" s="2" t="s">
        <v>20756</v>
      </c>
      <c r="I6976" s="2">
        <v>1</v>
      </c>
      <c r="J6976" s="2" t="s">
        <v>4981</v>
      </c>
      <c r="K6976" s="10" t="s">
        <v>4982</v>
      </c>
      <c r="L6976" s="10" t="s">
        <v>4983</v>
      </c>
    </row>
    <row r="6977" s="2" customFormat="1" ht="28.8" spans="1:13">
      <c r="A6977" s="2" t="s">
        <v>20757</v>
      </c>
      <c r="B6977" s="2" t="s">
        <v>20738</v>
      </c>
      <c r="C6977" s="2" t="s">
        <v>20758</v>
      </c>
      <c r="D6977" s="2" t="s">
        <v>19952</v>
      </c>
      <c r="I6977" s="2">
        <v>1</v>
      </c>
      <c r="J6977" s="2" t="s">
        <v>310</v>
      </c>
      <c r="K6977" s="4" t="s">
        <v>311</v>
      </c>
      <c r="L6977" s="4" t="s">
        <v>312</v>
      </c>
      <c r="M6977" s="2" t="s">
        <v>113</v>
      </c>
    </row>
    <row r="6978" s="2" customFormat="1" spans="2:13">
      <c r="B6978" s="2" t="s">
        <v>20738</v>
      </c>
      <c r="C6978" s="2" t="s">
        <v>20759</v>
      </c>
      <c r="D6978" s="2" t="s">
        <v>20760</v>
      </c>
      <c r="I6978" s="2">
        <v>1</v>
      </c>
      <c r="J6978" s="2" t="s">
        <v>310</v>
      </c>
      <c r="K6978" s="4" t="s">
        <v>419</v>
      </c>
      <c r="L6978" s="4" t="s">
        <v>3695</v>
      </c>
      <c r="M6978" s="2" t="s">
        <v>113</v>
      </c>
    </row>
    <row r="6979" s="2" customFormat="1" ht="43.2" spans="1:13">
      <c r="A6979" s="2" t="s">
        <v>20761</v>
      </c>
      <c r="B6979" s="2" t="s">
        <v>20390</v>
      </c>
      <c r="C6979" s="2" t="s">
        <v>20762</v>
      </c>
      <c r="D6979" s="2" t="s">
        <v>20763</v>
      </c>
      <c r="E6979" s="2" t="s">
        <v>20764</v>
      </c>
      <c r="I6979" s="2">
        <v>1</v>
      </c>
      <c r="J6979" s="2" t="s">
        <v>28</v>
      </c>
      <c r="K6979" s="4" t="s">
        <v>29</v>
      </c>
      <c r="L6979" s="4" t="s">
        <v>30</v>
      </c>
      <c r="M6979" s="2" t="s">
        <v>35</v>
      </c>
    </row>
    <row r="6980" s="2" customFormat="1" ht="28.8" spans="2:13">
      <c r="B6980" s="2" t="s">
        <v>20390</v>
      </c>
      <c r="C6980" s="2" t="s">
        <v>20765</v>
      </c>
      <c r="D6980" s="2" t="s">
        <v>20763</v>
      </c>
      <c r="E6980" s="2" t="s">
        <v>20764</v>
      </c>
      <c r="I6980" s="2">
        <v>1</v>
      </c>
      <c r="J6980" s="2" t="s">
        <v>28</v>
      </c>
      <c r="K6980" s="4" t="s">
        <v>29</v>
      </c>
      <c r="L6980" s="4" t="s">
        <v>30</v>
      </c>
      <c r="M6980" s="2" t="s">
        <v>35</v>
      </c>
    </row>
    <row r="6981" s="2" customFormat="1" ht="28.8" spans="2:13">
      <c r="B6981" s="2" t="s">
        <v>20390</v>
      </c>
      <c r="C6981" s="2" t="s">
        <v>20766</v>
      </c>
      <c r="E6981" s="2" t="s">
        <v>20764</v>
      </c>
      <c r="H6981" s="2" t="s">
        <v>20767</v>
      </c>
      <c r="I6981" s="2">
        <v>1</v>
      </c>
      <c r="J6981" s="2" t="s">
        <v>28</v>
      </c>
      <c r="K6981" s="4" t="s">
        <v>29</v>
      </c>
      <c r="L6981" s="4" t="s">
        <v>30</v>
      </c>
      <c r="M6981" s="2" t="s">
        <v>35</v>
      </c>
    </row>
    <row r="6982" s="2" customFormat="1" ht="28.8" spans="2:13">
      <c r="B6982" s="2" t="s">
        <v>20390</v>
      </c>
      <c r="C6982" s="2" t="s">
        <v>20768</v>
      </c>
      <c r="E6982" s="2" t="s">
        <v>20764</v>
      </c>
      <c r="I6982" s="2">
        <v>1</v>
      </c>
      <c r="J6982" s="2" t="s">
        <v>28</v>
      </c>
      <c r="K6982" s="4" t="s">
        <v>29</v>
      </c>
      <c r="L6982" s="4" t="s">
        <v>30</v>
      </c>
      <c r="M6982" s="2" t="s">
        <v>35</v>
      </c>
    </row>
    <row r="6983" s="2" customFormat="1" ht="28.8" spans="1:13">
      <c r="A6983" s="2" t="s">
        <v>20769</v>
      </c>
      <c r="B6983" s="2" t="s">
        <v>15</v>
      </c>
      <c r="C6983" s="2" t="s">
        <v>20770</v>
      </c>
      <c r="D6983" s="2" t="s">
        <v>20771</v>
      </c>
      <c r="H6983" s="2" t="s">
        <v>9506</v>
      </c>
      <c r="I6983" s="2">
        <v>1</v>
      </c>
      <c r="J6983" s="2" t="s">
        <v>28</v>
      </c>
      <c r="K6983" s="4" t="s">
        <v>29</v>
      </c>
      <c r="L6983" s="4" t="s">
        <v>30</v>
      </c>
      <c r="M6983" s="2" t="s">
        <v>79</v>
      </c>
    </row>
    <row r="6984" s="2" customFormat="1" ht="57.6" spans="1:12">
      <c r="A6984" s="2" t="s">
        <v>20772</v>
      </c>
      <c r="B6984" s="2" t="s">
        <v>20773</v>
      </c>
      <c r="C6984" s="2" t="s">
        <v>20774</v>
      </c>
      <c r="D6984" s="2" t="s">
        <v>20775</v>
      </c>
      <c r="I6984" s="2">
        <v>1</v>
      </c>
      <c r="J6984" s="2" t="s">
        <v>310</v>
      </c>
      <c r="K6984" s="4" t="s">
        <v>419</v>
      </c>
      <c r="L6984" s="4" t="s">
        <v>420</v>
      </c>
    </row>
    <row r="6985" s="2" customFormat="1" ht="28.8" spans="1:13">
      <c r="A6985" s="2" t="s">
        <v>20776</v>
      </c>
      <c r="B6985" s="2" t="s">
        <v>20353</v>
      </c>
      <c r="C6985" s="2" t="s">
        <v>874</v>
      </c>
      <c r="G6985" s="2" t="s">
        <v>875</v>
      </c>
      <c r="I6985" s="2">
        <v>1</v>
      </c>
      <c r="J6985" s="2" t="s">
        <v>28</v>
      </c>
      <c r="K6985" s="4" t="s">
        <v>29</v>
      </c>
      <c r="L6985" s="4" t="s">
        <v>30</v>
      </c>
      <c r="M6985" s="2" t="s">
        <v>71</v>
      </c>
    </row>
    <row r="6986" s="2" customFormat="1" ht="57.6" spans="1:12">
      <c r="A6986" s="2" t="s">
        <v>20777</v>
      </c>
      <c r="B6986" s="2" t="s">
        <v>20778</v>
      </c>
      <c r="C6986" s="9" t="s">
        <v>20779</v>
      </c>
      <c r="I6986" s="2">
        <v>1</v>
      </c>
      <c r="J6986" s="2" t="s">
        <v>310</v>
      </c>
      <c r="K6986" s="4" t="s">
        <v>419</v>
      </c>
      <c r="L6986" s="4" t="s">
        <v>3695</v>
      </c>
    </row>
    <row r="6987" s="2" customFormat="1" ht="28.8" spans="1:13">
      <c r="A6987" s="2" t="s">
        <v>20780</v>
      </c>
      <c r="B6987" s="2" t="s">
        <v>10697</v>
      </c>
      <c r="C6987" s="2" t="s">
        <v>20781</v>
      </c>
      <c r="G6987" s="2" t="s">
        <v>20782</v>
      </c>
      <c r="H6987" s="2" t="s">
        <v>12114</v>
      </c>
      <c r="I6987" s="2">
        <v>1</v>
      </c>
      <c r="J6987" s="2" t="s">
        <v>28</v>
      </c>
      <c r="K6987" s="4" t="s">
        <v>29</v>
      </c>
      <c r="L6987" s="4" t="s">
        <v>30</v>
      </c>
      <c r="M6987" s="2" t="s">
        <v>71</v>
      </c>
    </row>
    <row r="6988" s="2" customFormat="1" spans="2:13">
      <c r="B6988" s="2" t="s">
        <v>10697</v>
      </c>
      <c r="C6988" s="2" t="s">
        <v>20783</v>
      </c>
      <c r="D6988" s="2" t="s">
        <v>20784</v>
      </c>
      <c r="I6988" s="2">
        <v>1</v>
      </c>
      <c r="J6988" s="2" t="s">
        <v>28</v>
      </c>
      <c r="K6988" s="10" t="s">
        <v>87</v>
      </c>
      <c r="L6988" s="10" t="s">
        <v>88</v>
      </c>
      <c r="M6988" s="2" t="s">
        <v>113</v>
      </c>
    </row>
    <row r="6989" s="2" customFormat="1" ht="28.8" spans="1:13">
      <c r="A6989" s="2" t="s">
        <v>20785</v>
      </c>
      <c r="B6989" s="2" t="s">
        <v>174</v>
      </c>
      <c r="C6989" s="2" t="s">
        <v>20786</v>
      </c>
      <c r="D6989" s="2" t="s">
        <v>1958</v>
      </c>
      <c r="G6989" s="2" t="s">
        <v>2873</v>
      </c>
      <c r="I6989" s="2">
        <v>0</v>
      </c>
      <c r="J6989" s="2" t="s">
        <v>100</v>
      </c>
      <c r="K6989" s="4" t="s">
        <v>101</v>
      </c>
      <c r="L6989" s="4" t="s">
        <v>102</v>
      </c>
      <c r="M6989" s="2" t="s">
        <v>113</v>
      </c>
    </row>
    <row r="6990" s="2" customFormat="1" ht="43.2" spans="1:13">
      <c r="A6990" s="2" t="s">
        <v>20787</v>
      </c>
      <c r="B6990" s="2" t="s">
        <v>20788</v>
      </c>
      <c r="C6990" s="2" t="s">
        <v>20789</v>
      </c>
      <c r="D6990" s="2" t="s">
        <v>20790</v>
      </c>
      <c r="G6990" s="2" t="s">
        <v>20791</v>
      </c>
      <c r="I6990" s="2">
        <v>0</v>
      </c>
      <c r="J6990" s="2" t="s">
        <v>168</v>
      </c>
      <c r="K6990" s="10" t="s">
        <v>189</v>
      </c>
      <c r="L6990" s="10" t="s">
        <v>755</v>
      </c>
      <c r="M6990" s="2" t="s">
        <v>186</v>
      </c>
    </row>
    <row r="6991" s="2" customFormat="1" ht="43.2" spans="1:13">
      <c r="A6991" s="2" t="s">
        <v>20792</v>
      </c>
      <c r="B6991" s="2" t="s">
        <v>20793</v>
      </c>
      <c r="C6991" s="2" t="s">
        <v>20794</v>
      </c>
      <c r="D6991" s="2" t="s">
        <v>9587</v>
      </c>
      <c r="H6991" s="2" t="s">
        <v>20795</v>
      </c>
      <c r="I6991" s="2">
        <v>1</v>
      </c>
      <c r="J6991" s="2" t="s">
        <v>28</v>
      </c>
      <c r="K6991" s="4" t="s">
        <v>29</v>
      </c>
      <c r="L6991" s="4" t="s">
        <v>30</v>
      </c>
      <c r="M6991" s="2" t="s">
        <v>82</v>
      </c>
    </row>
    <row r="6992" s="2" customFormat="1" ht="28.8" spans="1:12">
      <c r="A6992" s="2" t="s">
        <v>20796</v>
      </c>
      <c r="B6992" s="2" t="s">
        <v>16894</v>
      </c>
      <c r="C6992" s="2" t="s">
        <v>20797</v>
      </c>
      <c r="D6992" s="2" t="s">
        <v>20798</v>
      </c>
      <c r="G6992" s="2" t="s">
        <v>20799</v>
      </c>
      <c r="I6992" s="2">
        <v>0</v>
      </c>
      <c r="J6992" s="2" t="s">
        <v>20</v>
      </c>
      <c r="K6992" s="10" t="s">
        <v>69</v>
      </c>
      <c r="L6992" s="10" t="s">
        <v>107</v>
      </c>
    </row>
    <row r="6993" s="2" customFormat="1" spans="1:12">
      <c r="A6993" s="2" t="s">
        <v>20800</v>
      </c>
      <c r="B6993" s="2" t="s">
        <v>20801</v>
      </c>
      <c r="C6993" s="2" t="s">
        <v>20802</v>
      </c>
      <c r="D6993" s="2" t="s">
        <v>1372</v>
      </c>
      <c r="H6993" s="2" t="s">
        <v>20803</v>
      </c>
      <c r="I6993" s="2">
        <v>0</v>
      </c>
      <c r="J6993" s="2" t="s">
        <v>20</v>
      </c>
      <c r="K6993" s="10" t="s">
        <v>69</v>
      </c>
      <c r="L6993" s="10" t="s">
        <v>107</v>
      </c>
    </row>
    <row r="6994" s="2" customFormat="1" ht="43.2" spans="1:13">
      <c r="A6994" s="2" t="s">
        <v>18112</v>
      </c>
      <c r="B6994" s="2" t="s">
        <v>18113</v>
      </c>
      <c r="C6994" s="2" t="s">
        <v>20804</v>
      </c>
      <c r="D6994" s="2" t="s">
        <v>32</v>
      </c>
      <c r="E6994" s="2" t="s">
        <v>20805</v>
      </c>
      <c r="I6994" s="2">
        <v>1</v>
      </c>
      <c r="J6994" s="2" t="s">
        <v>20</v>
      </c>
      <c r="K6994" s="10" t="s">
        <v>69</v>
      </c>
      <c r="L6994" s="10" t="s">
        <v>70</v>
      </c>
      <c r="M6994" s="2" t="s">
        <v>35</v>
      </c>
    </row>
    <row r="6995" s="2" customFormat="1" ht="28.8" spans="2:12">
      <c r="B6995" s="2" t="s">
        <v>18113</v>
      </c>
      <c r="C6995" s="2" t="s">
        <v>18114</v>
      </c>
      <c r="D6995" s="2" t="s">
        <v>18115</v>
      </c>
      <c r="E6995" s="2" t="s">
        <v>20805</v>
      </c>
      <c r="I6995" s="2">
        <v>1</v>
      </c>
      <c r="J6995" s="2" t="s">
        <v>20</v>
      </c>
      <c r="K6995" s="10" t="s">
        <v>21</v>
      </c>
      <c r="L6995" s="10" t="s">
        <v>22</v>
      </c>
    </row>
    <row r="6996" s="2" customFormat="1" ht="43.2" spans="1:13">
      <c r="A6996" s="2" t="s">
        <v>20806</v>
      </c>
      <c r="B6996" s="2" t="s">
        <v>15</v>
      </c>
      <c r="C6996" s="2" t="s">
        <v>20807</v>
      </c>
      <c r="D6996" s="2" t="s">
        <v>20808</v>
      </c>
      <c r="F6996" s="2" t="s">
        <v>20809</v>
      </c>
      <c r="H6996" s="2" t="s">
        <v>20810</v>
      </c>
      <c r="I6996" s="2">
        <v>1</v>
      </c>
      <c r="J6996" s="2" t="s">
        <v>28</v>
      </c>
      <c r="K6996" s="4" t="s">
        <v>29</v>
      </c>
      <c r="L6996" s="4" t="s">
        <v>30</v>
      </c>
      <c r="M6996" s="2" t="s">
        <v>113</v>
      </c>
    </row>
    <row r="6997" s="2" customFormat="1" ht="57.6" spans="1:12">
      <c r="A6997" s="2" t="s">
        <v>20811</v>
      </c>
      <c r="B6997" s="2" t="s">
        <v>15</v>
      </c>
      <c r="C6997" s="2" t="s">
        <v>20812</v>
      </c>
      <c r="H6997" s="20">
        <v>15311</v>
      </c>
      <c r="I6997" s="2">
        <v>1</v>
      </c>
      <c r="J6997" s="2" t="s">
        <v>310</v>
      </c>
      <c r="K6997" s="4" t="s">
        <v>311</v>
      </c>
      <c r="L6997" s="4" t="s">
        <v>312</v>
      </c>
    </row>
    <row r="6998" s="2" customFormat="1" ht="57.6" spans="1:12">
      <c r="A6998" s="2" t="s">
        <v>20813</v>
      </c>
      <c r="B6998" s="2" t="s">
        <v>15</v>
      </c>
      <c r="C6998" s="2" t="s">
        <v>20814</v>
      </c>
      <c r="D6998" s="2" t="s">
        <v>5631</v>
      </c>
      <c r="I6998" s="2">
        <v>1</v>
      </c>
      <c r="J6998" s="2" t="s">
        <v>28</v>
      </c>
      <c r="K6998" s="4" t="s">
        <v>29</v>
      </c>
      <c r="L6998" s="4" t="s">
        <v>30</v>
      </c>
    </row>
    <row r="6999" s="2" customFormat="1" spans="2:13">
      <c r="B6999" s="2" t="s">
        <v>15</v>
      </c>
      <c r="C6999" s="2" t="s">
        <v>20350</v>
      </c>
      <c r="H6999" s="2" t="s">
        <v>20815</v>
      </c>
      <c r="I6999" s="2">
        <v>1</v>
      </c>
      <c r="J6999" s="2" t="s">
        <v>28</v>
      </c>
      <c r="K6999" s="4" t="s">
        <v>29</v>
      </c>
      <c r="L6999" s="4" t="s">
        <v>30</v>
      </c>
      <c r="M6999" s="2" t="s">
        <v>82</v>
      </c>
    </row>
    <row r="7000" s="2" customFormat="1" ht="28.8" spans="2:12">
      <c r="B7000" s="2" t="s">
        <v>15</v>
      </c>
      <c r="C7000" s="2" t="s">
        <v>20816</v>
      </c>
      <c r="D7000" s="2" t="s">
        <v>20817</v>
      </c>
      <c r="I7000" s="2">
        <v>1</v>
      </c>
      <c r="J7000" s="2" t="s">
        <v>20</v>
      </c>
      <c r="K7000" s="10" t="s">
        <v>21</v>
      </c>
      <c r="L7000" s="10" t="s">
        <v>22</v>
      </c>
    </row>
    <row r="7001" s="2" customFormat="1" ht="43.2" spans="1:13">
      <c r="A7001" s="2" t="s">
        <v>20818</v>
      </c>
      <c r="B7001" s="2" t="s">
        <v>17841</v>
      </c>
      <c r="C7001" s="2" t="s">
        <v>20819</v>
      </c>
      <c r="D7001" s="2" t="s">
        <v>20820</v>
      </c>
      <c r="H7001" s="2" t="s">
        <v>558</v>
      </c>
      <c r="I7001" s="2">
        <v>0</v>
      </c>
      <c r="J7001" s="2" t="s">
        <v>28</v>
      </c>
      <c r="K7001" s="4" t="s">
        <v>87</v>
      </c>
      <c r="L7001" s="4" t="s">
        <v>88</v>
      </c>
      <c r="M7001" s="2" t="s">
        <v>113</v>
      </c>
    </row>
    <row r="7002" s="2" customFormat="1" spans="2:13">
      <c r="B7002" s="2" t="s">
        <v>17841</v>
      </c>
      <c r="C7002" s="2" t="s">
        <v>20821</v>
      </c>
      <c r="E7002" s="2" t="s">
        <v>20822</v>
      </c>
      <c r="H7002" s="2" t="s">
        <v>569</v>
      </c>
      <c r="I7002" s="2">
        <v>0</v>
      </c>
      <c r="J7002" s="2" t="s">
        <v>28</v>
      </c>
      <c r="K7002" s="4" t="s">
        <v>29</v>
      </c>
      <c r="L7002" s="4" t="s">
        <v>30</v>
      </c>
      <c r="M7002" s="2" t="s">
        <v>35</v>
      </c>
    </row>
    <row r="7003" s="2" customFormat="1" ht="57.6" spans="1:12">
      <c r="A7003" s="2" t="s">
        <v>20823</v>
      </c>
      <c r="B7003" s="2" t="s">
        <v>20824</v>
      </c>
      <c r="C7003" s="2" t="s">
        <v>20825</v>
      </c>
      <c r="D7003" s="2" t="s">
        <v>20826</v>
      </c>
      <c r="E7003" s="2" t="s">
        <v>20827</v>
      </c>
      <c r="H7003" s="2" t="s">
        <v>569</v>
      </c>
      <c r="I7003" s="2">
        <v>1</v>
      </c>
      <c r="J7003" s="2" t="s">
        <v>20544</v>
      </c>
      <c r="K7003" s="10" t="s">
        <v>20828</v>
      </c>
      <c r="L7003" s="10" t="s">
        <v>20829</v>
      </c>
    </row>
    <row r="7004" s="2" customFormat="1" ht="57.6" spans="2:12">
      <c r="B7004" s="2" t="s">
        <v>20824</v>
      </c>
      <c r="C7004" s="2" t="s">
        <v>20830</v>
      </c>
      <c r="D7004" s="2" t="s">
        <v>20831</v>
      </c>
      <c r="E7004" s="2" t="s">
        <v>20827</v>
      </c>
      <c r="I7004" s="2">
        <v>1</v>
      </c>
      <c r="J7004" s="2" t="s">
        <v>20544</v>
      </c>
      <c r="K7004" s="10" t="s">
        <v>20828</v>
      </c>
      <c r="L7004" s="10" t="s">
        <v>20829</v>
      </c>
    </row>
    <row r="7005" s="2" customFormat="1" ht="43.2" spans="1:13">
      <c r="A7005" s="2" t="s">
        <v>20832</v>
      </c>
      <c r="B7005" s="2" t="s">
        <v>20833</v>
      </c>
      <c r="C7005" s="2" t="s">
        <v>20834</v>
      </c>
      <c r="G7005" s="2" t="s">
        <v>20835</v>
      </c>
      <c r="H7005" s="19">
        <v>44586</v>
      </c>
      <c r="I7005" s="2">
        <v>0</v>
      </c>
      <c r="J7005" s="2" t="s">
        <v>1466</v>
      </c>
      <c r="K7005" s="10" t="s">
        <v>1467</v>
      </c>
      <c r="L7005" s="10" t="s">
        <v>1468</v>
      </c>
      <c r="M7005" s="2" t="s">
        <v>71</v>
      </c>
    </row>
    <row r="7006" s="2" customFormat="1" ht="28.8" spans="1:12">
      <c r="A7006" s="2" t="s">
        <v>20836</v>
      </c>
      <c r="B7006" s="2" t="s">
        <v>19307</v>
      </c>
      <c r="C7006" s="2" t="s">
        <v>20837</v>
      </c>
      <c r="D7006" s="2" t="s">
        <v>20838</v>
      </c>
      <c r="I7006" s="2">
        <v>1</v>
      </c>
      <c r="J7006" s="2" t="s">
        <v>20</v>
      </c>
      <c r="K7006" s="10" t="s">
        <v>21</v>
      </c>
      <c r="L7006" s="10" t="s">
        <v>22</v>
      </c>
    </row>
    <row r="7007" s="2" customFormat="1" ht="43.2" spans="1:12">
      <c r="A7007" s="2" t="s">
        <v>20839</v>
      </c>
      <c r="B7007" s="2" t="s">
        <v>20840</v>
      </c>
      <c r="C7007" s="2" t="s">
        <v>20841</v>
      </c>
      <c r="H7007" s="2" t="s">
        <v>20842</v>
      </c>
      <c r="I7007" s="2">
        <v>0</v>
      </c>
      <c r="J7007" s="2" t="s">
        <v>229</v>
      </c>
      <c r="K7007" s="4" t="s">
        <v>230</v>
      </c>
      <c r="L7007" s="4" t="s">
        <v>231</v>
      </c>
    </row>
    <row r="7008" s="2" customFormat="1" ht="28.8" spans="2:13">
      <c r="B7008" s="2" t="s">
        <v>20843</v>
      </c>
      <c r="C7008" s="2" t="s">
        <v>20844</v>
      </c>
      <c r="G7008" s="2" t="s">
        <v>20493</v>
      </c>
      <c r="H7008" s="2" t="s">
        <v>20842</v>
      </c>
      <c r="I7008" s="2">
        <v>0</v>
      </c>
      <c r="J7008" s="2" t="s">
        <v>100</v>
      </c>
      <c r="K7008" s="4" t="s">
        <v>101</v>
      </c>
      <c r="L7008" s="4" t="s">
        <v>102</v>
      </c>
      <c r="M7008" s="2" t="s">
        <v>910</v>
      </c>
    </row>
    <row r="7009" s="2" customFormat="1" ht="43.2" spans="1:13">
      <c r="A7009" s="2" t="s">
        <v>20845</v>
      </c>
      <c r="B7009" s="2" t="s">
        <v>20846</v>
      </c>
      <c r="C7009" s="2" t="s">
        <v>20847</v>
      </c>
      <c r="D7009" s="2" t="s">
        <v>20848</v>
      </c>
      <c r="H7009" s="20">
        <v>41579</v>
      </c>
      <c r="I7009" s="2">
        <v>1</v>
      </c>
      <c r="J7009" s="2" t="s">
        <v>20</v>
      </c>
      <c r="K7009" s="10" t="s">
        <v>21</v>
      </c>
      <c r="L7009" s="10" t="s">
        <v>51</v>
      </c>
      <c r="M7009" s="2" t="s">
        <v>113</v>
      </c>
    </row>
    <row r="7010" s="2" customFormat="1" ht="28.8" spans="1:13">
      <c r="A7010" s="2" t="s">
        <v>20849</v>
      </c>
      <c r="B7010" s="2" t="s">
        <v>20850</v>
      </c>
      <c r="C7010" s="2" t="s">
        <v>20851</v>
      </c>
      <c r="H7010" s="21" t="s">
        <v>20852</v>
      </c>
      <c r="I7010" s="2">
        <v>0</v>
      </c>
      <c r="J7010" s="2" t="s">
        <v>229</v>
      </c>
      <c r="K7010" s="4" t="s">
        <v>230</v>
      </c>
      <c r="L7010" s="4" t="s">
        <v>231</v>
      </c>
      <c r="M7010" s="2" t="s">
        <v>82</v>
      </c>
    </row>
    <row r="7011" s="2" customFormat="1" ht="28.8" spans="1:12">
      <c r="A7011" s="2" t="s">
        <v>20853</v>
      </c>
      <c r="B7011" s="2" t="s">
        <v>32</v>
      </c>
      <c r="C7011" s="2" t="s">
        <v>20854</v>
      </c>
      <c r="D7011" s="2" t="s">
        <v>20855</v>
      </c>
      <c r="H7011" s="2" t="s">
        <v>20856</v>
      </c>
      <c r="I7011" s="2">
        <v>1</v>
      </c>
      <c r="J7011" s="2" t="s">
        <v>20</v>
      </c>
      <c r="K7011" s="10" t="s">
        <v>21</v>
      </c>
      <c r="L7011" s="10" t="s">
        <v>22</v>
      </c>
    </row>
    <row r="7012" s="2" customFormat="1" ht="28.8" spans="2:12">
      <c r="B7012" s="2" t="s">
        <v>32</v>
      </c>
      <c r="C7012" s="2" t="s">
        <v>20857</v>
      </c>
      <c r="D7012" s="2" t="s">
        <v>20858</v>
      </c>
      <c r="H7012" s="2" t="s">
        <v>20856</v>
      </c>
      <c r="I7012" s="2">
        <v>1</v>
      </c>
      <c r="J7012" s="2" t="s">
        <v>20</v>
      </c>
      <c r="K7012" s="10" t="s">
        <v>69</v>
      </c>
      <c r="L7012" s="10" t="s">
        <v>442</v>
      </c>
    </row>
    <row r="7013" s="2" customFormat="1" ht="28.8" spans="2:12">
      <c r="B7013" s="2" t="s">
        <v>32</v>
      </c>
      <c r="C7013" s="2" t="s">
        <v>20859</v>
      </c>
      <c r="D7013" s="2" t="s">
        <v>20860</v>
      </c>
      <c r="H7013" s="2" t="s">
        <v>20856</v>
      </c>
      <c r="I7013" s="2">
        <v>1</v>
      </c>
      <c r="J7013" s="2" t="s">
        <v>20</v>
      </c>
      <c r="K7013" s="10" t="s">
        <v>69</v>
      </c>
      <c r="L7013" s="10" t="s">
        <v>442</v>
      </c>
    </row>
    <row r="7014" s="2" customFormat="1" ht="43.2" spans="1:12">
      <c r="A7014" s="2" t="s">
        <v>20861</v>
      </c>
      <c r="B7014" s="2" t="s">
        <v>20862</v>
      </c>
      <c r="C7014" s="2" t="s">
        <v>20863</v>
      </c>
      <c r="D7014" s="2" t="s">
        <v>15</v>
      </c>
      <c r="E7014" s="2" t="s">
        <v>20864</v>
      </c>
      <c r="G7014" s="2" t="s">
        <v>20865</v>
      </c>
      <c r="I7014" s="2">
        <v>0</v>
      </c>
      <c r="J7014" s="2" t="s">
        <v>20</v>
      </c>
      <c r="K7014" s="10" t="s">
        <v>69</v>
      </c>
      <c r="L7014" s="10" t="s">
        <v>107</v>
      </c>
    </row>
    <row r="7015" s="2" customFormat="1" ht="43.2" spans="1:13">
      <c r="A7015" s="2" t="s">
        <v>20866</v>
      </c>
      <c r="B7015" s="2" t="s">
        <v>20867</v>
      </c>
      <c r="C7015" s="2" t="s">
        <v>20868</v>
      </c>
      <c r="D7015" s="2" t="s">
        <v>20869</v>
      </c>
      <c r="G7015" s="2" t="s">
        <v>7814</v>
      </c>
      <c r="H7015" s="2" t="s">
        <v>20870</v>
      </c>
      <c r="I7015" s="2">
        <v>1</v>
      </c>
      <c r="J7015" s="2" t="s">
        <v>168</v>
      </c>
      <c r="K7015" s="10" t="s">
        <v>189</v>
      </c>
      <c r="L7015" s="10" t="s">
        <v>994</v>
      </c>
      <c r="M7015" s="2" t="s">
        <v>1481</v>
      </c>
    </row>
    <row r="7016" s="2" customFormat="1" ht="43.2" spans="1:13">
      <c r="A7016" s="2" t="s">
        <v>20871</v>
      </c>
      <c r="B7016" s="2" t="s">
        <v>15</v>
      </c>
      <c r="C7016" s="2" t="s">
        <v>20872</v>
      </c>
      <c r="D7016" s="2" t="s">
        <v>20873</v>
      </c>
      <c r="H7016" s="2" t="s">
        <v>20874</v>
      </c>
      <c r="I7016" s="2">
        <v>1</v>
      </c>
      <c r="J7016" s="2" t="s">
        <v>28</v>
      </c>
      <c r="K7016" s="4" t="s">
        <v>29</v>
      </c>
      <c r="L7016" s="4" t="s">
        <v>30</v>
      </c>
      <c r="M7016" s="2" t="s">
        <v>113</v>
      </c>
    </row>
    <row r="7017" s="2" customFormat="1" ht="28.8" spans="2:14">
      <c r="B7017" s="2" t="s">
        <v>15</v>
      </c>
      <c r="C7017" s="2" t="s">
        <v>20875</v>
      </c>
      <c r="D7017" s="2" t="s">
        <v>20876</v>
      </c>
      <c r="H7017" s="2" t="s">
        <v>20874</v>
      </c>
      <c r="I7017" s="2">
        <v>1</v>
      </c>
      <c r="J7017" s="2" t="s">
        <v>28</v>
      </c>
      <c r="K7017" s="4" t="s">
        <v>29</v>
      </c>
      <c r="L7017" s="4" t="s">
        <v>30</v>
      </c>
      <c r="M7017" s="2" t="s">
        <v>89</v>
      </c>
      <c r="N7017" s="2" t="s">
        <v>325</v>
      </c>
    </row>
    <row r="7018" s="2" customFormat="1" ht="28.8" spans="2:13">
      <c r="B7018" s="2" t="s">
        <v>15</v>
      </c>
      <c r="C7018" s="2" t="s">
        <v>20877</v>
      </c>
      <c r="H7018" s="2" t="s">
        <v>20874</v>
      </c>
      <c r="I7018" s="2">
        <v>1</v>
      </c>
      <c r="J7018" s="2" t="s">
        <v>28</v>
      </c>
      <c r="K7018" s="4" t="s">
        <v>29</v>
      </c>
      <c r="L7018" s="4" t="s">
        <v>30</v>
      </c>
      <c r="M7018" s="2" t="s">
        <v>82</v>
      </c>
    </row>
    <row r="7019" s="2" customFormat="1" ht="43.2" spans="1:13">
      <c r="A7019" s="2" t="s">
        <v>20878</v>
      </c>
      <c r="B7019" s="2" t="s">
        <v>20879</v>
      </c>
      <c r="C7019" s="2" t="s">
        <v>20880</v>
      </c>
      <c r="D7019" s="2" t="s">
        <v>20881</v>
      </c>
      <c r="H7019" s="2" t="s">
        <v>20882</v>
      </c>
      <c r="I7019" s="2">
        <v>0</v>
      </c>
      <c r="J7019" s="2" t="s">
        <v>100</v>
      </c>
      <c r="K7019" s="4" t="s">
        <v>101</v>
      </c>
      <c r="L7019" s="4" t="s">
        <v>102</v>
      </c>
      <c r="M7019" s="2" t="s">
        <v>113</v>
      </c>
    </row>
    <row r="7020" s="2" customFormat="1" spans="1:12">
      <c r="A7020" s="2" t="s">
        <v>20883</v>
      </c>
      <c r="B7020" s="2" t="s">
        <v>15</v>
      </c>
      <c r="C7020" s="2" t="s">
        <v>5593</v>
      </c>
      <c r="D7020" s="2" t="s">
        <v>5594</v>
      </c>
      <c r="I7020" s="2">
        <v>0</v>
      </c>
      <c r="J7020" s="2" t="s">
        <v>20</v>
      </c>
      <c r="K7020" s="10" t="s">
        <v>69</v>
      </c>
      <c r="L7020" s="10" t="s">
        <v>107</v>
      </c>
    </row>
    <row r="7021" s="2" customFormat="1" ht="28.8" spans="1:12">
      <c r="A7021" s="2" t="s">
        <v>20884</v>
      </c>
      <c r="B7021" s="2" t="s">
        <v>20885</v>
      </c>
      <c r="C7021" s="2" t="s">
        <v>20886</v>
      </c>
      <c r="D7021" s="2" t="s">
        <v>20887</v>
      </c>
      <c r="E7021" s="2" t="s">
        <v>20888</v>
      </c>
      <c r="I7021" s="2">
        <v>1</v>
      </c>
      <c r="J7021" s="2" t="s">
        <v>20</v>
      </c>
      <c r="K7021" s="10" t="s">
        <v>69</v>
      </c>
      <c r="L7021" s="10" t="s">
        <v>107</v>
      </c>
    </row>
    <row r="7022" s="2" customFormat="1" ht="28.8" spans="1:12">
      <c r="A7022" s="2" t="s">
        <v>20889</v>
      </c>
      <c r="B7022" s="2" t="s">
        <v>20890</v>
      </c>
      <c r="C7022" s="2" t="s">
        <v>20891</v>
      </c>
      <c r="D7022" s="2" t="s">
        <v>20892</v>
      </c>
      <c r="I7022" s="2">
        <v>0</v>
      </c>
      <c r="J7022" s="2" t="s">
        <v>100</v>
      </c>
      <c r="K7022" s="4" t="s">
        <v>101</v>
      </c>
      <c r="L7022" s="4" t="s">
        <v>102</v>
      </c>
    </row>
    <row r="7023" s="2" customFormat="1" ht="43.2" spans="1:13">
      <c r="A7023" s="2" t="s">
        <v>20893</v>
      </c>
      <c r="B7023" s="2" t="s">
        <v>20894</v>
      </c>
      <c r="C7023" s="2" t="s">
        <v>20895</v>
      </c>
      <c r="D7023" s="2" t="s">
        <v>20896</v>
      </c>
      <c r="I7023" s="2">
        <v>1</v>
      </c>
      <c r="J7023" s="2" t="s">
        <v>229</v>
      </c>
      <c r="K7023" s="4" t="s">
        <v>5528</v>
      </c>
      <c r="L7023" s="4" t="s">
        <v>5529</v>
      </c>
      <c r="M7023" s="2" t="s">
        <v>113</v>
      </c>
    </row>
    <row r="7024" s="2" customFormat="1" ht="28.8" spans="1:12">
      <c r="A7024" s="2" t="s">
        <v>20897</v>
      </c>
      <c r="B7024" s="2" t="s">
        <v>15</v>
      </c>
      <c r="C7024" s="2" t="s">
        <v>20898</v>
      </c>
      <c r="D7024" s="2" t="s">
        <v>3079</v>
      </c>
      <c r="I7024" s="2">
        <v>1</v>
      </c>
      <c r="J7024" s="2" t="s">
        <v>229</v>
      </c>
      <c r="K7024" s="4" t="s">
        <v>230</v>
      </c>
      <c r="L7024" s="4" t="s">
        <v>231</v>
      </c>
    </row>
    <row r="7025" s="2" customFormat="1" spans="2:12">
      <c r="B7025" s="2" t="s">
        <v>15</v>
      </c>
      <c r="C7025" s="2" t="s">
        <v>20899</v>
      </c>
      <c r="I7025" s="2">
        <v>1</v>
      </c>
      <c r="J7025" s="2" t="s">
        <v>229</v>
      </c>
      <c r="K7025" s="4" t="s">
        <v>230</v>
      </c>
      <c r="L7025" s="4" t="s">
        <v>231</v>
      </c>
    </row>
    <row r="7026" s="2" customFormat="1" ht="57.6" spans="1:13">
      <c r="A7026" s="2" t="s">
        <v>20900</v>
      </c>
      <c r="B7026" s="2" t="s">
        <v>20901</v>
      </c>
      <c r="C7026" s="2" t="s">
        <v>20902</v>
      </c>
      <c r="D7026" s="2" t="s">
        <v>2016</v>
      </c>
      <c r="H7026" s="2" t="s">
        <v>20903</v>
      </c>
      <c r="I7026" s="2">
        <v>1</v>
      </c>
      <c r="J7026" s="2" t="s">
        <v>20</v>
      </c>
      <c r="K7026" s="10" t="s">
        <v>21</v>
      </c>
      <c r="L7026" s="10" t="s">
        <v>245</v>
      </c>
      <c r="M7026" s="2" t="s">
        <v>79</v>
      </c>
    </row>
    <row r="7027" s="2" customFormat="1" ht="43.2" spans="2:13">
      <c r="B7027" s="2" t="s">
        <v>20901</v>
      </c>
      <c r="C7027" s="2" t="s">
        <v>20904</v>
      </c>
      <c r="D7027" s="2" t="s">
        <v>2016</v>
      </c>
      <c r="F7027" s="2" t="s">
        <v>1042</v>
      </c>
      <c r="H7027" s="2" t="s">
        <v>20903</v>
      </c>
      <c r="I7027" s="2">
        <v>1</v>
      </c>
      <c r="J7027" s="2" t="s">
        <v>20</v>
      </c>
      <c r="K7027" s="10" t="s">
        <v>21</v>
      </c>
      <c r="L7027" s="10" t="s">
        <v>245</v>
      </c>
      <c r="M7027" s="2" t="s">
        <v>79</v>
      </c>
    </row>
    <row r="7028" s="2" customFormat="1" ht="28.8" spans="1:12">
      <c r="A7028" s="2" t="s">
        <v>20905</v>
      </c>
      <c r="B7028" s="2" t="s">
        <v>9626</v>
      </c>
      <c r="C7028" s="2" t="s">
        <v>9627</v>
      </c>
      <c r="D7028" s="2" t="s">
        <v>15</v>
      </c>
      <c r="F7028" s="2" t="s">
        <v>9129</v>
      </c>
      <c r="I7028" s="2">
        <v>0</v>
      </c>
      <c r="J7028" s="2" t="s">
        <v>251</v>
      </c>
      <c r="K7028" s="10" t="s">
        <v>252</v>
      </c>
      <c r="L7028" s="10" t="s">
        <v>253</v>
      </c>
    </row>
    <row r="7029" s="2" customFormat="1" ht="28.8" spans="1:12">
      <c r="A7029" s="2" t="s">
        <v>20906</v>
      </c>
      <c r="B7029" s="2" t="s">
        <v>5556</v>
      </c>
      <c r="C7029" s="2" t="s">
        <v>20907</v>
      </c>
      <c r="D7029" s="2" t="s">
        <v>5558</v>
      </c>
      <c r="H7029" s="2" t="s">
        <v>569</v>
      </c>
      <c r="I7029" s="2">
        <v>0</v>
      </c>
      <c r="J7029" s="2" t="s">
        <v>20</v>
      </c>
      <c r="K7029" s="10" t="s">
        <v>69</v>
      </c>
      <c r="L7029" s="10" t="s">
        <v>107</v>
      </c>
    </row>
    <row r="7030" s="2" customFormat="1" ht="28.8" spans="2:12">
      <c r="B7030" s="2" t="s">
        <v>5556</v>
      </c>
      <c r="C7030" s="2" t="s">
        <v>20908</v>
      </c>
      <c r="D7030" s="2" t="s">
        <v>20909</v>
      </c>
      <c r="E7030" s="2" t="s">
        <v>20910</v>
      </c>
      <c r="I7030" s="2">
        <v>0</v>
      </c>
      <c r="J7030" s="2" t="s">
        <v>20</v>
      </c>
      <c r="K7030" s="10" t="s">
        <v>69</v>
      </c>
      <c r="L7030" s="10" t="s">
        <v>107</v>
      </c>
    </row>
    <row r="7031" s="2" customFormat="1" spans="1:13">
      <c r="A7031" s="2" t="s">
        <v>20911</v>
      </c>
      <c r="B7031" s="2" t="s">
        <v>96</v>
      </c>
      <c r="C7031" s="2" t="s">
        <v>20912</v>
      </c>
      <c r="D7031" s="2" t="s">
        <v>3105</v>
      </c>
      <c r="I7031" s="2">
        <v>0</v>
      </c>
      <c r="J7031" s="2" t="s">
        <v>168</v>
      </c>
      <c r="K7031" s="10" t="s">
        <v>169</v>
      </c>
      <c r="L7031" s="10" t="s">
        <v>170</v>
      </c>
      <c r="M7031" s="2" t="s">
        <v>113</v>
      </c>
    </row>
    <row r="7032" s="2" customFormat="1" ht="28.8" spans="1:12">
      <c r="A7032" s="2" t="s">
        <v>20913</v>
      </c>
      <c r="B7032" s="2" t="s">
        <v>17919</v>
      </c>
      <c r="C7032" s="2" t="s">
        <v>6316</v>
      </c>
      <c r="H7032" s="2" t="s">
        <v>20914</v>
      </c>
      <c r="I7032" s="2">
        <v>1</v>
      </c>
      <c r="J7032" s="2" t="s">
        <v>28</v>
      </c>
      <c r="K7032" s="4" t="s">
        <v>29</v>
      </c>
      <c r="L7032" s="4" t="s">
        <v>30</v>
      </c>
    </row>
    <row r="7033" s="2" customFormat="1" ht="57.6" spans="1:13">
      <c r="A7033" s="2" t="s">
        <v>20915</v>
      </c>
      <c r="B7033" s="2" t="s">
        <v>20916</v>
      </c>
      <c r="C7033" s="2" t="s">
        <v>20917</v>
      </c>
      <c r="E7033" s="2" t="s">
        <v>20918</v>
      </c>
      <c r="I7033" s="2">
        <v>1</v>
      </c>
      <c r="J7033" s="2" t="s">
        <v>28</v>
      </c>
      <c r="K7033" s="4" t="s">
        <v>29</v>
      </c>
      <c r="L7033" s="4" t="s">
        <v>30</v>
      </c>
      <c r="M7033" s="2" t="s">
        <v>35</v>
      </c>
    </row>
    <row r="7034" s="2" customFormat="1" ht="28.8" spans="2:13">
      <c r="B7034" s="2" t="s">
        <v>20916</v>
      </c>
      <c r="C7034" s="2" t="s">
        <v>20919</v>
      </c>
      <c r="D7034" s="2" t="s">
        <v>1647</v>
      </c>
      <c r="I7034" s="2">
        <v>1</v>
      </c>
      <c r="J7034" s="2" t="s">
        <v>251</v>
      </c>
      <c r="K7034" s="10" t="s">
        <v>252</v>
      </c>
      <c r="L7034" s="10" t="s">
        <v>20920</v>
      </c>
      <c r="M7034" s="2" t="s">
        <v>1333</v>
      </c>
    </row>
    <row r="7035" s="2" customFormat="1" ht="28.8" spans="1:13">
      <c r="A7035" s="2" t="s">
        <v>20921</v>
      </c>
      <c r="B7035" s="2" t="s">
        <v>17921</v>
      </c>
      <c r="C7035" s="2" t="s">
        <v>17924</v>
      </c>
      <c r="H7035" s="2" t="s">
        <v>470</v>
      </c>
      <c r="I7035" s="2">
        <v>1</v>
      </c>
      <c r="J7035" s="2" t="s">
        <v>28</v>
      </c>
      <c r="K7035" s="4" t="s">
        <v>29</v>
      </c>
      <c r="L7035" s="4" t="s">
        <v>30</v>
      </c>
      <c r="M7035" s="2" t="s">
        <v>254</v>
      </c>
    </row>
    <row r="7036" s="2" customFormat="1" ht="28.8" spans="2:13">
      <c r="B7036" s="2" t="s">
        <v>17921</v>
      </c>
      <c r="C7036" s="2" t="s">
        <v>17922</v>
      </c>
      <c r="I7036" s="2">
        <v>1</v>
      </c>
      <c r="J7036" s="2" t="s">
        <v>28</v>
      </c>
      <c r="K7036" s="4" t="s">
        <v>29</v>
      </c>
      <c r="L7036" s="4" t="s">
        <v>30</v>
      </c>
      <c r="M7036" s="2" t="s">
        <v>254</v>
      </c>
    </row>
    <row r="7037" s="2" customFormat="1" ht="28.8" spans="2:13">
      <c r="B7037" s="2" t="s">
        <v>17921</v>
      </c>
      <c r="C7037" s="2" t="s">
        <v>17923</v>
      </c>
      <c r="I7037" s="2">
        <v>1</v>
      </c>
      <c r="J7037" s="2" t="s">
        <v>28</v>
      </c>
      <c r="K7037" s="4" t="s">
        <v>29</v>
      </c>
      <c r="L7037" s="4" t="s">
        <v>30</v>
      </c>
      <c r="M7037" s="2" t="s">
        <v>254</v>
      </c>
    </row>
    <row r="7038" s="2" customFormat="1" ht="57.6" spans="1:13">
      <c r="A7038" s="2" t="s">
        <v>20922</v>
      </c>
      <c r="B7038" s="2" t="s">
        <v>17926</v>
      </c>
      <c r="C7038" s="2" t="s">
        <v>17927</v>
      </c>
      <c r="I7038" s="2">
        <v>1</v>
      </c>
      <c r="J7038" s="2" t="s">
        <v>28</v>
      </c>
      <c r="K7038" s="4" t="s">
        <v>29</v>
      </c>
      <c r="L7038" s="4" t="s">
        <v>30</v>
      </c>
      <c r="M7038" s="2" t="s">
        <v>254</v>
      </c>
    </row>
    <row r="7039" s="2" customFormat="1" ht="28.8" spans="1:13">
      <c r="A7039" s="2" t="s">
        <v>20923</v>
      </c>
      <c r="B7039" s="2" t="s">
        <v>20924</v>
      </c>
      <c r="C7039" s="2" t="s">
        <v>20925</v>
      </c>
      <c r="D7039" s="2" t="s">
        <v>20926</v>
      </c>
      <c r="F7039" s="2" t="s">
        <v>987</v>
      </c>
      <c r="H7039" s="2" t="s">
        <v>20927</v>
      </c>
      <c r="I7039" s="2">
        <v>0</v>
      </c>
      <c r="J7039" s="2" t="s">
        <v>28</v>
      </c>
      <c r="K7039" s="4" t="s">
        <v>29</v>
      </c>
      <c r="L7039" s="4" t="s">
        <v>30</v>
      </c>
      <c r="M7039" s="2" t="s">
        <v>296</v>
      </c>
    </row>
    <row r="7040" s="2" customFormat="1" spans="2:12">
      <c r="B7040" s="2" t="s">
        <v>20924</v>
      </c>
      <c r="C7040" s="2" t="s">
        <v>20928</v>
      </c>
      <c r="D7040" s="2" t="s">
        <v>465</v>
      </c>
      <c r="I7040" s="2">
        <v>0</v>
      </c>
      <c r="J7040" s="2" t="s">
        <v>20</v>
      </c>
      <c r="K7040" s="10" t="s">
        <v>69</v>
      </c>
      <c r="L7040" s="10" t="s">
        <v>107</v>
      </c>
    </row>
    <row r="7041" s="2" customFormat="1" ht="28.8" spans="1:13">
      <c r="A7041" s="2" t="s">
        <v>20929</v>
      </c>
      <c r="B7041" s="2" t="s">
        <v>4928</v>
      </c>
      <c r="C7041" s="2" t="s">
        <v>20930</v>
      </c>
      <c r="G7041" s="2" t="s">
        <v>163</v>
      </c>
      <c r="H7041" s="2" t="s">
        <v>20931</v>
      </c>
      <c r="I7041" s="2">
        <v>1</v>
      </c>
      <c r="J7041" s="2" t="s">
        <v>100</v>
      </c>
      <c r="K7041" s="4" t="s">
        <v>101</v>
      </c>
      <c r="L7041" s="4" t="s">
        <v>102</v>
      </c>
      <c r="M7041" s="2" t="s">
        <v>82</v>
      </c>
    </row>
    <row r="7042" s="2" customFormat="1" ht="28.8" spans="1:12">
      <c r="A7042" s="2" t="s">
        <v>20932</v>
      </c>
      <c r="B7042" s="2" t="s">
        <v>10321</v>
      </c>
      <c r="C7042" s="2" t="s">
        <v>20933</v>
      </c>
      <c r="D7042" s="2" t="s">
        <v>20934</v>
      </c>
      <c r="H7042" s="2" t="s">
        <v>569</v>
      </c>
      <c r="I7042" s="2">
        <v>1</v>
      </c>
      <c r="J7042" s="2" t="s">
        <v>20</v>
      </c>
      <c r="K7042" s="10" t="s">
        <v>21</v>
      </c>
      <c r="L7042" s="10" t="s">
        <v>51</v>
      </c>
    </row>
    <row r="7043" s="2" customFormat="1" ht="72" spans="1:12">
      <c r="A7043" s="2" t="s">
        <v>20935</v>
      </c>
      <c r="B7043" s="2" t="s">
        <v>11036</v>
      </c>
      <c r="C7043" s="2" t="s">
        <v>6432</v>
      </c>
      <c r="D7043" s="2" t="s">
        <v>20936</v>
      </c>
      <c r="I7043" s="2">
        <v>1</v>
      </c>
      <c r="J7043" s="2" t="s">
        <v>20</v>
      </c>
      <c r="K7043" s="10" t="s">
        <v>21</v>
      </c>
      <c r="L7043" s="10" t="s">
        <v>51</v>
      </c>
    </row>
    <row r="7044" s="2" customFormat="1" ht="28.8" spans="1:12">
      <c r="A7044" s="2" t="s">
        <v>20937</v>
      </c>
      <c r="B7044" s="2" t="s">
        <v>20619</v>
      </c>
      <c r="C7044" s="2" t="s">
        <v>20938</v>
      </c>
      <c r="D7044" s="2" t="s">
        <v>20939</v>
      </c>
      <c r="I7044" s="2">
        <v>0</v>
      </c>
      <c r="J7044" s="2" t="s">
        <v>229</v>
      </c>
      <c r="K7044" s="4" t="s">
        <v>230</v>
      </c>
      <c r="L7044" s="4" t="s">
        <v>231</v>
      </c>
    </row>
    <row r="7045" s="2" customFormat="1" ht="43.2" spans="2:13">
      <c r="B7045" s="2" t="s">
        <v>20619</v>
      </c>
      <c r="C7045" s="2" t="s">
        <v>20940</v>
      </c>
      <c r="D7045" s="2" t="s">
        <v>20941</v>
      </c>
      <c r="I7045" s="2">
        <v>0</v>
      </c>
      <c r="J7045" s="2" t="s">
        <v>100</v>
      </c>
      <c r="K7045" s="4" t="s">
        <v>101</v>
      </c>
      <c r="L7045" s="4" t="s">
        <v>102</v>
      </c>
      <c r="M7045" s="2" t="s">
        <v>113</v>
      </c>
    </row>
    <row r="7046" s="2" customFormat="1" ht="43.2" spans="1:13">
      <c r="A7046" s="2" t="s">
        <v>20942</v>
      </c>
      <c r="B7046" s="2" t="s">
        <v>15</v>
      </c>
      <c r="C7046" s="2" t="s">
        <v>20943</v>
      </c>
      <c r="E7046" s="2" t="s">
        <v>20944</v>
      </c>
      <c r="H7046" s="2" t="s">
        <v>20945</v>
      </c>
      <c r="I7046" s="2">
        <v>1</v>
      </c>
      <c r="J7046" s="2" t="s">
        <v>168</v>
      </c>
      <c r="K7046" s="10" t="s">
        <v>189</v>
      </c>
      <c r="L7046" s="10" t="s">
        <v>755</v>
      </c>
      <c r="M7046" s="2" t="s">
        <v>35</v>
      </c>
    </row>
    <row r="7047" s="2" customFormat="1" ht="28.8" spans="1:12">
      <c r="A7047" s="2" t="s">
        <v>20946</v>
      </c>
      <c r="B7047" s="2" t="s">
        <v>20947</v>
      </c>
      <c r="C7047" s="2" t="s">
        <v>20948</v>
      </c>
      <c r="D7047" s="2" t="s">
        <v>15</v>
      </c>
      <c r="I7047" s="2">
        <v>1</v>
      </c>
      <c r="J7047" s="2" t="s">
        <v>20</v>
      </c>
      <c r="K7047" s="10" t="s">
        <v>21</v>
      </c>
      <c r="L7047" s="10" t="s">
        <v>22</v>
      </c>
    </row>
    <row r="7048" s="2" customFormat="1" ht="57.6" spans="1:13">
      <c r="A7048" s="2" t="s">
        <v>20949</v>
      </c>
      <c r="B7048" s="2" t="s">
        <v>20950</v>
      </c>
      <c r="C7048" s="2" t="s">
        <v>20951</v>
      </c>
      <c r="D7048" s="2" t="s">
        <v>20952</v>
      </c>
      <c r="H7048" s="2" t="s">
        <v>470</v>
      </c>
      <c r="I7048" s="2">
        <v>1</v>
      </c>
      <c r="J7048" s="2" t="s">
        <v>20</v>
      </c>
      <c r="K7048" s="10" t="s">
        <v>69</v>
      </c>
      <c r="L7048" s="10" t="s">
        <v>70</v>
      </c>
      <c r="M7048" s="2" t="s">
        <v>113</v>
      </c>
    </row>
    <row r="7049" s="2" customFormat="1" ht="28.8" spans="2:13">
      <c r="B7049" s="2" t="s">
        <v>20950</v>
      </c>
      <c r="C7049" s="2" t="s">
        <v>20953</v>
      </c>
      <c r="D7049" s="2" t="s">
        <v>636</v>
      </c>
      <c r="E7049" s="2" t="s">
        <v>20954</v>
      </c>
      <c r="H7049" s="2" t="s">
        <v>470</v>
      </c>
      <c r="I7049" s="2">
        <v>1</v>
      </c>
      <c r="J7049" s="2" t="s">
        <v>20</v>
      </c>
      <c r="K7049" s="10" t="s">
        <v>69</v>
      </c>
      <c r="L7049" s="10" t="s">
        <v>70</v>
      </c>
      <c r="M7049" s="2" t="s">
        <v>35</v>
      </c>
    </row>
    <row r="7050" s="2" customFormat="1" ht="43.2" spans="1:13">
      <c r="A7050" s="2" t="s">
        <v>20955</v>
      </c>
      <c r="B7050" s="2" t="s">
        <v>20956</v>
      </c>
      <c r="C7050" s="2" t="s">
        <v>20957</v>
      </c>
      <c r="D7050" s="2" t="s">
        <v>36</v>
      </c>
      <c r="H7050" s="2" t="s">
        <v>8292</v>
      </c>
      <c r="I7050" s="2">
        <v>1</v>
      </c>
      <c r="J7050" s="2" t="s">
        <v>28</v>
      </c>
      <c r="K7050" s="4" t="s">
        <v>29</v>
      </c>
      <c r="L7050" s="4" t="s">
        <v>30</v>
      </c>
      <c r="M7050" s="2" t="s">
        <v>113</v>
      </c>
    </row>
    <row r="7051" s="2" customFormat="1" ht="57.6" spans="1:13">
      <c r="A7051" s="2" t="s">
        <v>20958</v>
      </c>
      <c r="B7051" s="2" t="s">
        <v>20959</v>
      </c>
      <c r="C7051" s="2" t="s">
        <v>20960</v>
      </c>
      <c r="E7051" s="2" t="s">
        <v>20961</v>
      </c>
      <c r="H7051" s="2" t="s">
        <v>470</v>
      </c>
      <c r="I7051" s="2">
        <v>1</v>
      </c>
      <c r="J7051" s="2" t="s">
        <v>20</v>
      </c>
      <c r="K7051" s="10" t="s">
        <v>21</v>
      </c>
      <c r="L7051" s="10" t="s">
        <v>22</v>
      </c>
      <c r="M7051" s="2" t="s">
        <v>35</v>
      </c>
    </row>
    <row r="7052" s="2" customFormat="1" ht="28.8" spans="1:12">
      <c r="A7052" s="2" t="s">
        <v>20962</v>
      </c>
      <c r="B7052" s="2" t="s">
        <v>15</v>
      </c>
      <c r="C7052" s="2" t="s">
        <v>18093</v>
      </c>
      <c r="D7052" s="2" t="s">
        <v>18094</v>
      </c>
      <c r="I7052" s="2">
        <v>1</v>
      </c>
      <c r="J7052" s="2" t="s">
        <v>20</v>
      </c>
      <c r="K7052" s="10" t="s">
        <v>21</v>
      </c>
      <c r="L7052" s="10" t="s">
        <v>22</v>
      </c>
    </row>
    <row r="7053" s="2" customFormat="1" spans="2:12">
      <c r="B7053" s="2" t="s">
        <v>15</v>
      </c>
      <c r="C7053" s="2" t="s">
        <v>20963</v>
      </c>
      <c r="I7053" s="2">
        <v>1</v>
      </c>
      <c r="J7053" s="2" t="s">
        <v>20</v>
      </c>
      <c r="K7053" s="10" t="s">
        <v>69</v>
      </c>
      <c r="L7053" s="10" t="s">
        <v>107</v>
      </c>
    </row>
    <row r="7054" s="2" customFormat="1" ht="43.2" spans="1:12">
      <c r="A7054" s="2" t="s">
        <v>20964</v>
      </c>
      <c r="B7054" s="2" t="s">
        <v>20965</v>
      </c>
      <c r="C7054" s="2" t="s">
        <v>20966</v>
      </c>
      <c r="H7054" s="2" t="s">
        <v>20967</v>
      </c>
      <c r="I7054" s="2">
        <v>0</v>
      </c>
      <c r="J7054" s="2" t="s">
        <v>229</v>
      </c>
      <c r="K7054" s="4" t="s">
        <v>230</v>
      </c>
      <c r="L7054" s="4" t="s">
        <v>231</v>
      </c>
    </row>
    <row r="7055" s="2" customFormat="1" ht="72" spans="1:12">
      <c r="A7055" s="2" t="s">
        <v>20968</v>
      </c>
      <c r="B7055" s="2" t="s">
        <v>5824</v>
      </c>
      <c r="C7055" s="2" t="s">
        <v>5825</v>
      </c>
      <c r="H7055" s="2" t="s">
        <v>20969</v>
      </c>
      <c r="I7055" s="2">
        <v>0</v>
      </c>
      <c r="J7055" s="2" t="s">
        <v>168</v>
      </c>
      <c r="K7055" s="10" t="s">
        <v>189</v>
      </c>
      <c r="L7055" s="10" t="s">
        <v>755</v>
      </c>
    </row>
    <row r="7056" s="2" customFormat="1" ht="28.8" spans="1:13">
      <c r="A7056" s="2" t="s">
        <v>20970</v>
      </c>
      <c r="B7056" s="2" t="s">
        <v>5222</v>
      </c>
      <c r="C7056" s="2" t="s">
        <v>1002</v>
      </c>
      <c r="G7056" s="2" t="s">
        <v>20971</v>
      </c>
      <c r="H7056" s="2" t="s">
        <v>20972</v>
      </c>
      <c r="I7056" s="2">
        <v>0</v>
      </c>
      <c r="J7056" s="2" t="s">
        <v>168</v>
      </c>
      <c r="K7056" s="10" t="s">
        <v>169</v>
      </c>
      <c r="L7056" s="10" t="s">
        <v>1004</v>
      </c>
      <c r="M7056" s="2" t="s">
        <v>71</v>
      </c>
    </row>
    <row r="7057" s="2" customFormat="1" ht="57.6" spans="1:12">
      <c r="A7057" s="2" t="s">
        <v>20973</v>
      </c>
      <c r="B7057" s="2" t="s">
        <v>5509</v>
      </c>
      <c r="C7057" s="2" t="s">
        <v>20974</v>
      </c>
      <c r="D7057" s="2" t="s">
        <v>4830</v>
      </c>
      <c r="E7057" s="2" t="s">
        <v>20975</v>
      </c>
      <c r="G7057" s="2" t="s">
        <v>20976</v>
      </c>
      <c r="I7057" s="2">
        <v>0</v>
      </c>
      <c r="J7057" s="2" t="s">
        <v>229</v>
      </c>
      <c r="K7057" s="4" t="s">
        <v>230</v>
      </c>
      <c r="L7057" s="4" t="s">
        <v>231</v>
      </c>
    </row>
    <row r="7058" s="2" customFormat="1" ht="28.8" spans="1:12">
      <c r="A7058" s="2" t="s">
        <v>20977</v>
      </c>
      <c r="B7058" s="2" t="s">
        <v>5538</v>
      </c>
      <c r="C7058" s="2" t="s">
        <v>5539</v>
      </c>
      <c r="I7058" s="2">
        <v>0</v>
      </c>
      <c r="J7058" s="2" t="s">
        <v>28</v>
      </c>
      <c r="K7058" s="4" t="s">
        <v>29</v>
      </c>
      <c r="L7058" s="4" t="s">
        <v>30</v>
      </c>
    </row>
    <row r="7059" s="2" customFormat="1" spans="2:12">
      <c r="B7059" s="2" t="s">
        <v>5538</v>
      </c>
      <c r="C7059" s="2" t="s">
        <v>5540</v>
      </c>
      <c r="I7059" s="2">
        <v>0</v>
      </c>
      <c r="J7059" s="2" t="s">
        <v>28</v>
      </c>
      <c r="K7059" s="4" t="s">
        <v>29</v>
      </c>
      <c r="L7059" s="4" t="s">
        <v>30</v>
      </c>
    </row>
    <row r="7060" s="2" customFormat="1" ht="28.8" spans="1:12">
      <c r="A7060" s="2" t="s">
        <v>20978</v>
      </c>
      <c r="B7060" s="2" t="s">
        <v>1172</v>
      </c>
      <c r="C7060" s="2" t="s">
        <v>20979</v>
      </c>
      <c r="D7060" s="2" t="s">
        <v>32</v>
      </c>
      <c r="G7060" s="2" t="s">
        <v>4479</v>
      </c>
      <c r="H7060" s="2" t="s">
        <v>1175</v>
      </c>
      <c r="I7060" s="2">
        <v>0</v>
      </c>
      <c r="J7060" s="2" t="s">
        <v>20</v>
      </c>
      <c r="K7060" s="10" t="s">
        <v>69</v>
      </c>
      <c r="L7060" s="10" t="s">
        <v>107</v>
      </c>
    </row>
    <row r="7061" s="2" customFormat="1" spans="1:13">
      <c r="A7061" s="2" t="s">
        <v>20980</v>
      </c>
      <c r="B7061" s="2" t="s">
        <v>20981</v>
      </c>
      <c r="C7061" s="2" t="s">
        <v>8389</v>
      </c>
      <c r="H7061" s="2" t="s">
        <v>164</v>
      </c>
      <c r="I7061" s="2">
        <v>0</v>
      </c>
      <c r="J7061" s="2" t="s">
        <v>100</v>
      </c>
      <c r="K7061" s="4" t="s">
        <v>101</v>
      </c>
      <c r="L7061" s="4" t="s">
        <v>102</v>
      </c>
      <c r="M7061" s="2" t="s">
        <v>82</v>
      </c>
    </row>
    <row r="7062" s="2" customFormat="1" ht="43.2" spans="1:13">
      <c r="A7062" s="2" t="s">
        <v>20982</v>
      </c>
      <c r="B7062" s="2" t="s">
        <v>20983</v>
      </c>
      <c r="C7062" s="2" t="s">
        <v>20984</v>
      </c>
      <c r="D7062" s="2" t="s">
        <v>3624</v>
      </c>
      <c r="G7062" s="2" t="s">
        <v>4456</v>
      </c>
      <c r="H7062" s="2" t="s">
        <v>1301</v>
      </c>
      <c r="I7062" s="2">
        <v>0</v>
      </c>
      <c r="J7062" s="2" t="s">
        <v>168</v>
      </c>
      <c r="K7062" s="10" t="s">
        <v>189</v>
      </c>
      <c r="L7062" s="10" t="s">
        <v>994</v>
      </c>
      <c r="M7062" s="2" t="s">
        <v>186</v>
      </c>
    </row>
    <row r="7063" s="2" customFormat="1" ht="43.2" spans="2:13">
      <c r="B7063" s="2" t="s">
        <v>20983</v>
      </c>
      <c r="C7063" s="2" t="s">
        <v>20985</v>
      </c>
      <c r="D7063" s="2" t="s">
        <v>3624</v>
      </c>
      <c r="H7063" s="2" t="s">
        <v>20986</v>
      </c>
      <c r="I7063" s="2">
        <v>0</v>
      </c>
      <c r="J7063" s="2" t="s">
        <v>168</v>
      </c>
      <c r="K7063" s="10" t="s">
        <v>189</v>
      </c>
      <c r="L7063" s="10" t="s">
        <v>994</v>
      </c>
      <c r="M7063" s="2" t="s">
        <v>113</v>
      </c>
    </row>
    <row r="7064" s="2" customFormat="1" ht="28.8" spans="1:12">
      <c r="A7064" s="2" t="s">
        <v>20987</v>
      </c>
      <c r="B7064" s="2" t="s">
        <v>20988</v>
      </c>
      <c r="C7064" s="2" t="s">
        <v>20989</v>
      </c>
      <c r="G7064" s="2" t="s">
        <v>20990</v>
      </c>
      <c r="I7064" s="2">
        <v>0</v>
      </c>
      <c r="J7064" s="2" t="s">
        <v>1234</v>
      </c>
      <c r="K7064" s="10" t="s">
        <v>1235</v>
      </c>
      <c r="L7064" s="10" t="s">
        <v>1236</v>
      </c>
    </row>
    <row r="7065" s="2" customFormat="1" spans="1:13">
      <c r="A7065" s="2" t="s">
        <v>20991</v>
      </c>
      <c r="B7065" s="2" t="s">
        <v>15</v>
      </c>
      <c r="C7065" s="2" t="s">
        <v>20992</v>
      </c>
      <c r="D7065" s="2" t="s">
        <v>3624</v>
      </c>
      <c r="G7065" s="2" t="s">
        <v>20993</v>
      </c>
      <c r="H7065" s="2" t="s">
        <v>470</v>
      </c>
      <c r="I7065" s="2">
        <v>1</v>
      </c>
      <c r="J7065" s="2" t="s">
        <v>168</v>
      </c>
      <c r="K7065" s="10" t="s">
        <v>189</v>
      </c>
      <c r="L7065" s="10" t="s">
        <v>994</v>
      </c>
      <c r="M7065" s="2" t="s">
        <v>113</v>
      </c>
    </row>
    <row r="7066" s="2" customFormat="1" spans="1:13">
      <c r="A7066" s="2" t="s">
        <v>20994</v>
      </c>
      <c r="B7066" s="2" t="s">
        <v>127</v>
      </c>
      <c r="C7066" s="2" t="s">
        <v>20995</v>
      </c>
      <c r="D7066" s="2" t="s">
        <v>549</v>
      </c>
      <c r="G7066" s="2" t="s">
        <v>20996</v>
      </c>
      <c r="H7066" s="2" t="s">
        <v>569</v>
      </c>
      <c r="I7066" s="2">
        <v>1</v>
      </c>
      <c r="J7066" s="2" t="s">
        <v>168</v>
      </c>
      <c r="K7066" s="10" t="s">
        <v>189</v>
      </c>
      <c r="L7066" s="10" t="s">
        <v>755</v>
      </c>
      <c r="M7066" s="2" t="s">
        <v>71</v>
      </c>
    </row>
    <row r="7067" s="2" customFormat="1" ht="28.8" spans="1:12">
      <c r="A7067" s="2" t="s">
        <v>20997</v>
      </c>
      <c r="B7067" s="2" t="s">
        <v>20998</v>
      </c>
      <c r="C7067" s="2" t="s">
        <v>20999</v>
      </c>
      <c r="H7067" s="2" t="s">
        <v>21000</v>
      </c>
      <c r="I7067" s="2">
        <v>1</v>
      </c>
      <c r="J7067" s="2" t="s">
        <v>28</v>
      </c>
      <c r="K7067" s="4" t="s">
        <v>29</v>
      </c>
      <c r="L7067" s="4" t="s">
        <v>30</v>
      </c>
    </row>
    <row r="7068" s="2" customFormat="1" ht="57.6" spans="1:12">
      <c r="A7068" s="2" t="s">
        <v>21001</v>
      </c>
      <c r="B7068" s="2" t="s">
        <v>945</v>
      </c>
      <c r="C7068" s="2" t="s">
        <v>21002</v>
      </c>
      <c r="D7068" s="2" t="s">
        <v>21003</v>
      </c>
      <c r="G7068" s="2" t="s">
        <v>21004</v>
      </c>
      <c r="H7068" s="19">
        <v>44748</v>
      </c>
      <c r="I7068" s="2">
        <v>1</v>
      </c>
      <c r="J7068" s="2" t="s">
        <v>100</v>
      </c>
      <c r="K7068" s="10" t="s">
        <v>101</v>
      </c>
      <c r="L7068" s="10" t="s">
        <v>102</v>
      </c>
    </row>
    <row r="7069" s="2" customFormat="1" ht="43.2" spans="1:13">
      <c r="A7069" s="2" t="s">
        <v>21005</v>
      </c>
      <c r="B7069" s="2" t="s">
        <v>21006</v>
      </c>
      <c r="C7069" s="2" t="s">
        <v>21007</v>
      </c>
      <c r="D7069" s="2" t="s">
        <v>3049</v>
      </c>
      <c r="G7069" s="2" t="s">
        <v>3024</v>
      </c>
      <c r="I7069" s="2">
        <v>0</v>
      </c>
      <c r="J7069" s="2" t="s">
        <v>20</v>
      </c>
      <c r="K7069" s="10" t="s">
        <v>69</v>
      </c>
      <c r="L7069" s="10" t="s">
        <v>107</v>
      </c>
      <c r="M7069" s="2" t="s">
        <v>113</v>
      </c>
    </row>
    <row r="7070" s="2" customFormat="1" ht="72" spans="1:13">
      <c r="A7070" s="2" t="s">
        <v>21008</v>
      </c>
      <c r="B7070" s="2" t="s">
        <v>21009</v>
      </c>
      <c r="C7070" s="2" t="s">
        <v>21010</v>
      </c>
      <c r="H7070" s="2" t="s">
        <v>21011</v>
      </c>
      <c r="I7070" s="2">
        <v>1</v>
      </c>
      <c r="J7070" s="2" t="s">
        <v>28</v>
      </c>
      <c r="K7070" s="4" t="s">
        <v>29</v>
      </c>
      <c r="L7070" s="4" t="s">
        <v>30</v>
      </c>
      <c r="M7070" s="2" t="s">
        <v>82</v>
      </c>
    </row>
    <row r="7071" s="2" customFormat="1" ht="28.8" spans="1:12">
      <c r="A7071" s="2" t="s">
        <v>21012</v>
      </c>
      <c r="B7071" s="2" t="s">
        <v>21013</v>
      </c>
      <c r="C7071" s="2" t="s">
        <v>21014</v>
      </c>
      <c r="D7071" s="2" t="s">
        <v>2876</v>
      </c>
      <c r="H7071" s="2" t="s">
        <v>21015</v>
      </c>
      <c r="I7071" s="2">
        <v>0</v>
      </c>
      <c r="J7071" s="2" t="s">
        <v>168</v>
      </c>
      <c r="K7071" s="10" t="s">
        <v>189</v>
      </c>
      <c r="L7071" s="10" t="s">
        <v>755</v>
      </c>
    </row>
    <row r="7072" s="2" customFormat="1" ht="28.8" spans="1:12">
      <c r="A7072" s="2" t="s">
        <v>21016</v>
      </c>
      <c r="B7072" s="2" t="s">
        <v>21017</v>
      </c>
      <c r="C7072" s="2" t="s">
        <v>6705</v>
      </c>
      <c r="D7072" s="2" t="s">
        <v>749</v>
      </c>
      <c r="I7072" s="2">
        <v>0</v>
      </c>
      <c r="J7072" s="2" t="s">
        <v>1466</v>
      </c>
      <c r="K7072" s="10" t="s">
        <v>848</v>
      </c>
      <c r="L7072" s="10" t="s">
        <v>849</v>
      </c>
    </row>
    <row r="7073" s="2" customFormat="1" ht="28.8" spans="2:12">
      <c r="B7073" s="2" t="s">
        <v>21017</v>
      </c>
      <c r="C7073" s="2" t="s">
        <v>6706</v>
      </c>
      <c r="D7073" s="2" t="s">
        <v>749</v>
      </c>
      <c r="I7073" s="2">
        <v>0</v>
      </c>
      <c r="J7073" s="2" t="s">
        <v>168</v>
      </c>
      <c r="K7073" s="10" t="s">
        <v>189</v>
      </c>
      <c r="L7073" s="10" t="s">
        <v>755</v>
      </c>
    </row>
    <row r="7074" s="2" customFormat="1" ht="28.8" spans="1:12">
      <c r="A7074" s="2" t="s">
        <v>21018</v>
      </c>
      <c r="B7074" s="2" t="s">
        <v>21019</v>
      </c>
      <c r="C7074" s="2" t="s">
        <v>21020</v>
      </c>
      <c r="D7074" s="2" t="s">
        <v>21021</v>
      </c>
      <c r="H7074" s="2" t="s">
        <v>21022</v>
      </c>
      <c r="I7074" s="2">
        <v>0</v>
      </c>
      <c r="J7074" s="2" t="s">
        <v>20</v>
      </c>
      <c r="K7074" s="10" t="s">
        <v>69</v>
      </c>
      <c r="L7074" s="10" t="s">
        <v>107</v>
      </c>
    </row>
    <row r="7075" s="2" customFormat="1" ht="28.8" spans="1:12">
      <c r="A7075" s="2" t="s">
        <v>21023</v>
      </c>
      <c r="B7075" s="2" t="s">
        <v>21024</v>
      </c>
      <c r="C7075" s="2" t="s">
        <v>21025</v>
      </c>
      <c r="E7075" s="2" t="s">
        <v>21026</v>
      </c>
      <c r="G7075" s="2" t="s">
        <v>2861</v>
      </c>
      <c r="I7075" s="2">
        <v>0</v>
      </c>
      <c r="J7075" s="2" t="s">
        <v>168</v>
      </c>
      <c r="K7075" s="10" t="s">
        <v>189</v>
      </c>
      <c r="L7075" s="10" t="s">
        <v>755</v>
      </c>
    </row>
    <row r="7076" s="2" customFormat="1" ht="28.8" spans="2:12">
      <c r="B7076" s="2" t="s">
        <v>21024</v>
      </c>
      <c r="C7076" s="2" t="s">
        <v>21027</v>
      </c>
      <c r="D7076" s="2" t="s">
        <v>2529</v>
      </c>
      <c r="E7076" s="2" t="s">
        <v>21026</v>
      </c>
      <c r="G7076" s="2" t="s">
        <v>2861</v>
      </c>
      <c r="I7076" s="2">
        <v>0</v>
      </c>
      <c r="J7076" s="2" t="s">
        <v>168</v>
      </c>
      <c r="K7076" s="10" t="s">
        <v>189</v>
      </c>
      <c r="L7076" s="10" t="s">
        <v>755</v>
      </c>
    </row>
    <row r="7077" s="2" customFormat="1" ht="72" spans="1:13">
      <c r="A7077" s="2" t="s">
        <v>21028</v>
      </c>
      <c r="B7077" s="2" t="s">
        <v>2939</v>
      </c>
      <c r="C7077" s="2" t="s">
        <v>21029</v>
      </c>
      <c r="D7077" s="2" t="s">
        <v>4184</v>
      </c>
      <c r="F7077" s="2" t="s">
        <v>21030</v>
      </c>
      <c r="H7077" s="2" t="s">
        <v>21031</v>
      </c>
      <c r="I7077" s="2">
        <v>0</v>
      </c>
      <c r="J7077" s="2" t="s">
        <v>18303</v>
      </c>
      <c r="K7077" s="10" t="s">
        <v>20068</v>
      </c>
      <c r="L7077" s="10" t="s">
        <v>20069</v>
      </c>
      <c r="M7077" s="2" t="s">
        <v>296</v>
      </c>
    </row>
    <row r="7078" s="2" customFormat="1" ht="43.2" spans="1:12">
      <c r="A7078" s="2" t="s">
        <v>21032</v>
      </c>
      <c r="B7078" s="2" t="s">
        <v>21033</v>
      </c>
      <c r="C7078" s="2" t="s">
        <v>21034</v>
      </c>
      <c r="I7078" s="2">
        <v>1</v>
      </c>
      <c r="J7078" s="2" t="s">
        <v>168</v>
      </c>
      <c r="K7078" s="10" t="s">
        <v>1162</v>
      </c>
      <c r="L7078" s="10" t="s">
        <v>1163</v>
      </c>
    </row>
    <row r="7079" s="2" customFormat="1" ht="43.2" spans="1:13">
      <c r="A7079" s="2" t="s">
        <v>21035</v>
      </c>
      <c r="B7079" s="2" t="s">
        <v>21036</v>
      </c>
      <c r="C7079" s="2" t="s">
        <v>21037</v>
      </c>
      <c r="H7079" s="2" t="s">
        <v>999</v>
      </c>
      <c r="I7079" s="2">
        <v>1</v>
      </c>
      <c r="J7079" s="2" t="s">
        <v>28</v>
      </c>
      <c r="K7079" s="4" t="s">
        <v>29</v>
      </c>
      <c r="L7079" s="4" t="s">
        <v>30</v>
      </c>
      <c r="M7079" s="2" t="s">
        <v>82</v>
      </c>
    </row>
    <row r="7080" s="2" customFormat="1" ht="28.8" spans="2:13">
      <c r="B7080" s="2" t="s">
        <v>21036</v>
      </c>
      <c r="C7080" s="2" t="s">
        <v>21038</v>
      </c>
      <c r="F7080" s="2" t="s">
        <v>21039</v>
      </c>
      <c r="I7080" s="2">
        <v>1</v>
      </c>
      <c r="J7080" s="2" t="s">
        <v>229</v>
      </c>
      <c r="K7080" s="4" t="s">
        <v>5528</v>
      </c>
      <c r="L7080" s="4" t="s">
        <v>5529</v>
      </c>
      <c r="M7080" s="2" t="s">
        <v>296</v>
      </c>
    </row>
    <row r="7081" s="2" customFormat="1" ht="28.8" spans="2:13">
      <c r="B7081" s="2" t="s">
        <v>21036</v>
      </c>
      <c r="C7081" s="2" t="s">
        <v>21040</v>
      </c>
      <c r="D7081" s="2" t="s">
        <v>21041</v>
      </c>
      <c r="F7081" s="2" t="s">
        <v>21042</v>
      </c>
      <c r="I7081" s="2">
        <v>1</v>
      </c>
      <c r="J7081" s="2" t="s">
        <v>28</v>
      </c>
      <c r="K7081" s="4" t="s">
        <v>29</v>
      </c>
      <c r="L7081" s="4" t="s">
        <v>30</v>
      </c>
      <c r="M7081" s="2" t="s">
        <v>113</v>
      </c>
    </row>
    <row r="7082" s="3" customFormat="1" ht="28.8" spans="1:13">
      <c r="A7082" s="3" t="s">
        <v>21043</v>
      </c>
      <c r="B7082" s="3" t="s">
        <v>16693</v>
      </c>
      <c r="C7082" s="3" t="s">
        <v>21044</v>
      </c>
      <c r="D7082" s="3" t="s">
        <v>557</v>
      </c>
      <c r="H7082" s="3" t="s">
        <v>21045</v>
      </c>
      <c r="I7082" s="3">
        <v>0</v>
      </c>
      <c r="J7082" s="3" t="s">
        <v>28</v>
      </c>
      <c r="K7082" s="10" t="s">
        <v>29</v>
      </c>
      <c r="L7082" s="10" t="s">
        <v>30</v>
      </c>
      <c r="M7082" s="3" t="s">
        <v>1260</v>
      </c>
    </row>
    <row r="7083" s="3" customFormat="1" ht="28.8" spans="2:13">
      <c r="B7083" s="3" t="s">
        <v>16693</v>
      </c>
      <c r="C7083" s="3" t="s">
        <v>21046</v>
      </c>
      <c r="H7083" s="3" t="s">
        <v>21045</v>
      </c>
      <c r="I7083" s="3">
        <v>0</v>
      </c>
      <c r="J7083" s="3" t="s">
        <v>28</v>
      </c>
      <c r="K7083" s="10" t="s">
        <v>29</v>
      </c>
      <c r="L7083" s="10" t="s">
        <v>30</v>
      </c>
      <c r="M7083" s="3" t="s">
        <v>1260</v>
      </c>
    </row>
    <row r="7084" s="2" customFormat="1" ht="43.2" spans="1:12">
      <c r="A7084" s="2" t="s">
        <v>21047</v>
      </c>
      <c r="B7084" s="2" t="s">
        <v>15</v>
      </c>
      <c r="C7084" s="2" t="s">
        <v>21048</v>
      </c>
      <c r="E7084" s="2" t="s">
        <v>21049</v>
      </c>
      <c r="I7084" s="2">
        <v>1</v>
      </c>
      <c r="J7084" s="2" t="s">
        <v>20</v>
      </c>
      <c r="K7084" s="10" t="s">
        <v>69</v>
      </c>
      <c r="L7084" s="10" t="s">
        <v>107</v>
      </c>
    </row>
    <row r="7085" s="2" customFormat="1" spans="2:12">
      <c r="B7085" s="2" t="s">
        <v>301</v>
      </c>
      <c r="C7085" s="2" t="s">
        <v>21050</v>
      </c>
      <c r="D7085" s="2" t="s">
        <v>15</v>
      </c>
      <c r="H7085" s="2" t="s">
        <v>21051</v>
      </c>
      <c r="I7085" s="2">
        <v>0</v>
      </c>
      <c r="J7085" s="2" t="s">
        <v>20</v>
      </c>
      <c r="K7085" s="10" t="s">
        <v>69</v>
      </c>
      <c r="L7085" s="10" t="s">
        <v>107</v>
      </c>
    </row>
    <row r="7086" s="2" customFormat="1" ht="28.8" spans="1:12">
      <c r="A7086" s="2" t="s">
        <v>21052</v>
      </c>
      <c r="B7086" s="2" t="s">
        <v>21053</v>
      </c>
      <c r="C7086" s="2" t="s">
        <v>21054</v>
      </c>
      <c r="D7086" s="2" t="s">
        <v>3079</v>
      </c>
      <c r="H7086" s="2" t="s">
        <v>21055</v>
      </c>
      <c r="I7086" s="2">
        <v>1</v>
      </c>
      <c r="J7086" s="2" t="s">
        <v>229</v>
      </c>
      <c r="K7086" s="4" t="s">
        <v>230</v>
      </c>
      <c r="L7086" s="4" t="s">
        <v>231</v>
      </c>
    </row>
    <row r="7087" s="2" customFormat="1" spans="2:12">
      <c r="B7087" s="2" t="s">
        <v>21053</v>
      </c>
      <c r="C7087" s="2" t="s">
        <v>20899</v>
      </c>
      <c r="I7087" s="2">
        <v>1</v>
      </c>
      <c r="J7087" s="2" t="s">
        <v>229</v>
      </c>
      <c r="K7087" s="4" t="s">
        <v>230</v>
      </c>
      <c r="L7087" s="4" t="s">
        <v>231</v>
      </c>
    </row>
    <row r="7088" s="2" customFormat="1" ht="28.8" spans="1:12">
      <c r="A7088" s="2" t="s">
        <v>21056</v>
      </c>
      <c r="B7088" s="2" t="s">
        <v>21057</v>
      </c>
      <c r="C7088" s="2" t="s">
        <v>21058</v>
      </c>
      <c r="D7088" s="2" t="s">
        <v>5586</v>
      </c>
      <c r="H7088" s="2" t="s">
        <v>21059</v>
      </c>
      <c r="I7088" s="2">
        <v>1</v>
      </c>
      <c r="J7088" s="2" t="s">
        <v>20</v>
      </c>
      <c r="K7088" s="10" t="s">
        <v>69</v>
      </c>
      <c r="L7088" s="4" t="s">
        <v>70</v>
      </c>
    </row>
    <row r="7089" s="2" customFormat="1" ht="28.8" spans="2:12">
      <c r="B7089" s="2" t="s">
        <v>21057</v>
      </c>
      <c r="C7089" s="2" t="s">
        <v>21060</v>
      </c>
      <c r="D7089" s="2" t="s">
        <v>32</v>
      </c>
      <c r="H7089" s="2" t="s">
        <v>21061</v>
      </c>
      <c r="I7089" s="2">
        <v>1</v>
      </c>
      <c r="J7089" s="2" t="s">
        <v>20</v>
      </c>
      <c r="K7089" s="10" t="s">
        <v>69</v>
      </c>
      <c r="L7089" s="4" t="s">
        <v>70</v>
      </c>
    </row>
    <row r="7090" s="2" customFormat="1" ht="28.8" spans="1:13">
      <c r="A7090" s="2" t="s">
        <v>21062</v>
      </c>
      <c r="B7090" s="2" t="s">
        <v>21063</v>
      </c>
      <c r="C7090" s="2" t="s">
        <v>21064</v>
      </c>
      <c r="D7090" s="2" t="s">
        <v>354</v>
      </c>
      <c r="E7090" s="2" t="s">
        <v>21065</v>
      </c>
      <c r="I7090" s="2">
        <v>1</v>
      </c>
      <c r="J7090" s="2" t="s">
        <v>229</v>
      </c>
      <c r="K7090" s="4" t="s">
        <v>230</v>
      </c>
      <c r="L7090" s="4" t="s">
        <v>357</v>
      </c>
      <c r="M7090" s="2" t="s">
        <v>113</v>
      </c>
    </row>
    <row r="7091" s="2" customFormat="1" ht="43.2" spans="1:12">
      <c r="A7091" s="2" t="s">
        <v>21066</v>
      </c>
      <c r="B7091" s="2" t="s">
        <v>21067</v>
      </c>
      <c r="C7091" s="3" t="s">
        <v>21068</v>
      </c>
      <c r="D7091" s="2" t="s">
        <v>21069</v>
      </c>
      <c r="G7091" s="2" t="s">
        <v>21070</v>
      </c>
      <c r="I7091" s="2">
        <v>1</v>
      </c>
      <c r="J7091" s="2" t="s">
        <v>20</v>
      </c>
      <c r="K7091" s="10" t="s">
        <v>69</v>
      </c>
      <c r="L7091" s="10" t="s">
        <v>107</v>
      </c>
    </row>
    <row r="7092" s="2" customFormat="1" ht="28.8" spans="2:13">
      <c r="B7092" s="2" t="s">
        <v>21067</v>
      </c>
      <c r="C7092" s="3" t="s">
        <v>21071</v>
      </c>
      <c r="D7092" s="2" t="s">
        <v>21072</v>
      </c>
      <c r="I7092" s="2">
        <v>1</v>
      </c>
      <c r="J7092" s="2" t="s">
        <v>20</v>
      </c>
      <c r="K7092" s="10" t="s">
        <v>69</v>
      </c>
      <c r="L7092" s="10" t="s">
        <v>107</v>
      </c>
      <c r="M7092" s="2" t="s">
        <v>113</v>
      </c>
    </row>
    <row r="7093" s="2" customFormat="1" ht="43.2" spans="1:13">
      <c r="A7093" s="2" t="s">
        <v>21073</v>
      </c>
      <c r="B7093" s="2" t="s">
        <v>21074</v>
      </c>
      <c r="C7093" s="2" t="s">
        <v>21075</v>
      </c>
      <c r="D7093" s="2" t="s">
        <v>21076</v>
      </c>
      <c r="H7093" s="2" t="s">
        <v>8871</v>
      </c>
      <c r="I7093" s="2">
        <v>1</v>
      </c>
      <c r="J7093" s="2" t="s">
        <v>28</v>
      </c>
      <c r="K7093" s="4" t="s">
        <v>29</v>
      </c>
      <c r="L7093" s="4" t="s">
        <v>30</v>
      </c>
      <c r="M7093" s="2" t="s">
        <v>113</v>
      </c>
    </row>
    <row r="7094" s="2" customFormat="1" ht="28.8" spans="2:12">
      <c r="B7094" s="2" t="s">
        <v>21074</v>
      </c>
      <c r="C7094" s="2" t="s">
        <v>21077</v>
      </c>
      <c r="F7094" s="2" t="s">
        <v>21078</v>
      </c>
      <c r="I7094" s="2">
        <v>1</v>
      </c>
      <c r="J7094" s="2" t="s">
        <v>28</v>
      </c>
      <c r="K7094" s="10" t="s">
        <v>87</v>
      </c>
      <c r="L7094" s="10" t="s">
        <v>88</v>
      </c>
    </row>
    <row r="7095" s="2" customFormat="1" ht="57.6" spans="1:13">
      <c r="A7095" s="2" t="s">
        <v>21079</v>
      </c>
      <c r="B7095" s="2" t="s">
        <v>21080</v>
      </c>
      <c r="C7095" s="2" t="s">
        <v>21081</v>
      </c>
      <c r="D7095" s="2" t="s">
        <v>21082</v>
      </c>
      <c r="E7095" s="2" t="s">
        <v>21083</v>
      </c>
      <c r="G7095" s="2" t="s">
        <v>21084</v>
      </c>
      <c r="H7095" s="2" t="s">
        <v>21085</v>
      </c>
      <c r="I7095" s="2">
        <v>1</v>
      </c>
      <c r="J7095" s="2" t="s">
        <v>28</v>
      </c>
      <c r="K7095" s="4" t="s">
        <v>29</v>
      </c>
      <c r="L7095" s="4" t="s">
        <v>30</v>
      </c>
      <c r="M7095" s="2" t="s">
        <v>35</v>
      </c>
    </row>
    <row r="7096" s="2" customFormat="1" ht="28.8" spans="1:12">
      <c r="A7096" s="2" t="s">
        <v>21086</v>
      </c>
      <c r="B7096" s="2" t="s">
        <v>21087</v>
      </c>
      <c r="C7096" s="2" t="s">
        <v>21088</v>
      </c>
      <c r="E7096" s="2" t="s">
        <v>21089</v>
      </c>
      <c r="I7096" s="2">
        <v>1</v>
      </c>
      <c r="J7096" s="2" t="s">
        <v>100</v>
      </c>
      <c r="K7096" s="4" t="s">
        <v>101</v>
      </c>
      <c r="L7096" s="4" t="s">
        <v>102</v>
      </c>
    </row>
    <row r="7097" s="2" customFormat="1" spans="2:13">
      <c r="B7097" s="2" t="s">
        <v>21090</v>
      </c>
      <c r="C7097" s="2" t="s">
        <v>21091</v>
      </c>
      <c r="D7097" s="2" t="s">
        <v>21092</v>
      </c>
      <c r="H7097" s="2" t="s">
        <v>21093</v>
      </c>
      <c r="I7097" s="2">
        <v>0</v>
      </c>
      <c r="J7097" s="2" t="s">
        <v>28</v>
      </c>
      <c r="K7097" s="4" t="s">
        <v>29</v>
      </c>
      <c r="L7097" s="4" t="s">
        <v>30</v>
      </c>
      <c r="M7097" s="2" t="s">
        <v>254</v>
      </c>
    </row>
    <row r="7098" s="2" customFormat="1" ht="28.8" spans="1:12">
      <c r="A7098" s="2" t="s">
        <v>21094</v>
      </c>
      <c r="B7098" s="2" t="s">
        <v>21095</v>
      </c>
      <c r="C7098" s="2" t="s">
        <v>7367</v>
      </c>
      <c r="D7098" s="2" t="s">
        <v>21096</v>
      </c>
      <c r="I7098" s="2">
        <v>1</v>
      </c>
      <c r="J7098" s="2" t="s">
        <v>20</v>
      </c>
      <c r="K7098" s="10" t="s">
        <v>21</v>
      </c>
      <c r="L7098" s="10" t="s">
        <v>51</v>
      </c>
    </row>
    <row r="7099" s="2" customFormat="1" ht="43.2" spans="1:12">
      <c r="A7099" s="2" t="s">
        <v>21097</v>
      </c>
      <c r="B7099" s="2" t="s">
        <v>21095</v>
      </c>
      <c r="C7099" s="2" t="s">
        <v>21098</v>
      </c>
      <c r="D7099" s="2" t="s">
        <v>21099</v>
      </c>
      <c r="I7099" s="2">
        <v>1</v>
      </c>
      <c r="J7099" s="2" t="s">
        <v>20</v>
      </c>
      <c r="K7099" s="10" t="s">
        <v>21</v>
      </c>
      <c r="L7099" s="10" t="s">
        <v>51</v>
      </c>
    </row>
    <row r="7100" s="2" customFormat="1" ht="86.4" spans="2:12">
      <c r="B7100" s="2" t="s">
        <v>21095</v>
      </c>
      <c r="C7100" s="2" t="s">
        <v>6863</v>
      </c>
      <c r="D7100" s="2" t="s">
        <v>21100</v>
      </c>
      <c r="I7100" s="2">
        <v>1</v>
      </c>
      <c r="J7100" s="2" t="s">
        <v>20</v>
      </c>
      <c r="K7100" s="10" t="s">
        <v>21</v>
      </c>
      <c r="L7100" s="10" t="s">
        <v>22</v>
      </c>
    </row>
    <row r="7101" s="2" customFormat="1" ht="57.6" spans="1:12">
      <c r="A7101" s="2" t="s">
        <v>21101</v>
      </c>
      <c r="B7101" s="2" t="s">
        <v>15</v>
      </c>
      <c r="C7101" s="2" t="s">
        <v>1410</v>
      </c>
      <c r="D7101" s="2" t="s">
        <v>636</v>
      </c>
      <c r="H7101" s="2" t="s">
        <v>1412</v>
      </c>
      <c r="I7101" s="2">
        <v>1</v>
      </c>
      <c r="J7101" s="2" t="s">
        <v>20</v>
      </c>
      <c r="K7101" s="10" t="s">
        <v>21</v>
      </c>
      <c r="L7101" s="10" t="s">
        <v>22</v>
      </c>
    </row>
    <row r="7102" s="2" customFormat="1" ht="28.8" spans="2:12">
      <c r="B7102" s="2" t="s">
        <v>15</v>
      </c>
      <c r="C7102" s="2" t="s">
        <v>1413</v>
      </c>
      <c r="D7102" s="2" t="s">
        <v>636</v>
      </c>
      <c r="H7102" s="2" t="s">
        <v>1412</v>
      </c>
      <c r="I7102" s="2">
        <v>1</v>
      </c>
      <c r="J7102" s="2" t="s">
        <v>20</v>
      </c>
      <c r="K7102" s="10" t="s">
        <v>21</v>
      </c>
      <c r="L7102" s="10" t="s">
        <v>22</v>
      </c>
    </row>
    <row r="7103" s="2" customFormat="1" ht="43.2" spans="2:12">
      <c r="B7103" s="2" t="s">
        <v>15</v>
      </c>
      <c r="C7103" s="2" t="s">
        <v>21102</v>
      </c>
      <c r="D7103" s="2" t="s">
        <v>636</v>
      </c>
      <c r="E7103" s="2" t="s">
        <v>21103</v>
      </c>
      <c r="I7103" s="2">
        <v>1</v>
      </c>
      <c r="J7103" s="2" t="s">
        <v>20</v>
      </c>
      <c r="K7103" s="10" t="s">
        <v>21</v>
      </c>
      <c r="L7103" s="10" t="s">
        <v>22</v>
      </c>
    </row>
    <row r="7104" s="2" customFormat="1" ht="57.6" spans="1:12">
      <c r="A7104" s="2" t="s">
        <v>21104</v>
      </c>
      <c r="B7104" s="2" t="s">
        <v>21105</v>
      </c>
      <c r="C7104" s="2" t="s">
        <v>21106</v>
      </c>
      <c r="D7104" s="2" t="s">
        <v>21107</v>
      </c>
      <c r="F7104" s="2" t="s">
        <v>21108</v>
      </c>
      <c r="I7104" s="2">
        <v>1</v>
      </c>
      <c r="J7104" s="2" t="s">
        <v>20</v>
      </c>
      <c r="K7104" s="10" t="s">
        <v>21</v>
      </c>
      <c r="L7104" s="10" t="s">
        <v>245</v>
      </c>
    </row>
    <row r="7105" s="2" customFormat="1" ht="43.2" spans="1:12">
      <c r="A7105" s="2" t="s">
        <v>21109</v>
      </c>
      <c r="B7105" s="2" t="s">
        <v>890</v>
      </c>
      <c r="C7105" s="2" t="s">
        <v>21110</v>
      </c>
      <c r="D7105" s="2" t="s">
        <v>864</v>
      </c>
      <c r="I7105" s="2">
        <v>0</v>
      </c>
      <c r="J7105" s="2" t="s">
        <v>20</v>
      </c>
      <c r="K7105" s="10" t="s">
        <v>69</v>
      </c>
      <c r="L7105" s="10" t="s">
        <v>107</v>
      </c>
    </row>
    <row r="7106" s="2" customFormat="1" ht="57.6" spans="1:13">
      <c r="A7106" s="2" t="s">
        <v>21111</v>
      </c>
      <c r="B7106" s="2" t="s">
        <v>15</v>
      </c>
      <c r="C7106" s="2" t="s">
        <v>21112</v>
      </c>
      <c r="E7106" s="2" t="s">
        <v>21113</v>
      </c>
      <c r="G7106" s="2" t="s">
        <v>21114</v>
      </c>
      <c r="I7106" s="2">
        <v>1</v>
      </c>
      <c r="J7106" s="2" t="s">
        <v>20</v>
      </c>
      <c r="K7106" s="10" t="s">
        <v>21</v>
      </c>
      <c r="L7106" s="10" t="s">
        <v>51</v>
      </c>
      <c r="M7106" s="2" t="s">
        <v>35</v>
      </c>
    </row>
    <row r="7107" s="2" customFormat="1" spans="1:12">
      <c r="A7107" s="2" t="s">
        <v>21115</v>
      </c>
      <c r="B7107" s="2" t="s">
        <v>5560</v>
      </c>
      <c r="C7107" s="2" t="s">
        <v>21116</v>
      </c>
      <c r="D7107" s="2" t="s">
        <v>5562</v>
      </c>
      <c r="I7107" s="2">
        <v>0</v>
      </c>
      <c r="J7107" s="2" t="s">
        <v>20</v>
      </c>
      <c r="K7107" s="10" t="s">
        <v>69</v>
      </c>
      <c r="L7107" s="10" t="s">
        <v>498</v>
      </c>
    </row>
    <row r="7108" s="2" customFormat="1" ht="86.4" spans="1:13">
      <c r="A7108" s="2" t="s">
        <v>21117</v>
      </c>
      <c r="B7108" s="2" t="s">
        <v>15</v>
      </c>
      <c r="C7108" s="2" t="s">
        <v>21118</v>
      </c>
      <c r="E7108" s="2" t="s">
        <v>21119</v>
      </c>
      <c r="G7108" s="2" t="s">
        <v>21120</v>
      </c>
      <c r="I7108" s="2">
        <v>1</v>
      </c>
      <c r="J7108" s="2" t="s">
        <v>28</v>
      </c>
      <c r="K7108" s="4" t="s">
        <v>29</v>
      </c>
      <c r="L7108" s="4" t="s">
        <v>30</v>
      </c>
      <c r="M7108" s="2" t="s">
        <v>960</v>
      </c>
    </row>
    <row r="7109" s="2" customFormat="1" ht="72" spans="1:13">
      <c r="A7109" s="2" t="s">
        <v>21121</v>
      </c>
      <c r="B7109" s="2" t="s">
        <v>3462</v>
      </c>
      <c r="C7109" s="2" t="s">
        <v>21122</v>
      </c>
      <c r="D7109" s="2" t="s">
        <v>21123</v>
      </c>
      <c r="G7109" s="2" t="s">
        <v>21124</v>
      </c>
      <c r="I7109" s="2">
        <v>1</v>
      </c>
      <c r="J7109" s="2" t="s">
        <v>20</v>
      </c>
      <c r="K7109" s="10" t="s">
        <v>21</v>
      </c>
      <c r="L7109" s="10" t="s">
        <v>245</v>
      </c>
      <c r="M7109" s="2" t="s">
        <v>186</v>
      </c>
    </row>
    <row r="7110" s="2" customFormat="1" ht="28.8" spans="2:13">
      <c r="B7110" s="2" t="s">
        <v>3462</v>
      </c>
      <c r="C7110" s="2" t="s">
        <v>21125</v>
      </c>
      <c r="D7110" s="2" t="s">
        <v>21126</v>
      </c>
      <c r="I7110" s="2">
        <v>1</v>
      </c>
      <c r="J7110" s="2" t="s">
        <v>20</v>
      </c>
      <c r="K7110" s="10" t="s">
        <v>21</v>
      </c>
      <c r="L7110" s="10" t="s">
        <v>22</v>
      </c>
      <c r="M7110" s="2" t="s">
        <v>113</v>
      </c>
    </row>
    <row r="7111" s="2" customFormat="1" ht="28.8" spans="1:13">
      <c r="A7111" s="2" t="s">
        <v>21127</v>
      </c>
      <c r="B7111" s="2" t="s">
        <v>21128</v>
      </c>
      <c r="C7111" s="2" t="s">
        <v>21129</v>
      </c>
      <c r="E7111" s="2" t="s">
        <v>21130</v>
      </c>
      <c r="I7111" s="2">
        <v>0</v>
      </c>
      <c r="J7111" s="2" t="s">
        <v>1234</v>
      </c>
      <c r="K7111" s="10" t="s">
        <v>1235</v>
      </c>
      <c r="L7111" s="10" t="s">
        <v>2503</v>
      </c>
      <c r="M7111" s="2" t="s">
        <v>35</v>
      </c>
    </row>
    <row r="7112" s="2" customFormat="1" ht="57.6" spans="1:13">
      <c r="A7112" s="2" t="s">
        <v>21131</v>
      </c>
      <c r="B7112" s="2" t="s">
        <v>19671</v>
      </c>
      <c r="C7112" s="2" t="s">
        <v>21132</v>
      </c>
      <c r="D7112" s="2" t="s">
        <v>21133</v>
      </c>
      <c r="I7112" s="2">
        <v>1</v>
      </c>
      <c r="J7112" s="2" t="s">
        <v>229</v>
      </c>
      <c r="K7112" s="4" t="s">
        <v>230</v>
      </c>
      <c r="L7112" s="4" t="s">
        <v>231</v>
      </c>
      <c r="M7112" s="2" t="s">
        <v>113</v>
      </c>
    </row>
    <row r="7113" s="2" customFormat="1" spans="2:13">
      <c r="B7113" s="2" t="s">
        <v>19671</v>
      </c>
      <c r="C7113" s="2" t="s">
        <v>21134</v>
      </c>
      <c r="D7113" s="2" t="s">
        <v>21133</v>
      </c>
      <c r="I7113" s="2">
        <v>1</v>
      </c>
      <c r="J7113" s="2" t="s">
        <v>229</v>
      </c>
      <c r="K7113" s="4" t="s">
        <v>230</v>
      </c>
      <c r="L7113" s="4" t="s">
        <v>231</v>
      </c>
      <c r="M7113" s="2" t="s">
        <v>113</v>
      </c>
    </row>
    <row r="7114" s="2" customFormat="1" ht="43.2" spans="1:12">
      <c r="A7114" s="2" t="s">
        <v>21135</v>
      </c>
      <c r="B7114" s="2" t="s">
        <v>13469</v>
      </c>
      <c r="C7114" s="2" t="s">
        <v>21136</v>
      </c>
      <c r="I7114" s="2">
        <v>1</v>
      </c>
      <c r="J7114" s="2" t="s">
        <v>229</v>
      </c>
      <c r="K7114" s="4" t="s">
        <v>230</v>
      </c>
      <c r="L7114" s="4" t="s">
        <v>357</v>
      </c>
    </row>
    <row r="7115" s="2" customFormat="1" ht="28.8" spans="1:13">
      <c r="A7115" s="2" t="s">
        <v>21137</v>
      </c>
      <c r="B7115" s="2" t="s">
        <v>21138</v>
      </c>
      <c r="C7115" s="2" t="s">
        <v>21139</v>
      </c>
      <c r="G7115" s="2" t="s">
        <v>21140</v>
      </c>
      <c r="H7115" s="2" t="s">
        <v>21141</v>
      </c>
      <c r="I7115" s="2">
        <v>1</v>
      </c>
      <c r="J7115" s="2" t="s">
        <v>28</v>
      </c>
      <c r="K7115" s="4" t="s">
        <v>29</v>
      </c>
      <c r="L7115" s="4" t="s">
        <v>30</v>
      </c>
      <c r="M7115" s="2" t="s">
        <v>71</v>
      </c>
    </row>
    <row r="7116" s="2" customFormat="1" ht="28.8" spans="1:13">
      <c r="A7116" s="2" t="s">
        <v>21142</v>
      </c>
      <c r="B7116" s="2" t="s">
        <v>15</v>
      </c>
      <c r="C7116" s="2" t="s">
        <v>21143</v>
      </c>
      <c r="D7116" s="2" t="s">
        <v>20754</v>
      </c>
      <c r="I7116" s="2">
        <v>0</v>
      </c>
      <c r="J7116" s="2" t="s">
        <v>4981</v>
      </c>
      <c r="K7116" s="10" t="s">
        <v>4982</v>
      </c>
      <c r="L7116" s="10" t="s">
        <v>4983</v>
      </c>
      <c r="M7116" s="2" t="s">
        <v>113</v>
      </c>
    </row>
    <row r="7117" s="2" customFormat="1" spans="2:12">
      <c r="B7117" s="2" t="s">
        <v>15</v>
      </c>
      <c r="C7117" s="2" t="s">
        <v>21144</v>
      </c>
      <c r="D7117" s="2" t="s">
        <v>15</v>
      </c>
      <c r="I7117" s="2">
        <v>0</v>
      </c>
      <c r="J7117" s="2" t="s">
        <v>4981</v>
      </c>
      <c r="K7117" s="10" t="s">
        <v>4982</v>
      </c>
      <c r="L7117" s="10" t="s">
        <v>4983</v>
      </c>
    </row>
    <row r="7118" s="2" customFormat="1" ht="43.2" spans="1:13">
      <c r="A7118" s="2" t="s">
        <v>21145</v>
      </c>
      <c r="B7118" s="2" t="s">
        <v>14745</v>
      </c>
      <c r="C7118" s="2" t="s">
        <v>21146</v>
      </c>
      <c r="E7118" s="2" t="s">
        <v>21147</v>
      </c>
      <c r="F7118" s="2" t="s">
        <v>21148</v>
      </c>
      <c r="I7118" s="2">
        <v>1</v>
      </c>
      <c r="J7118" s="2" t="s">
        <v>4981</v>
      </c>
      <c r="K7118" s="10" t="s">
        <v>4982</v>
      </c>
      <c r="L7118" s="10" t="s">
        <v>4983</v>
      </c>
      <c r="M7118" s="2" t="s">
        <v>35</v>
      </c>
    </row>
    <row r="7119" s="2" customFormat="1" ht="43.2" spans="1:13">
      <c r="A7119" s="2" t="s">
        <v>21149</v>
      </c>
      <c r="B7119" s="2" t="s">
        <v>3290</v>
      </c>
      <c r="C7119" s="2" t="s">
        <v>21150</v>
      </c>
      <c r="E7119" s="2" t="s">
        <v>21151</v>
      </c>
      <c r="I7119" s="2">
        <v>1</v>
      </c>
      <c r="J7119" s="2" t="s">
        <v>168</v>
      </c>
      <c r="K7119" s="10" t="s">
        <v>189</v>
      </c>
      <c r="L7119" s="10" t="s">
        <v>190</v>
      </c>
      <c r="M7119" s="2" t="s">
        <v>35</v>
      </c>
    </row>
    <row r="7120" s="2" customFormat="1" ht="28.8" spans="1:13">
      <c r="A7120" s="2" t="s">
        <v>21152</v>
      </c>
      <c r="B7120" s="2" t="s">
        <v>890</v>
      </c>
      <c r="C7120" s="2" t="s">
        <v>21153</v>
      </c>
      <c r="D7120" s="2" t="s">
        <v>172</v>
      </c>
      <c r="I7120" s="2">
        <v>1</v>
      </c>
      <c r="J7120" s="2" t="s">
        <v>100</v>
      </c>
      <c r="K7120" s="10" t="s">
        <v>101</v>
      </c>
      <c r="L7120" s="10" t="s">
        <v>131</v>
      </c>
      <c r="M7120" s="2" t="s">
        <v>113</v>
      </c>
    </row>
    <row r="7121" s="2" customFormat="1" ht="28.8" spans="2:13">
      <c r="B7121" s="2" t="s">
        <v>890</v>
      </c>
      <c r="C7121" s="2" t="s">
        <v>21154</v>
      </c>
      <c r="D7121" s="2" t="s">
        <v>172</v>
      </c>
      <c r="I7121" s="2">
        <v>1</v>
      </c>
      <c r="J7121" s="2" t="s">
        <v>100</v>
      </c>
      <c r="K7121" s="10" t="s">
        <v>101</v>
      </c>
      <c r="L7121" s="10" t="s">
        <v>131</v>
      </c>
      <c r="M7121" s="2" t="s">
        <v>113</v>
      </c>
    </row>
    <row r="7122" s="2" customFormat="1" ht="43.2" spans="1:13">
      <c r="A7122" s="2" t="s">
        <v>21155</v>
      </c>
      <c r="B7122" s="2" t="s">
        <v>21156</v>
      </c>
      <c r="C7122" s="2" t="s">
        <v>21157</v>
      </c>
      <c r="E7122" s="2" t="s">
        <v>21158</v>
      </c>
      <c r="H7122" s="2" t="s">
        <v>21159</v>
      </c>
      <c r="I7122" s="2">
        <v>1</v>
      </c>
      <c r="J7122" s="2" t="s">
        <v>310</v>
      </c>
      <c r="K7122" s="4" t="s">
        <v>419</v>
      </c>
      <c r="L7122" s="4" t="s">
        <v>3695</v>
      </c>
      <c r="M7122" s="2" t="s">
        <v>35</v>
      </c>
    </row>
    <row r="7123" s="2" customFormat="1" spans="2:13">
      <c r="B7123" s="2" t="s">
        <v>21156</v>
      </c>
      <c r="C7123" s="2" t="s">
        <v>21160</v>
      </c>
      <c r="D7123" s="2" t="s">
        <v>10035</v>
      </c>
      <c r="H7123" s="2" t="s">
        <v>21161</v>
      </c>
      <c r="I7123" s="2">
        <v>1</v>
      </c>
      <c r="J7123" s="2" t="s">
        <v>310</v>
      </c>
      <c r="K7123" s="4" t="s">
        <v>311</v>
      </c>
      <c r="L7123" s="4" t="s">
        <v>409</v>
      </c>
      <c r="M7123" s="2" t="s">
        <v>113</v>
      </c>
    </row>
    <row r="7124" s="2" customFormat="1" spans="2:13">
      <c r="B7124" s="2" t="s">
        <v>21156</v>
      </c>
      <c r="C7124" s="2" t="s">
        <v>21162</v>
      </c>
      <c r="D7124" s="2" t="s">
        <v>21163</v>
      </c>
      <c r="H7124" s="2" t="s">
        <v>21164</v>
      </c>
      <c r="I7124" s="2">
        <v>1</v>
      </c>
      <c r="J7124" s="2" t="s">
        <v>310</v>
      </c>
      <c r="K7124" s="4" t="s">
        <v>419</v>
      </c>
      <c r="L7124" s="4" t="s">
        <v>3695</v>
      </c>
      <c r="M7124" s="2" t="s">
        <v>113</v>
      </c>
    </row>
    <row r="7125" s="2" customFormat="1" ht="28.8" spans="2:13">
      <c r="B7125" s="2" t="s">
        <v>21156</v>
      </c>
      <c r="C7125" s="2" t="s">
        <v>21165</v>
      </c>
      <c r="D7125" s="2" t="s">
        <v>21166</v>
      </c>
      <c r="H7125" s="2" t="s">
        <v>21167</v>
      </c>
      <c r="I7125" s="2">
        <v>1</v>
      </c>
      <c r="J7125" s="2" t="s">
        <v>310</v>
      </c>
      <c r="K7125" s="4" t="s">
        <v>419</v>
      </c>
      <c r="L7125" s="4" t="s">
        <v>3695</v>
      </c>
      <c r="M7125" s="2" t="s">
        <v>113</v>
      </c>
    </row>
    <row r="7126" s="2" customFormat="1" ht="28.8" spans="1:13">
      <c r="A7126" s="2" t="s">
        <v>21168</v>
      </c>
      <c r="B7126" s="2" t="s">
        <v>21169</v>
      </c>
      <c r="C7126" s="2" t="s">
        <v>21170</v>
      </c>
      <c r="D7126" s="2" t="s">
        <v>21171</v>
      </c>
      <c r="E7126" s="2" t="s">
        <v>9713</v>
      </c>
      <c r="I7126" s="2">
        <v>0</v>
      </c>
      <c r="J7126" s="2" t="s">
        <v>14741</v>
      </c>
      <c r="K7126" s="10" t="s">
        <v>21172</v>
      </c>
      <c r="L7126" s="10" t="s">
        <v>21173</v>
      </c>
      <c r="M7126" s="2" t="s">
        <v>3231</v>
      </c>
    </row>
    <row r="7127" s="2" customFormat="1" ht="28.8" spans="1:13">
      <c r="A7127" s="2" t="s">
        <v>21174</v>
      </c>
      <c r="B7127" s="2" t="s">
        <v>15</v>
      </c>
      <c r="C7127" s="2" t="s">
        <v>21175</v>
      </c>
      <c r="D7127" s="2" t="s">
        <v>21176</v>
      </c>
      <c r="I7127" s="2">
        <v>1</v>
      </c>
      <c r="J7127" s="2" t="s">
        <v>1234</v>
      </c>
      <c r="K7127" s="10" t="s">
        <v>1235</v>
      </c>
      <c r="L7127" s="10" t="s">
        <v>8242</v>
      </c>
      <c r="M7127" s="2" t="s">
        <v>113</v>
      </c>
    </row>
    <row r="7128" s="2" customFormat="1" spans="2:13">
      <c r="B7128" s="2" t="s">
        <v>15</v>
      </c>
      <c r="C7128" s="2" t="s">
        <v>21177</v>
      </c>
      <c r="D7128" s="2" t="s">
        <v>21178</v>
      </c>
      <c r="I7128" s="2">
        <v>1</v>
      </c>
      <c r="J7128" s="2" t="s">
        <v>1234</v>
      </c>
      <c r="K7128" s="10" t="s">
        <v>15534</v>
      </c>
      <c r="L7128" s="10" t="s">
        <v>15535</v>
      </c>
      <c r="M7128" s="2" t="s">
        <v>113</v>
      </c>
    </row>
    <row r="7129" s="2" customFormat="1" ht="28.8" spans="1:13">
      <c r="A7129" s="2" t="s">
        <v>21179</v>
      </c>
      <c r="B7129" s="2" t="s">
        <v>15</v>
      </c>
      <c r="C7129" s="2" t="s">
        <v>21180</v>
      </c>
      <c r="D7129" s="2" t="s">
        <v>20162</v>
      </c>
      <c r="I7129" s="2">
        <v>0</v>
      </c>
      <c r="J7129" s="2" t="s">
        <v>310</v>
      </c>
      <c r="K7129" s="4" t="s">
        <v>311</v>
      </c>
      <c r="L7129" s="4" t="s">
        <v>312</v>
      </c>
      <c r="M7129" s="2" t="s">
        <v>113</v>
      </c>
    </row>
    <row r="7130" s="2" customFormat="1" spans="2:12">
      <c r="B7130" s="2" t="s">
        <v>15</v>
      </c>
      <c r="C7130" s="2" t="s">
        <v>21181</v>
      </c>
      <c r="I7130" s="2">
        <v>0</v>
      </c>
      <c r="J7130" s="2" t="s">
        <v>310</v>
      </c>
      <c r="K7130" s="4" t="s">
        <v>311</v>
      </c>
      <c r="L7130" s="4" t="s">
        <v>312</v>
      </c>
    </row>
    <row r="7131" s="2" customFormat="1" spans="2:13">
      <c r="B7131" s="2" t="s">
        <v>15</v>
      </c>
      <c r="C7131" s="2" t="s">
        <v>21182</v>
      </c>
      <c r="D7131" s="2" t="s">
        <v>21183</v>
      </c>
      <c r="I7131" s="2">
        <v>0</v>
      </c>
      <c r="J7131" s="2" t="s">
        <v>310</v>
      </c>
      <c r="K7131" s="4" t="s">
        <v>311</v>
      </c>
      <c r="L7131" s="4" t="s">
        <v>312</v>
      </c>
      <c r="M7131" s="2" t="s">
        <v>113</v>
      </c>
    </row>
    <row r="7132" s="2" customFormat="1" ht="28.8" spans="1:12">
      <c r="A7132" s="2" t="s">
        <v>21184</v>
      </c>
      <c r="B7132" s="2" t="s">
        <v>15</v>
      </c>
      <c r="C7132" s="2" t="s">
        <v>21185</v>
      </c>
      <c r="H7132" s="2" t="s">
        <v>21186</v>
      </c>
      <c r="I7132" s="2">
        <v>1</v>
      </c>
      <c r="J7132" s="2" t="s">
        <v>168</v>
      </c>
      <c r="K7132" s="10" t="s">
        <v>169</v>
      </c>
      <c r="L7132" s="10" t="s">
        <v>170</v>
      </c>
    </row>
    <row r="7133" s="2" customFormat="1" spans="2:12">
      <c r="B7133" s="2" t="s">
        <v>15</v>
      </c>
      <c r="C7133" s="2" t="s">
        <v>21187</v>
      </c>
      <c r="D7133" s="2" t="s">
        <v>21188</v>
      </c>
      <c r="I7133" s="2">
        <v>1</v>
      </c>
      <c r="J7133" s="2" t="s">
        <v>168</v>
      </c>
      <c r="K7133" s="10" t="s">
        <v>836</v>
      </c>
      <c r="L7133" s="10" t="s">
        <v>837</v>
      </c>
    </row>
    <row r="7134" s="2" customFormat="1" spans="2:12">
      <c r="B7134" s="2" t="s">
        <v>15</v>
      </c>
      <c r="C7134" s="2" t="s">
        <v>21189</v>
      </c>
      <c r="G7134" s="2" t="s">
        <v>21190</v>
      </c>
      <c r="I7134" s="2">
        <v>1</v>
      </c>
      <c r="J7134" s="2" t="s">
        <v>168</v>
      </c>
      <c r="K7134" s="10" t="s">
        <v>169</v>
      </c>
      <c r="L7134" s="10" t="s">
        <v>170</v>
      </c>
    </row>
    <row r="7135" s="2" customFormat="1" ht="28.8" spans="1:12">
      <c r="A7135" s="2" t="s">
        <v>21191</v>
      </c>
      <c r="B7135" s="2" t="s">
        <v>21192</v>
      </c>
      <c r="C7135" s="2" t="s">
        <v>21193</v>
      </c>
      <c r="D7135" s="2" t="s">
        <v>3079</v>
      </c>
      <c r="H7135" s="2" t="s">
        <v>21194</v>
      </c>
      <c r="I7135" s="2">
        <v>1</v>
      </c>
      <c r="J7135" s="2" t="s">
        <v>168</v>
      </c>
      <c r="K7135" s="10" t="s">
        <v>836</v>
      </c>
      <c r="L7135" s="10" t="s">
        <v>837</v>
      </c>
    </row>
    <row r="7136" s="2" customFormat="1" ht="28.8" spans="1:12">
      <c r="A7136" s="2" t="s">
        <v>21195</v>
      </c>
      <c r="B7136" s="2" t="s">
        <v>15</v>
      </c>
      <c r="C7136" s="2" t="s">
        <v>21196</v>
      </c>
      <c r="D7136" s="2" t="s">
        <v>21197</v>
      </c>
      <c r="I7136" s="2">
        <v>1</v>
      </c>
      <c r="J7136" s="2" t="s">
        <v>4981</v>
      </c>
      <c r="K7136" s="10" t="s">
        <v>4982</v>
      </c>
      <c r="L7136" s="10" t="s">
        <v>4983</v>
      </c>
    </row>
    <row r="7137" s="2" customFormat="1" spans="2:12">
      <c r="B7137" s="2" t="s">
        <v>15</v>
      </c>
      <c r="C7137" s="2" t="s">
        <v>21198</v>
      </c>
      <c r="D7137" s="2" t="s">
        <v>21199</v>
      </c>
      <c r="I7137" s="2">
        <v>1</v>
      </c>
      <c r="J7137" s="2" t="s">
        <v>4981</v>
      </c>
      <c r="K7137" s="10" t="s">
        <v>4982</v>
      </c>
      <c r="L7137" s="10" t="s">
        <v>4983</v>
      </c>
    </row>
    <row r="7138" s="2" customFormat="1" ht="28.8" spans="1:13">
      <c r="A7138" s="2" t="s">
        <v>21200</v>
      </c>
      <c r="B7138" s="2" t="s">
        <v>15</v>
      </c>
      <c r="C7138" s="2" t="s">
        <v>21201</v>
      </c>
      <c r="D7138" s="2" t="s">
        <v>3079</v>
      </c>
      <c r="E7138" s="2" t="s">
        <v>21202</v>
      </c>
      <c r="I7138" s="2">
        <v>0</v>
      </c>
      <c r="J7138" s="2" t="s">
        <v>4981</v>
      </c>
      <c r="K7138" s="10" t="s">
        <v>4982</v>
      </c>
      <c r="L7138" s="10" t="s">
        <v>4983</v>
      </c>
      <c r="M7138" s="2" t="s">
        <v>113</v>
      </c>
    </row>
    <row r="7139" s="2" customFormat="1" spans="1:12">
      <c r="A7139" s="2" t="s">
        <v>21203</v>
      </c>
      <c r="B7139" s="2" t="s">
        <v>15</v>
      </c>
      <c r="C7139" s="2" t="s">
        <v>21204</v>
      </c>
      <c r="I7139" s="2">
        <v>0</v>
      </c>
      <c r="J7139" s="2" t="s">
        <v>4981</v>
      </c>
      <c r="K7139" s="10" t="s">
        <v>4982</v>
      </c>
      <c r="L7139" s="10" t="s">
        <v>4983</v>
      </c>
    </row>
    <row r="7140" s="2" customFormat="1" ht="28.8" spans="1:12">
      <c r="A7140" s="2" t="s">
        <v>21205</v>
      </c>
      <c r="B7140" s="2" t="s">
        <v>15</v>
      </c>
      <c r="C7140" s="2" t="s">
        <v>21206</v>
      </c>
      <c r="I7140" s="2">
        <v>1</v>
      </c>
      <c r="J7140" s="2" t="s">
        <v>4981</v>
      </c>
      <c r="K7140" s="10" t="s">
        <v>4982</v>
      </c>
      <c r="L7140" s="10" t="s">
        <v>4983</v>
      </c>
    </row>
    <row r="7141" s="2" customFormat="1" ht="28.8" spans="1:13">
      <c r="A7141" s="3" t="s">
        <v>21207</v>
      </c>
      <c r="B7141" s="2" t="s">
        <v>21208</v>
      </c>
      <c r="C7141" s="2" t="s">
        <v>21209</v>
      </c>
      <c r="D7141" s="2" t="s">
        <v>21210</v>
      </c>
      <c r="I7141" s="2">
        <v>0</v>
      </c>
      <c r="J7141" s="2" t="s">
        <v>310</v>
      </c>
      <c r="K7141" s="4" t="s">
        <v>419</v>
      </c>
      <c r="L7141" s="4" t="s">
        <v>420</v>
      </c>
      <c r="M7141" s="2" t="s">
        <v>113</v>
      </c>
    </row>
    <row r="7142" s="2" customFormat="1" ht="28.8" spans="1:12">
      <c r="A7142" s="2" t="s">
        <v>21211</v>
      </c>
      <c r="B7142" s="2" t="s">
        <v>4440</v>
      </c>
      <c r="C7142" s="2" t="s">
        <v>21212</v>
      </c>
      <c r="D7142" s="2" t="s">
        <v>21213</v>
      </c>
      <c r="F7142" s="2" t="s">
        <v>383</v>
      </c>
      <c r="G7142" s="2" t="s">
        <v>21214</v>
      </c>
      <c r="I7142" s="2">
        <v>0</v>
      </c>
      <c r="J7142" s="2" t="s">
        <v>62</v>
      </c>
      <c r="K7142" s="4" t="s">
        <v>63</v>
      </c>
      <c r="L7142" s="4" t="s">
        <v>64</v>
      </c>
    </row>
    <row r="7143" s="2" customFormat="1" ht="57.6" spans="1:12">
      <c r="A7143" s="2" t="s">
        <v>21215</v>
      </c>
      <c r="B7143" s="2" t="s">
        <v>4879</v>
      </c>
      <c r="C7143" s="2" t="s">
        <v>21216</v>
      </c>
      <c r="D7143" s="2" t="s">
        <v>636</v>
      </c>
      <c r="I7143" s="2">
        <v>0</v>
      </c>
      <c r="J7143" s="2" t="s">
        <v>20</v>
      </c>
      <c r="K7143" s="10" t="s">
        <v>69</v>
      </c>
      <c r="L7143" s="10" t="s">
        <v>107</v>
      </c>
    </row>
    <row r="7144" s="2" customFormat="1" spans="2:12">
      <c r="B7144" s="2" t="s">
        <v>4879</v>
      </c>
      <c r="C7144" s="2" t="s">
        <v>21217</v>
      </c>
      <c r="D7144" s="2" t="s">
        <v>32</v>
      </c>
      <c r="I7144" s="2">
        <v>0</v>
      </c>
      <c r="J7144" s="2" t="s">
        <v>20</v>
      </c>
      <c r="K7144" s="10" t="s">
        <v>69</v>
      </c>
      <c r="L7144" s="10" t="s">
        <v>107</v>
      </c>
    </row>
    <row r="7145" s="2" customFormat="1" spans="2:13">
      <c r="B7145" s="2" t="s">
        <v>4879</v>
      </c>
      <c r="C7145" s="2" t="s">
        <v>21218</v>
      </c>
      <c r="D7145" s="2" t="s">
        <v>32</v>
      </c>
      <c r="G7145" s="2" t="s">
        <v>14008</v>
      </c>
      <c r="I7145" s="2">
        <v>0</v>
      </c>
      <c r="J7145" s="2" t="s">
        <v>20</v>
      </c>
      <c r="K7145" s="10" t="s">
        <v>69</v>
      </c>
      <c r="L7145" s="10" t="s">
        <v>107</v>
      </c>
      <c r="M7145" s="2" t="s">
        <v>113</v>
      </c>
    </row>
    <row r="7146" s="2" customFormat="1" ht="57.6" spans="1:13">
      <c r="A7146" s="2" t="s">
        <v>21219</v>
      </c>
      <c r="B7146" s="2" t="s">
        <v>15058</v>
      </c>
      <c r="C7146" s="2" t="s">
        <v>21220</v>
      </c>
      <c r="D7146" s="2" t="s">
        <v>15015</v>
      </c>
      <c r="H7146" s="2" t="s">
        <v>21221</v>
      </c>
      <c r="I7146" s="2">
        <v>0</v>
      </c>
      <c r="J7146" s="2" t="s">
        <v>4981</v>
      </c>
      <c r="K7146" s="10" t="s">
        <v>4982</v>
      </c>
      <c r="L7146" s="10" t="s">
        <v>4983</v>
      </c>
      <c r="M7146" s="2" t="s">
        <v>82</v>
      </c>
    </row>
    <row r="7147" s="2" customFormat="1" spans="2:13">
      <c r="B7147" s="2" t="s">
        <v>15058</v>
      </c>
      <c r="C7147" s="2" t="s">
        <v>21222</v>
      </c>
      <c r="D7147" s="2" t="s">
        <v>4143</v>
      </c>
      <c r="H7147" s="2" t="s">
        <v>21221</v>
      </c>
      <c r="I7147" s="2">
        <v>0</v>
      </c>
      <c r="J7147" s="2" t="s">
        <v>4981</v>
      </c>
      <c r="K7147" s="10" t="s">
        <v>4982</v>
      </c>
      <c r="L7147" s="10" t="s">
        <v>4983</v>
      </c>
      <c r="M7147" s="2" t="s">
        <v>82</v>
      </c>
    </row>
    <row r="7148" s="2" customFormat="1" ht="28.8" spans="2:13">
      <c r="B7148" s="2" t="s">
        <v>15058</v>
      </c>
      <c r="C7148" s="2" t="s">
        <v>21223</v>
      </c>
      <c r="D7148" s="2" t="s">
        <v>21224</v>
      </c>
      <c r="H7148" s="2" t="s">
        <v>21225</v>
      </c>
      <c r="I7148" s="2">
        <v>0</v>
      </c>
      <c r="J7148" s="2" t="s">
        <v>4900</v>
      </c>
      <c r="K7148" s="10" t="s">
        <v>4901</v>
      </c>
      <c r="L7148" s="10" t="s">
        <v>5208</v>
      </c>
      <c r="M7148" s="2" t="s">
        <v>113</v>
      </c>
    </row>
    <row r="7149" s="2" customFormat="1" ht="72" spans="1:13">
      <c r="A7149" s="2" t="s">
        <v>21226</v>
      </c>
      <c r="B7149" s="2" t="s">
        <v>21227</v>
      </c>
      <c r="C7149" s="2" t="s">
        <v>21228</v>
      </c>
      <c r="D7149" s="2" t="s">
        <v>21229</v>
      </c>
      <c r="E7149" s="2" t="s">
        <v>21230</v>
      </c>
      <c r="H7149" s="2" t="s">
        <v>21231</v>
      </c>
      <c r="I7149" s="2">
        <v>0</v>
      </c>
      <c r="J7149" s="2" t="s">
        <v>100</v>
      </c>
      <c r="K7149" s="4" t="s">
        <v>101</v>
      </c>
      <c r="L7149" s="4" t="s">
        <v>102</v>
      </c>
      <c r="M7149" s="2" t="s">
        <v>113</v>
      </c>
    </row>
    <row r="7150" s="2" customFormat="1" ht="72" spans="1:13">
      <c r="A7150" s="2" t="s">
        <v>21232</v>
      </c>
      <c r="B7150" s="2" t="s">
        <v>775</v>
      </c>
      <c r="C7150" s="2" t="s">
        <v>21233</v>
      </c>
      <c r="D7150" s="2" t="s">
        <v>18011</v>
      </c>
      <c r="I7150" s="2">
        <v>1</v>
      </c>
      <c r="J7150" s="2" t="s">
        <v>28</v>
      </c>
      <c r="K7150" s="4" t="s">
        <v>29</v>
      </c>
      <c r="L7150" s="4" t="s">
        <v>30</v>
      </c>
      <c r="M7150" s="2" t="s">
        <v>113</v>
      </c>
    </row>
    <row r="7151" s="2" customFormat="1" spans="2:13">
      <c r="B7151" s="2" t="s">
        <v>775</v>
      </c>
      <c r="C7151" s="2" t="s">
        <v>21234</v>
      </c>
      <c r="H7151" s="2" t="s">
        <v>470</v>
      </c>
      <c r="I7151" s="2">
        <v>1</v>
      </c>
      <c r="J7151" s="2" t="s">
        <v>28</v>
      </c>
      <c r="K7151" s="4" t="s">
        <v>29</v>
      </c>
      <c r="L7151" s="4" t="s">
        <v>30</v>
      </c>
      <c r="M7151" s="2" t="s">
        <v>82</v>
      </c>
    </row>
    <row r="7152" s="2" customFormat="1" ht="28.8" spans="2:13">
      <c r="B7152" s="2" t="s">
        <v>775</v>
      </c>
      <c r="C7152" s="2" t="s">
        <v>18012</v>
      </c>
      <c r="D7152" s="2" t="s">
        <v>18013</v>
      </c>
      <c r="H7152" s="2" t="s">
        <v>470</v>
      </c>
      <c r="I7152" s="2">
        <v>1</v>
      </c>
      <c r="J7152" s="2" t="s">
        <v>28</v>
      </c>
      <c r="K7152" s="4" t="s">
        <v>29</v>
      </c>
      <c r="L7152" s="4" t="s">
        <v>30</v>
      </c>
      <c r="M7152" s="2" t="s">
        <v>79</v>
      </c>
    </row>
    <row r="7153" s="2" customFormat="1" ht="43.2" spans="1:12">
      <c r="A7153" s="2" t="s">
        <v>21235</v>
      </c>
      <c r="B7153" s="2" t="s">
        <v>15</v>
      </c>
      <c r="C7153" s="2" t="s">
        <v>21236</v>
      </c>
      <c r="D7153" s="2" t="s">
        <v>3322</v>
      </c>
      <c r="I7153" s="2">
        <v>1</v>
      </c>
      <c r="J7153" s="2" t="s">
        <v>1234</v>
      </c>
      <c r="K7153" s="4" t="s">
        <v>1235</v>
      </c>
      <c r="L7153" s="4" t="s">
        <v>6260</v>
      </c>
    </row>
    <row r="7154" s="2" customFormat="1" ht="43.2" spans="2:13">
      <c r="B7154" s="2" t="s">
        <v>32</v>
      </c>
      <c r="C7154" s="2" t="s">
        <v>21237</v>
      </c>
      <c r="E7154" s="2" t="s">
        <v>21238</v>
      </c>
      <c r="I7154" s="2">
        <v>1</v>
      </c>
      <c r="J7154" s="2" t="s">
        <v>843</v>
      </c>
      <c r="K7154" s="10" t="s">
        <v>8694</v>
      </c>
      <c r="L7154" s="10" t="s">
        <v>8695</v>
      </c>
      <c r="M7154" s="2" t="s">
        <v>35</v>
      </c>
    </row>
    <row r="7155" s="2" customFormat="1" ht="43.2" spans="2:13">
      <c r="B7155" s="2" t="s">
        <v>32</v>
      </c>
      <c r="C7155" s="2" t="s">
        <v>21239</v>
      </c>
      <c r="D7155" s="2" t="s">
        <v>21240</v>
      </c>
      <c r="E7155" s="2" t="s">
        <v>21238</v>
      </c>
      <c r="H7155" s="2" t="s">
        <v>21241</v>
      </c>
      <c r="I7155" s="2">
        <v>1</v>
      </c>
      <c r="J7155" s="2" t="s">
        <v>843</v>
      </c>
      <c r="K7155" s="10" t="s">
        <v>8694</v>
      </c>
      <c r="L7155" s="10" t="s">
        <v>8695</v>
      </c>
      <c r="M7155" s="2" t="s">
        <v>35</v>
      </c>
    </row>
    <row r="7156" s="2" customFormat="1" ht="28.8" spans="1:12">
      <c r="A7156" s="2" t="s">
        <v>21242</v>
      </c>
      <c r="B7156" s="2" t="s">
        <v>180</v>
      </c>
      <c r="C7156" s="2" t="s">
        <v>21243</v>
      </c>
      <c r="D7156" s="2" t="s">
        <v>15</v>
      </c>
      <c r="F7156" s="2" t="s">
        <v>21244</v>
      </c>
      <c r="H7156" s="2" t="s">
        <v>2712</v>
      </c>
      <c r="I7156" s="2">
        <v>0</v>
      </c>
      <c r="J7156" s="2" t="s">
        <v>229</v>
      </c>
      <c r="K7156" s="4" t="s">
        <v>230</v>
      </c>
      <c r="L7156" s="4" t="s">
        <v>231</v>
      </c>
    </row>
    <row r="7157" s="2" customFormat="1" ht="43.2" spans="1:12">
      <c r="A7157" s="2" t="s">
        <v>21245</v>
      </c>
      <c r="B7157" s="2" t="s">
        <v>21246</v>
      </c>
      <c r="C7157" s="2" t="s">
        <v>21247</v>
      </c>
      <c r="D7157" s="2" t="s">
        <v>5703</v>
      </c>
      <c r="H7157" s="2" t="s">
        <v>21248</v>
      </c>
      <c r="I7157" s="2">
        <v>0</v>
      </c>
      <c r="J7157" s="2" t="s">
        <v>4981</v>
      </c>
      <c r="K7157" s="10" t="s">
        <v>4982</v>
      </c>
      <c r="L7157" s="10" t="s">
        <v>4983</v>
      </c>
    </row>
    <row r="7158" s="2" customFormat="1" ht="28.8" spans="2:13">
      <c r="B7158" s="2" t="s">
        <v>21246</v>
      </c>
      <c r="C7158" s="2" t="s">
        <v>21249</v>
      </c>
      <c r="D7158" s="2" t="s">
        <v>5703</v>
      </c>
      <c r="E7158" s="2" t="s">
        <v>21250</v>
      </c>
      <c r="H7158" s="2" t="s">
        <v>21248</v>
      </c>
      <c r="I7158" s="2">
        <v>0</v>
      </c>
      <c r="J7158" s="2" t="s">
        <v>4981</v>
      </c>
      <c r="K7158" s="10" t="s">
        <v>4982</v>
      </c>
      <c r="L7158" s="10" t="s">
        <v>4983</v>
      </c>
      <c r="M7158" s="2" t="s">
        <v>35</v>
      </c>
    </row>
    <row r="7159" s="2" customFormat="1" ht="43.2" spans="1:13">
      <c r="A7159" s="2" t="s">
        <v>21251</v>
      </c>
      <c r="B7159" s="2" t="s">
        <v>21252</v>
      </c>
      <c r="C7159" s="2" t="s">
        <v>21253</v>
      </c>
      <c r="D7159" s="2" t="s">
        <v>21254</v>
      </c>
      <c r="E7159" s="2" t="s">
        <v>21255</v>
      </c>
      <c r="I7159" s="2">
        <v>0</v>
      </c>
      <c r="J7159" s="2" t="s">
        <v>10215</v>
      </c>
      <c r="K7159" s="4" t="s">
        <v>10216</v>
      </c>
      <c r="L7159" s="4" t="s">
        <v>10217</v>
      </c>
      <c r="M7159" s="2" t="s">
        <v>9919</v>
      </c>
    </row>
    <row r="7160" s="2" customFormat="1" ht="72" spans="1:13">
      <c r="A7160" s="2" t="s">
        <v>21256</v>
      </c>
      <c r="B7160" s="2" t="s">
        <v>16683</v>
      </c>
      <c r="C7160" s="2" t="s">
        <v>16684</v>
      </c>
      <c r="D7160" s="2" t="s">
        <v>16685</v>
      </c>
      <c r="I7160" s="2">
        <v>0</v>
      </c>
      <c r="J7160" s="2" t="s">
        <v>28</v>
      </c>
      <c r="K7160" s="4" t="s">
        <v>29</v>
      </c>
      <c r="L7160" s="4" t="s">
        <v>30</v>
      </c>
      <c r="M7160" s="2" t="s">
        <v>921</v>
      </c>
    </row>
    <row r="7161" s="2" customFormat="1" ht="72" spans="2:13">
      <c r="B7161" s="2" t="s">
        <v>16683</v>
      </c>
      <c r="C7161" s="2" t="s">
        <v>16686</v>
      </c>
      <c r="D7161" s="2" t="s">
        <v>16685</v>
      </c>
      <c r="I7161" s="2">
        <v>0</v>
      </c>
      <c r="J7161" s="2" t="s">
        <v>4900</v>
      </c>
      <c r="K7161" s="10" t="s">
        <v>4901</v>
      </c>
      <c r="L7161" s="10" t="s">
        <v>5208</v>
      </c>
      <c r="M7161" s="2" t="s">
        <v>254</v>
      </c>
    </row>
    <row r="7162" s="2" customFormat="1" ht="72" spans="2:13">
      <c r="B7162" s="2" t="s">
        <v>16683</v>
      </c>
      <c r="C7162" s="2" t="s">
        <v>21257</v>
      </c>
      <c r="D7162" s="2" t="s">
        <v>16688</v>
      </c>
      <c r="H7162" s="2" t="s">
        <v>21258</v>
      </c>
      <c r="I7162" s="2">
        <v>0</v>
      </c>
      <c r="J7162" s="2" t="s">
        <v>4900</v>
      </c>
      <c r="K7162" s="10" t="s">
        <v>4901</v>
      </c>
      <c r="L7162" s="10" t="s">
        <v>5210</v>
      </c>
      <c r="M7162" s="2" t="s">
        <v>254</v>
      </c>
    </row>
    <row r="7163" s="2" customFormat="1" ht="43.2" spans="1:13">
      <c r="A7163" s="2" t="s">
        <v>21259</v>
      </c>
      <c r="B7163" s="2" t="s">
        <v>21260</v>
      </c>
      <c r="C7163" s="2" t="s">
        <v>21261</v>
      </c>
      <c r="D7163" s="2" t="s">
        <v>21262</v>
      </c>
      <c r="I7163" s="2">
        <v>0</v>
      </c>
      <c r="J7163" s="2" t="s">
        <v>4981</v>
      </c>
      <c r="K7163" s="10" t="s">
        <v>4982</v>
      </c>
      <c r="L7163" s="10" t="s">
        <v>4983</v>
      </c>
      <c r="M7163" s="2" t="s">
        <v>113</v>
      </c>
    </row>
    <row r="7164" s="2" customFormat="1" ht="28.8" spans="1:12">
      <c r="A7164" s="2" t="s">
        <v>21263</v>
      </c>
      <c r="B7164" s="2" t="s">
        <v>5586</v>
      </c>
      <c r="C7164" s="2" t="s">
        <v>21264</v>
      </c>
      <c r="E7164" s="2" t="s">
        <v>21265</v>
      </c>
      <c r="F7164" s="2" t="s">
        <v>10280</v>
      </c>
      <c r="I7164" s="2">
        <v>0</v>
      </c>
      <c r="J7164" s="2" t="s">
        <v>20</v>
      </c>
      <c r="K7164" s="10" t="s">
        <v>69</v>
      </c>
      <c r="L7164" s="10" t="s">
        <v>107</v>
      </c>
    </row>
    <row r="7165" s="2" customFormat="1" spans="1:12">
      <c r="A7165" s="2" t="s">
        <v>21266</v>
      </c>
      <c r="B7165" s="2" t="s">
        <v>21267</v>
      </c>
      <c r="C7165" s="2" t="s">
        <v>9713</v>
      </c>
      <c r="I7165" s="2">
        <v>0</v>
      </c>
      <c r="J7165" s="2" t="s">
        <v>1234</v>
      </c>
      <c r="K7165" s="10" t="s">
        <v>1235</v>
      </c>
      <c r="L7165" s="10" t="s">
        <v>2503</v>
      </c>
    </row>
    <row r="7166" s="2" customFormat="1" ht="28.8" spans="1:13">
      <c r="A7166" s="2" t="s">
        <v>21268</v>
      </c>
      <c r="B7166" s="2" t="s">
        <v>21269</v>
      </c>
      <c r="C7166" s="2" t="s">
        <v>21270</v>
      </c>
      <c r="D7166" s="2" t="s">
        <v>24</v>
      </c>
      <c r="E7166" s="2" t="s">
        <v>21271</v>
      </c>
      <c r="I7166" s="2">
        <v>0</v>
      </c>
      <c r="J7166" s="2" t="s">
        <v>1234</v>
      </c>
      <c r="K7166" s="4" t="s">
        <v>1235</v>
      </c>
      <c r="L7166" s="4" t="s">
        <v>6260</v>
      </c>
      <c r="M7166" s="2" t="s">
        <v>35</v>
      </c>
    </row>
    <row r="7167" s="2" customFormat="1" ht="28.8" spans="2:13">
      <c r="B7167" s="2" t="s">
        <v>21269</v>
      </c>
      <c r="C7167" s="2" t="s">
        <v>21272</v>
      </c>
      <c r="D7167" s="2" t="s">
        <v>21273</v>
      </c>
      <c r="E7167" s="2" t="s">
        <v>21271</v>
      </c>
      <c r="I7167" s="2">
        <v>0</v>
      </c>
      <c r="J7167" s="2" t="s">
        <v>1234</v>
      </c>
      <c r="K7167" s="4" t="s">
        <v>1235</v>
      </c>
      <c r="L7167" s="4" t="s">
        <v>6260</v>
      </c>
      <c r="M7167" s="2" t="s">
        <v>113</v>
      </c>
    </row>
    <row r="7168" s="2" customFormat="1" spans="1:12">
      <c r="A7168" s="2" t="s">
        <v>21274</v>
      </c>
      <c r="B7168" s="2" t="s">
        <v>5520</v>
      </c>
      <c r="C7168" s="2" t="s">
        <v>21275</v>
      </c>
      <c r="I7168" s="2">
        <v>1</v>
      </c>
      <c r="J7168" s="2" t="s">
        <v>4981</v>
      </c>
      <c r="K7168" s="10" t="s">
        <v>4982</v>
      </c>
      <c r="L7168" s="10" t="s">
        <v>4983</v>
      </c>
    </row>
    <row r="7169" s="2" customFormat="1" spans="2:12">
      <c r="B7169" s="2" t="s">
        <v>5520</v>
      </c>
      <c r="C7169" s="2" t="s">
        <v>21276</v>
      </c>
      <c r="D7169" s="2" t="s">
        <v>21277</v>
      </c>
      <c r="I7169" s="2">
        <v>1</v>
      </c>
      <c r="J7169" s="2" t="s">
        <v>4981</v>
      </c>
      <c r="K7169" s="10" t="s">
        <v>4982</v>
      </c>
      <c r="L7169" s="10" t="s">
        <v>4983</v>
      </c>
    </row>
    <row r="7170" s="2" customFormat="1" ht="28.8" spans="1:13">
      <c r="A7170" s="2" t="s">
        <v>21278</v>
      </c>
      <c r="B7170" s="2" t="s">
        <v>15</v>
      </c>
      <c r="C7170" s="2" t="s">
        <v>21279</v>
      </c>
      <c r="D7170" s="2" t="s">
        <v>15</v>
      </c>
      <c r="E7170" s="2" t="s">
        <v>21280</v>
      </c>
      <c r="I7170" s="2">
        <v>0</v>
      </c>
      <c r="J7170" s="2" t="s">
        <v>1234</v>
      </c>
      <c r="K7170" s="4" t="s">
        <v>1235</v>
      </c>
      <c r="L7170" s="4" t="s">
        <v>6260</v>
      </c>
      <c r="M7170" s="2" t="s">
        <v>35</v>
      </c>
    </row>
    <row r="7171" s="2" customFormat="1" ht="28.8" spans="1:12">
      <c r="A7171" s="2" t="s">
        <v>21281</v>
      </c>
      <c r="B7171" s="2" t="s">
        <v>32</v>
      </c>
      <c r="C7171" s="2" t="s">
        <v>21282</v>
      </c>
      <c r="H7171" s="2" t="s">
        <v>10445</v>
      </c>
      <c r="I7171" s="2">
        <v>1</v>
      </c>
      <c r="J7171" s="2" t="s">
        <v>28</v>
      </c>
      <c r="K7171" s="4" t="s">
        <v>29</v>
      </c>
      <c r="L7171" s="4" t="s">
        <v>30</v>
      </c>
    </row>
    <row r="7172" s="2" customFormat="1" ht="28.8" spans="1:13">
      <c r="A7172" s="9" t="s">
        <v>21283</v>
      </c>
      <c r="B7172" s="2" t="s">
        <v>174</v>
      </c>
      <c r="C7172" s="2" t="s">
        <v>16089</v>
      </c>
      <c r="D7172" s="2" t="s">
        <v>21284</v>
      </c>
      <c r="G7172" s="2" t="s">
        <v>21285</v>
      </c>
      <c r="H7172" s="2" t="s">
        <v>21286</v>
      </c>
      <c r="I7172" s="2">
        <v>0</v>
      </c>
      <c r="J7172" s="2" t="s">
        <v>20</v>
      </c>
      <c r="K7172" s="10" t="s">
        <v>69</v>
      </c>
      <c r="L7172" s="10" t="s">
        <v>107</v>
      </c>
      <c r="M7172" s="2" t="s">
        <v>113</v>
      </c>
    </row>
    <row r="7173" s="2" customFormat="1" ht="43.2" spans="1:12">
      <c r="A7173" s="2" t="s">
        <v>21287</v>
      </c>
      <c r="B7173" s="2" t="s">
        <v>17773</v>
      </c>
      <c r="C7173" s="3" t="s">
        <v>17774</v>
      </c>
      <c r="D7173" s="2" t="s">
        <v>17775</v>
      </c>
      <c r="I7173" s="2">
        <v>1</v>
      </c>
      <c r="J7173" s="2" t="s">
        <v>20</v>
      </c>
      <c r="K7173" s="10" t="s">
        <v>69</v>
      </c>
      <c r="L7173" s="10" t="s">
        <v>442</v>
      </c>
    </row>
    <row r="7174" s="2" customFormat="1" spans="1:12">
      <c r="A7174" s="2" t="s">
        <v>21288</v>
      </c>
      <c r="B7174" s="2" t="s">
        <v>3795</v>
      </c>
      <c r="C7174" s="2" t="s">
        <v>21289</v>
      </c>
      <c r="G7174" s="2" t="s">
        <v>21290</v>
      </c>
      <c r="I7174" s="2">
        <v>0</v>
      </c>
      <c r="J7174" s="2" t="s">
        <v>168</v>
      </c>
      <c r="K7174" s="10" t="s">
        <v>189</v>
      </c>
      <c r="L7174" s="10" t="s">
        <v>755</v>
      </c>
    </row>
    <row r="7175" s="2" customFormat="1" ht="28.8" spans="1:13">
      <c r="A7175" s="2" t="s">
        <v>21291</v>
      </c>
      <c r="B7175" s="2" t="s">
        <v>3795</v>
      </c>
      <c r="C7175" s="2" t="s">
        <v>21292</v>
      </c>
      <c r="D7175" s="2" t="s">
        <v>21293</v>
      </c>
      <c r="I7175" s="2">
        <v>0</v>
      </c>
      <c r="J7175" s="2" t="s">
        <v>1234</v>
      </c>
      <c r="K7175" s="4" t="s">
        <v>1235</v>
      </c>
      <c r="L7175" s="4" t="s">
        <v>6260</v>
      </c>
      <c r="M7175" s="2" t="s">
        <v>113</v>
      </c>
    </row>
    <row r="7176" s="2" customFormat="1" ht="28.8" spans="2:12">
      <c r="B7176" s="2" t="s">
        <v>3795</v>
      </c>
      <c r="C7176" s="2" t="s">
        <v>21294</v>
      </c>
      <c r="D7176" s="2" t="s">
        <v>1372</v>
      </c>
      <c r="I7176" s="2">
        <v>0</v>
      </c>
      <c r="J7176" s="2" t="s">
        <v>1234</v>
      </c>
      <c r="K7176" s="4" t="s">
        <v>1235</v>
      </c>
      <c r="L7176" s="4" t="s">
        <v>6260</v>
      </c>
    </row>
    <row r="7177" s="2" customFormat="1" ht="28.8" spans="1:13">
      <c r="A7177" s="2" t="s">
        <v>21295</v>
      </c>
      <c r="B7177" s="2" t="s">
        <v>15</v>
      </c>
      <c r="C7177" s="2" t="s">
        <v>21170</v>
      </c>
      <c r="D7177" s="2" t="s">
        <v>21296</v>
      </c>
      <c r="I7177" s="2">
        <v>0</v>
      </c>
      <c r="J7177" s="2" t="s">
        <v>1234</v>
      </c>
      <c r="K7177" s="4" t="s">
        <v>1235</v>
      </c>
      <c r="L7177" s="4" t="s">
        <v>6260</v>
      </c>
      <c r="M7177" s="2" t="s">
        <v>113</v>
      </c>
    </row>
    <row r="7178" s="2" customFormat="1" ht="28.8" spans="2:12">
      <c r="B7178" s="2" t="s">
        <v>15</v>
      </c>
      <c r="C7178" s="2" t="s">
        <v>21297</v>
      </c>
      <c r="D7178" s="2" t="s">
        <v>1372</v>
      </c>
      <c r="F7178" s="2" t="s">
        <v>10280</v>
      </c>
      <c r="I7178" s="2">
        <v>0</v>
      </c>
      <c r="J7178" s="2" t="s">
        <v>1234</v>
      </c>
      <c r="K7178" s="4" t="s">
        <v>1235</v>
      </c>
      <c r="L7178" s="4" t="s">
        <v>6260</v>
      </c>
    </row>
    <row r="7179" s="2" customFormat="1" ht="28.8" spans="1:12">
      <c r="A7179" s="2" t="s">
        <v>21298</v>
      </c>
      <c r="B7179" s="2" t="s">
        <v>21299</v>
      </c>
      <c r="C7179" s="2" t="s">
        <v>21300</v>
      </c>
      <c r="I7179" s="2">
        <v>0</v>
      </c>
      <c r="J7179" s="2" t="s">
        <v>229</v>
      </c>
      <c r="K7179" s="4" t="s">
        <v>230</v>
      </c>
      <c r="L7179" s="4" t="s">
        <v>231</v>
      </c>
    </row>
    <row r="7180" s="2" customFormat="1" ht="28.8" spans="2:13">
      <c r="B7180" s="2" t="s">
        <v>21299</v>
      </c>
      <c r="C7180" s="2" t="s">
        <v>21301</v>
      </c>
      <c r="F7180" s="2" t="s">
        <v>21302</v>
      </c>
      <c r="I7180" s="2">
        <v>0</v>
      </c>
      <c r="J7180" s="2" t="s">
        <v>229</v>
      </c>
      <c r="K7180" s="4" t="s">
        <v>230</v>
      </c>
      <c r="L7180" s="4" t="s">
        <v>231</v>
      </c>
      <c r="M7180" s="2" t="s">
        <v>296</v>
      </c>
    </row>
    <row r="7181" s="2" customFormat="1" ht="28.8" spans="1:13">
      <c r="A7181" s="2" t="s">
        <v>21303</v>
      </c>
      <c r="B7181" s="2" t="s">
        <v>21304</v>
      </c>
      <c r="C7181" s="2" t="s">
        <v>21305</v>
      </c>
      <c r="D7181" s="2" t="s">
        <v>21293</v>
      </c>
      <c r="H7181" s="2" t="s">
        <v>21306</v>
      </c>
      <c r="I7181" s="2">
        <v>0</v>
      </c>
      <c r="J7181" s="2" t="s">
        <v>1234</v>
      </c>
      <c r="K7181" s="4" t="s">
        <v>1235</v>
      </c>
      <c r="L7181" s="4" t="s">
        <v>6260</v>
      </c>
      <c r="M7181" s="2" t="s">
        <v>113</v>
      </c>
    </row>
    <row r="7182" s="2" customFormat="1" spans="1:13">
      <c r="A7182" s="2" t="s">
        <v>21307</v>
      </c>
      <c r="B7182" s="2" t="s">
        <v>21308</v>
      </c>
      <c r="C7182" s="2" t="s">
        <v>21309</v>
      </c>
      <c r="D7182" s="2" t="s">
        <v>21310</v>
      </c>
      <c r="I7182" s="2">
        <v>1</v>
      </c>
      <c r="J7182" s="2" t="s">
        <v>20</v>
      </c>
      <c r="K7182" s="10" t="s">
        <v>21</v>
      </c>
      <c r="L7182" s="10" t="s">
        <v>245</v>
      </c>
      <c r="M7182" s="2" t="s">
        <v>113</v>
      </c>
    </row>
    <row r="7183" s="2" customFormat="1" ht="43.2" spans="1:13">
      <c r="A7183" s="2" t="s">
        <v>21311</v>
      </c>
      <c r="B7183" s="2" t="s">
        <v>21312</v>
      </c>
      <c r="C7183" s="2" t="s">
        <v>21313</v>
      </c>
      <c r="D7183" s="2" t="s">
        <v>172</v>
      </c>
      <c r="F7183" s="2" t="s">
        <v>21314</v>
      </c>
      <c r="G7183" s="2" t="s">
        <v>21315</v>
      </c>
      <c r="I7183" s="2">
        <v>1</v>
      </c>
      <c r="J7183" s="2" t="s">
        <v>20</v>
      </c>
      <c r="K7183" s="10" t="s">
        <v>21</v>
      </c>
      <c r="L7183" s="10" t="s">
        <v>22</v>
      </c>
      <c r="M7183" s="2" t="s">
        <v>71</v>
      </c>
    </row>
    <row r="7184" s="2" customFormat="1" ht="28.8" spans="1:13">
      <c r="A7184" s="2" t="s">
        <v>21316</v>
      </c>
      <c r="B7184" s="2" t="s">
        <v>21317</v>
      </c>
      <c r="C7184" s="2" t="s">
        <v>21318</v>
      </c>
      <c r="D7184" s="2" t="s">
        <v>149</v>
      </c>
      <c r="H7184" s="2" t="s">
        <v>21319</v>
      </c>
      <c r="I7184" s="2">
        <v>0</v>
      </c>
      <c r="J7184" s="2" t="s">
        <v>20</v>
      </c>
      <c r="K7184" s="10" t="s">
        <v>69</v>
      </c>
      <c r="L7184" s="10" t="s">
        <v>107</v>
      </c>
      <c r="M7184" s="2" t="s">
        <v>113</v>
      </c>
    </row>
    <row r="7185" s="2" customFormat="1" ht="28.8" spans="1:12">
      <c r="A7185" s="2" t="s">
        <v>21320</v>
      </c>
      <c r="B7185" s="2" t="s">
        <v>15969</v>
      </c>
      <c r="C7185" s="2" t="s">
        <v>21321</v>
      </c>
      <c r="D7185" s="2" t="s">
        <v>32</v>
      </c>
      <c r="H7185" s="2" t="s">
        <v>21322</v>
      </c>
      <c r="I7185" s="2">
        <v>0</v>
      </c>
      <c r="J7185" s="2" t="s">
        <v>62</v>
      </c>
      <c r="K7185" s="4" t="s">
        <v>63</v>
      </c>
      <c r="L7185" s="4" t="s">
        <v>64</v>
      </c>
    </row>
    <row r="7186" s="2" customFormat="1" ht="28.8" spans="1:12">
      <c r="A7186" s="2" t="s">
        <v>21323</v>
      </c>
      <c r="B7186" s="2" t="s">
        <v>4879</v>
      </c>
      <c r="C7186" s="2" t="s">
        <v>4161</v>
      </c>
      <c r="H7186" s="2" t="s">
        <v>21324</v>
      </c>
      <c r="I7186" s="2">
        <v>0</v>
      </c>
      <c r="J7186" s="2" t="s">
        <v>20</v>
      </c>
      <c r="K7186" s="10" t="s">
        <v>69</v>
      </c>
      <c r="L7186" s="10" t="s">
        <v>107</v>
      </c>
    </row>
    <row r="7187" s="2" customFormat="1" ht="28.8" spans="1:12">
      <c r="A7187" s="2" t="s">
        <v>21325</v>
      </c>
      <c r="B7187" s="2" t="s">
        <v>3503</v>
      </c>
      <c r="C7187" s="2" t="s">
        <v>21326</v>
      </c>
      <c r="D7187" s="2" t="s">
        <v>15</v>
      </c>
      <c r="I7187" s="2">
        <v>0</v>
      </c>
      <c r="J7187" s="2" t="s">
        <v>694</v>
      </c>
      <c r="K7187" s="4" t="s">
        <v>695</v>
      </c>
      <c r="L7187" s="4" t="s">
        <v>16352</v>
      </c>
    </row>
    <row r="7188" s="2" customFormat="1" ht="28.8" spans="2:12">
      <c r="B7188" s="2" t="s">
        <v>3503</v>
      </c>
      <c r="C7188" s="2" t="s">
        <v>21327</v>
      </c>
      <c r="D7188" s="2" t="s">
        <v>32</v>
      </c>
      <c r="I7188" s="2">
        <v>0</v>
      </c>
      <c r="J7188" s="2" t="s">
        <v>1234</v>
      </c>
      <c r="K7188" s="4" t="s">
        <v>1235</v>
      </c>
      <c r="L7188" s="4" t="s">
        <v>6260</v>
      </c>
    </row>
    <row r="7189" s="2" customFormat="1" ht="57.6" spans="1:12">
      <c r="A7189" s="2" t="s">
        <v>21328</v>
      </c>
      <c r="B7189" s="2" t="s">
        <v>3503</v>
      </c>
      <c r="C7189" s="2" t="s">
        <v>21329</v>
      </c>
      <c r="D7189" s="2" t="s">
        <v>3505</v>
      </c>
      <c r="G7189" s="2" t="s">
        <v>1905</v>
      </c>
      <c r="I7189" s="2">
        <v>0</v>
      </c>
      <c r="J7189" s="2" t="s">
        <v>20</v>
      </c>
      <c r="K7189" s="10" t="s">
        <v>69</v>
      </c>
      <c r="L7189" s="10" t="s">
        <v>107</v>
      </c>
    </row>
    <row r="7190" s="2" customFormat="1" ht="28.8" spans="2:13">
      <c r="B7190" s="2" t="s">
        <v>3503</v>
      </c>
      <c r="C7190" s="2" t="s">
        <v>21330</v>
      </c>
      <c r="D7190" s="2" t="s">
        <v>20579</v>
      </c>
      <c r="H7190" s="2" t="s">
        <v>21331</v>
      </c>
      <c r="I7190" s="2">
        <v>0</v>
      </c>
      <c r="J7190" s="2" t="s">
        <v>20</v>
      </c>
      <c r="K7190" s="10" t="s">
        <v>69</v>
      </c>
      <c r="L7190" s="10" t="s">
        <v>107</v>
      </c>
      <c r="M7190" s="2" t="s">
        <v>113</v>
      </c>
    </row>
    <row r="7191" s="2" customFormat="1" ht="28.8" spans="2:13">
      <c r="B7191" s="2" t="s">
        <v>3503</v>
      </c>
      <c r="C7191" s="2" t="s">
        <v>15369</v>
      </c>
      <c r="D7191" s="2" t="s">
        <v>21332</v>
      </c>
      <c r="H7191" s="2" t="s">
        <v>21333</v>
      </c>
      <c r="I7191" s="2">
        <v>0</v>
      </c>
      <c r="J7191" s="2" t="s">
        <v>20</v>
      </c>
      <c r="K7191" s="10" t="s">
        <v>69</v>
      </c>
      <c r="L7191" s="10" t="s">
        <v>107</v>
      </c>
      <c r="M7191" s="2" t="s">
        <v>113</v>
      </c>
    </row>
    <row r="7192" s="2" customFormat="1" ht="28.8" spans="2:13">
      <c r="B7192" s="2" t="s">
        <v>3503</v>
      </c>
      <c r="C7192" s="2" t="s">
        <v>21334</v>
      </c>
      <c r="D7192" s="2" t="s">
        <v>21335</v>
      </c>
      <c r="G7192" s="2" t="s">
        <v>21336</v>
      </c>
      <c r="H7192" s="2" t="s">
        <v>21333</v>
      </c>
      <c r="I7192" s="2">
        <v>0</v>
      </c>
      <c r="J7192" s="2" t="s">
        <v>20</v>
      </c>
      <c r="K7192" s="10" t="s">
        <v>69</v>
      </c>
      <c r="L7192" s="10" t="s">
        <v>107</v>
      </c>
      <c r="M7192" s="2" t="s">
        <v>1481</v>
      </c>
    </row>
    <row r="7193" s="2" customFormat="1" ht="57.6" spans="1:12">
      <c r="A7193" s="2" t="s">
        <v>21337</v>
      </c>
      <c r="B7193" s="2" t="s">
        <v>21338</v>
      </c>
      <c r="C7193" s="2" t="s">
        <v>21339</v>
      </c>
      <c r="D7193" s="2" t="s">
        <v>1682</v>
      </c>
      <c r="G7193" s="2" t="s">
        <v>21340</v>
      </c>
      <c r="H7193" s="2" t="s">
        <v>21341</v>
      </c>
      <c r="I7193" s="2">
        <v>0</v>
      </c>
      <c r="J7193" s="2" t="s">
        <v>100</v>
      </c>
      <c r="K7193" s="4" t="s">
        <v>101</v>
      </c>
      <c r="L7193" s="4" t="s">
        <v>102</v>
      </c>
    </row>
    <row r="7194" s="2" customFormat="1" ht="28.8" spans="1:13">
      <c r="A7194" s="2" t="s">
        <v>21342</v>
      </c>
      <c r="B7194" s="2" t="s">
        <v>21343</v>
      </c>
      <c r="C7194" s="2" t="s">
        <v>21344</v>
      </c>
      <c r="D7194" s="2" t="s">
        <v>21345</v>
      </c>
      <c r="I7194" s="2">
        <v>0</v>
      </c>
      <c r="J7194" s="2" t="s">
        <v>4981</v>
      </c>
      <c r="K7194" s="10" t="s">
        <v>4982</v>
      </c>
      <c r="L7194" s="10" t="s">
        <v>4983</v>
      </c>
      <c r="M7194" s="2" t="s">
        <v>113</v>
      </c>
    </row>
    <row r="7195" s="2" customFormat="1" ht="57.6" spans="1:13">
      <c r="A7195" s="2" t="s">
        <v>21346</v>
      </c>
      <c r="B7195" s="2" t="s">
        <v>5847</v>
      </c>
      <c r="C7195" s="2" t="s">
        <v>21347</v>
      </c>
      <c r="G7195" s="2" t="s">
        <v>21348</v>
      </c>
      <c r="H7195" s="2" t="s">
        <v>999</v>
      </c>
      <c r="I7195" s="2">
        <v>1</v>
      </c>
      <c r="J7195" s="2" t="s">
        <v>28</v>
      </c>
      <c r="K7195" s="4" t="s">
        <v>29</v>
      </c>
      <c r="L7195" s="4" t="s">
        <v>30</v>
      </c>
      <c r="M7195" s="2" t="s">
        <v>71</v>
      </c>
    </row>
    <row r="7196" s="2" customFormat="1" spans="2:13">
      <c r="B7196" s="2" t="s">
        <v>5847</v>
      </c>
      <c r="C7196" s="2" t="s">
        <v>21349</v>
      </c>
      <c r="D7196" s="2" t="s">
        <v>21350</v>
      </c>
      <c r="H7196" s="2" t="s">
        <v>884</v>
      </c>
      <c r="I7196" s="2">
        <v>1</v>
      </c>
      <c r="J7196" s="2" t="s">
        <v>28</v>
      </c>
      <c r="K7196" s="4" t="s">
        <v>29</v>
      </c>
      <c r="L7196" s="4" t="s">
        <v>30</v>
      </c>
      <c r="M7196" s="2" t="s">
        <v>113</v>
      </c>
    </row>
    <row r="7197" s="2" customFormat="1" ht="57.6" spans="1:13">
      <c r="A7197" s="2" t="s">
        <v>21351</v>
      </c>
      <c r="B7197" s="2" t="s">
        <v>15655</v>
      </c>
      <c r="C7197" s="2" t="s">
        <v>21352</v>
      </c>
      <c r="H7197" s="2" t="s">
        <v>18125</v>
      </c>
      <c r="I7197" s="2">
        <v>0</v>
      </c>
      <c r="J7197" s="2" t="s">
        <v>229</v>
      </c>
      <c r="K7197" s="4" t="s">
        <v>230</v>
      </c>
      <c r="L7197" s="4" t="s">
        <v>231</v>
      </c>
      <c r="M7197" s="2" t="s">
        <v>82</v>
      </c>
    </row>
    <row r="7198" s="2" customFormat="1" ht="28.8" spans="2:13">
      <c r="B7198" s="2" t="s">
        <v>15655</v>
      </c>
      <c r="C7198" s="2" t="s">
        <v>21353</v>
      </c>
      <c r="D7198" s="2" t="s">
        <v>172</v>
      </c>
      <c r="H7198" s="2" t="s">
        <v>18125</v>
      </c>
      <c r="I7198" s="2">
        <v>0</v>
      </c>
      <c r="J7198" s="2" t="s">
        <v>100</v>
      </c>
      <c r="K7198" s="10" t="s">
        <v>101</v>
      </c>
      <c r="L7198" s="10" t="s">
        <v>131</v>
      </c>
      <c r="M7198" s="2" t="s">
        <v>113</v>
      </c>
    </row>
    <row r="7199" s="2" customFormat="1" ht="28.8" spans="2:13">
      <c r="B7199" s="2" t="s">
        <v>15655</v>
      </c>
      <c r="C7199" s="2" t="s">
        <v>18126</v>
      </c>
      <c r="D7199" s="2" t="s">
        <v>172</v>
      </c>
      <c r="I7199" s="2">
        <v>0</v>
      </c>
      <c r="J7199" s="2" t="s">
        <v>62</v>
      </c>
      <c r="K7199" s="4" t="s">
        <v>63</v>
      </c>
      <c r="L7199" s="4" t="s">
        <v>64</v>
      </c>
      <c r="M7199" s="2" t="s">
        <v>113</v>
      </c>
    </row>
    <row r="7200" s="2" customFormat="1" spans="2:12">
      <c r="B7200" s="2" t="s">
        <v>15655</v>
      </c>
      <c r="C7200" s="2" t="s">
        <v>21354</v>
      </c>
      <c r="D7200" s="2" t="s">
        <v>172</v>
      </c>
      <c r="I7200" s="2">
        <v>0</v>
      </c>
      <c r="J7200" s="2" t="s">
        <v>229</v>
      </c>
      <c r="K7200" s="4" t="s">
        <v>230</v>
      </c>
      <c r="L7200" s="4" t="s">
        <v>231</v>
      </c>
    </row>
    <row r="7201" s="2" customFormat="1" spans="2:12">
      <c r="B7201" s="2" t="s">
        <v>15655</v>
      </c>
      <c r="C7201" s="2" t="s">
        <v>21355</v>
      </c>
      <c r="D7201" s="2" t="s">
        <v>21356</v>
      </c>
      <c r="I7201" s="2">
        <v>0</v>
      </c>
      <c r="J7201" s="2" t="s">
        <v>20</v>
      </c>
      <c r="K7201" s="10" t="s">
        <v>69</v>
      </c>
      <c r="L7201" s="10" t="s">
        <v>107</v>
      </c>
    </row>
    <row r="7202" s="2" customFormat="1" ht="28.8" spans="1:13">
      <c r="A7202" s="2" t="s">
        <v>21357</v>
      </c>
      <c r="B7202" s="2" t="s">
        <v>5891</v>
      </c>
      <c r="C7202" s="2" t="s">
        <v>21358</v>
      </c>
      <c r="E7202" s="2" t="s">
        <v>21359</v>
      </c>
      <c r="I7202" s="2">
        <v>0</v>
      </c>
      <c r="J7202" s="2" t="s">
        <v>1234</v>
      </c>
      <c r="K7202" s="4" t="s">
        <v>1235</v>
      </c>
      <c r="L7202" s="4" t="s">
        <v>6260</v>
      </c>
      <c r="M7202" s="2" t="s">
        <v>35</v>
      </c>
    </row>
    <row r="7203" s="2" customFormat="1" ht="28.8" spans="1:13">
      <c r="A7203" s="2" t="s">
        <v>21360</v>
      </c>
      <c r="B7203" s="2" t="s">
        <v>5028</v>
      </c>
      <c r="C7203" s="2" t="s">
        <v>21361</v>
      </c>
      <c r="D7203" s="2" t="s">
        <v>6992</v>
      </c>
      <c r="F7203" s="2" t="s">
        <v>6530</v>
      </c>
      <c r="H7203" s="2" t="s">
        <v>6531</v>
      </c>
      <c r="I7203" s="2">
        <v>0</v>
      </c>
      <c r="J7203" s="2" t="s">
        <v>168</v>
      </c>
      <c r="K7203" s="10" t="s">
        <v>189</v>
      </c>
      <c r="L7203" s="10" t="s">
        <v>755</v>
      </c>
      <c r="M7203" s="2" t="s">
        <v>21362</v>
      </c>
    </row>
    <row r="7204" s="2" customFormat="1" ht="28.8" spans="1:13">
      <c r="A7204" s="2" t="s">
        <v>21363</v>
      </c>
      <c r="B7204" s="2" t="s">
        <v>21364</v>
      </c>
      <c r="C7204" s="2" t="s">
        <v>21365</v>
      </c>
      <c r="D7204" s="2" t="s">
        <v>21366</v>
      </c>
      <c r="I7204" s="2">
        <v>1</v>
      </c>
      <c r="J7204" s="2" t="s">
        <v>4981</v>
      </c>
      <c r="K7204" s="10" t="s">
        <v>4982</v>
      </c>
      <c r="L7204" s="10" t="s">
        <v>4983</v>
      </c>
      <c r="M7204" s="2" t="s">
        <v>113</v>
      </c>
    </row>
    <row r="7205" s="2" customFormat="1" ht="43.2" spans="1:12">
      <c r="A7205" s="2" t="s">
        <v>21367</v>
      </c>
      <c r="B7205" s="2" t="s">
        <v>21368</v>
      </c>
      <c r="C7205" s="2" t="s">
        <v>21369</v>
      </c>
      <c r="I7205" s="2">
        <v>1</v>
      </c>
      <c r="J7205" s="2" t="s">
        <v>168</v>
      </c>
      <c r="K7205" s="10" t="s">
        <v>189</v>
      </c>
      <c r="L7205" s="10" t="s">
        <v>1625</v>
      </c>
    </row>
    <row r="7206" s="2" customFormat="1" ht="43.2" spans="2:12">
      <c r="B7206" s="2" t="s">
        <v>21368</v>
      </c>
      <c r="C7206" s="2" t="s">
        <v>21370</v>
      </c>
      <c r="I7206" s="2">
        <v>1</v>
      </c>
      <c r="J7206" s="2" t="s">
        <v>20</v>
      </c>
      <c r="K7206" s="10" t="s">
        <v>21</v>
      </c>
      <c r="L7206" s="10" t="s">
        <v>22</v>
      </c>
    </row>
    <row r="7207" s="2" customFormat="1" ht="43.2" spans="2:12">
      <c r="B7207" s="2" t="s">
        <v>21368</v>
      </c>
      <c r="C7207" s="2" t="s">
        <v>21371</v>
      </c>
      <c r="D7207" s="2" t="s">
        <v>21372</v>
      </c>
      <c r="I7207" s="2">
        <v>1</v>
      </c>
      <c r="J7207" s="2" t="s">
        <v>20</v>
      </c>
      <c r="K7207" s="10" t="s">
        <v>69</v>
      </c>
      <c r="L7207" s="4" t="s">
        <v>70</v>
      </c>
    </row>
    <row r="7208" s="2" customFormat="1" ht="43.2" spans="1:13">
      <c r="A7208" s="2" t="s">
        <v>21373</v>
      </c>
      <c r="B7208" s="2" t="s">
        <v>5481</v>
      </c>
      <c r="C7208" s="2" t="s">
        <v>21374</v>
      </c>
      <c r="E7208" s="2" t="s">
        <v>21375</v>
      </c>
      <c r="G7208" s="2" t="s">
        <v>1814</v>
      </c>
      <c r="I7208" s="2">
        <v>1</v>
      </c>
      <c r="J7208" s="2" t="s">
        <v>20</v>
      </c>
      <c r="K7208" s="10" t="s">
        <v>21</v>
      </c>
      <c r="L7208" s="10" t="s">
        <v>245</v>
      </c>
      <c r="M7208" s="2" t="s">
        <v>35</v>
      </c>
    </row>
    <row r="7209" s="2" customFormat="1" spans="2:13">
      <c r="B7209" s="2" t="s">
        <v>5481</v>
      </c>
      <c r="C7209" s="2" t="s">
        <v>5482</v>
      </c>
      <c r="D7209" s="2" t="s">
        <v>14389</v>
      </c>
      <c r="I7209" s="2">
        <v>1</v>
      </c>
      <c r="J7209" s="2" t="s">
        <v>20</v>
      </c>
      <c r="K7209" s="10" t="s">
        <v>21</v>
      </c>
      <c r="L7209" s="10" t="s">
        <v>245</v>
      </c>
      <c r="M7209" s="2" t="s">
        <v>113</v>
      </c>
    </row>
    <row r="7210" s="2" customFormat="1" ht="28.8" spans="1:12">
      <c r="A7210" s="2" t="s">
        <v>5474</v>
      </c>
      <c r="B7210" s="2" t="s">
        <v>5475</v>
      </c>
      <c r="C7210" s="2" t="s">
        <v>5478</v>
      </c>
      <c r="G7210" s="2" t="s">
        <v>5479</v>
      </c>
      <c r="I7210" s="2">
        <v>1</v>
      </c>
      <c r="J7210" s="2" t="s">
        <v>28</v>
      </c>
      <c r="K7210" s="4" t="s">
        <v>29</v>
      </c>
      <c r="L7210" s="4" t="s">
        <v>30</v>
      </c>
    </row>
    <row r="7211" s="2" customFormat="1" spans="2:13">
      <c r="B7211" s="2" t="s">
        <v>5475</v>
      </c>
      <c r="C7211" s="2" t="s">
        <v>5476</v>
      </c>
      <c r="D7211" s="2" t="s">
        <v>5477</v>
      </c>
      <c r="I7211" s="2">
        <v>1</v>
      </c>
      <c r="J7211" s="2" t="s">
        <v>28</v>
      </c>
      <c r="K7211" s="10" t="s">
        <v>87</v>
      </c>
      <c r="L7211" s="10" t="s">
        <v>88</v>
      </c>
      <c r="M7211" s="2" t="s">
        <v>113</v>
      </c>
    </row>
    <row r="7212" s="2" customFormat="1" ht="28.8" spans="1:13">
      <c r="A7212" s="2" t="s">
        <v>21376</v>
      </c>
      <c r="B7212" s="2" t="s">
        <v>21377</v>
      </c>
      <c r="C7212" s="2" t="s">
        <v>21378</v>
      </c>
      <c r="D7212" s="2" t="s">
        <v>5781</v>
      </c>
      <c r="H7212" s="2" t="s">
        <v>21379</v>
      </c>
      <c r="I7212" s="2">
        <v>0</v>
      </c>
      <c r="J7212" s="2" t="s">
        <v>100</v>
      </c>
      <c r="K7212" s="4" t="s">
        <v>101</v>
      </c>
      <c r="L7212" s="4" t="s">
        <v>102</v>
      </c>
      <c r="M7212" s="2" t="s">
        <v>113</v>
      </c>
    </row>
    <row r="7213" s="2" customFormat="1" ht="28.8" spans="1:12">
      <c r="A7213" s="2" t="s">
        <v>5469</v>
      </c>
      <c r="B7213" s="2" t="s">
        <v>5470</v>
      </c>
      <c r="C7213" s="2" t="s">
        <v>5471</v>
      </c>
      <c r="D7213" s="2" t="s">
        <v>32</v>
      </c>
      <c r="H7213" s="2" t="s">
        <v>5473</v>
      </c>
      <c r="I7213" s="2">
        <v>1</v>
      </c>
      <c r="J7213" s="2" t="s">
        <v>20</v>
      </c>
      <c r="K7213" s="10" t="s">
        <v>21</v>
      </c>
      <c r="L7213" s="10" t="s">
        <v>22</v>
      </c>
    </row>
    <row r="7214" s="2" customFormat="1" ht="28.8" spans="1:12">
      <c r="A7214" s="2" t="s">
        <v>5467</v>
      </c>
      <c r="B7214" s="2" t="s">
        <v>32</v>
      </c>
      <c r="C7214" s="2" t="s">
        <v>21380</v>
      </c>
      <c r="D7214" s="2" t="s">
        <v>429</v>
      </c>
      <c r="I7214" s="2">
        <v>1</v>
      </c>
      <c r="J7214" s="2" t="s">
        <v>20</v>
      </c>
      <c r="K7214" s="10" t="s">
        <v>21</v>
      </c>
      <c r="L7214" s="10" t="s">
        <v>22</v>
      </c>
    </row>
    <row r="7215" s="2" customFormat="1" ht="28.8" spans="1:12">
      <c r="A7215" s="2" t="s">
        <v>21381</v>
      </c>
      <c r="B7215" s="2" t="s">
        <v>7026</v>
      </c>
      <c r="C7215" s="2" t="s">
        <v>21382</v>
      </c>
      <c r="D7215" s="2" t="s">
        <v>7028</v>
      </c>
      <c r="H7215" s="2" t="s">
        <v>21383</v>
      </c>
      <c r="I7215" s="2">
        <v>0</v>
      </c>
      <c r="J7215" s="2" t="s">
        <v>20</v>
      </c>
      <c r="K7215" s="10" t="s">
        <v>69</v>
      </c>
      <c r="L7215" s="10" t="s">
        <v>70</v>
      </c>
    </row>
    <row r="7216" s="2" customFormat="1" ht="28.8" spans="1:12">
      <c r="A7216" s="2" t="s">
        <v>21384</v>
      </c>
      <c r="B7216" s="2" t="s">
        <v>15</v>
      </c>
      <c r="C7216" s="2" t="s">
        <v>21385</v>
      </c>
      <c r="D7216" s="2" t="s">
        <v>3249</v>
      </c>
      <c r="H7216" s="2" t="s">
        <v>21386</v>
      </c>
      <c r="I7216" s="2">
        <v>1</v>
      </c>
      <c r="J7216" s="2" t="s">
        <v>229</v>
      </c>
      <c r="K7216" s="4" t="s">
        <v>230</v>
      </c>
      <c r="L7216" s="4" t="s">
        <v>357</v>
      </c>
    </row>
    <row r="7217" s="2" customFormat="1" spans="1:12">
      <c r="A7217" s="2" t="s">
        <v>21387</v>
      </c>
      <c r="B7217" s="2" t="s">
        <v>21388</v>
      </c>
      <c r="C7217" s="2" t="s">
        <v>21389</v>
      </c>
      <c r="D7217" s="2" t="s">
        <v>15</v>
      </c>
      <c r="I7217" s="2">
        <v>1</v>
      </c>
      <c r="J7217" s="2" t="s">
        <v>4981</v>
      </c>
      <c r="K7217" s="10" t="s">
        <v>4982</v>
      </c>
      <c r="L7217" s="10" t="s">
        <v>4983</v>
      </c>
    </row>
    <row r="7218" s="2" customFormat="1" ht="28.8" spans="1:12">
      <c r="A7218" s="2" t="s">
        <v>21390</v>
      </c>
      <c r="B7218" s="2" t="s">
        <v>8591</v>
      </c>
      <c r="C7218" s="2" t="s">
        <v>21391</v>
      </c>
      <c r="D7218" s="2" t="s">
        <v>12348</v>
      </c>
      <c r="E7218" s="2" t="s">
        <v>21392</v>
      </c>
      <c r="I7218" s="2">
        <v>1</v>
      </c>
      <c r="J7218" s="2" t="s">
        <v>20</v>
      </c>
      <c r="K7218" s="10" t="s">
        <v>21</v>
      </c>
      <c r="L7218" s="10" t="s">
        <v>22</v>
      </c>
    </row>
    <row r="7219" s="2" customFormat="1" ht="28.8" spans="1:12">
      <c r="A7219" s="2" t="s">
        <v>21393</v>
      </c>
      <c r="B7219" s="2" t="s">
        <v>32</v>
      </c>
      <c r="C7219" s="2" t="s">
        <v>21394</v>
      </c>
      <c r="D7219" s="2" t="s">
        <v>2016</v>
      </c>
      <c r="I7219" s="2">
        <v>1</v>
      </c>
      <c r="J7219" s="2" t="s">
        <v>1234</v>
      </c>
      <c r="K7219" s="4" t="s">
        <v>1235</v>
      </c>
      <c r="L7219" s="4" t="s">
        <v>6260</v>
      </c>
    </row>
    <row r="7220" s="2" customFormat="1" ht="28.8" spans="2:12">
      <c r="B7220" s="2" t="s">
        <v>32</v>
      </c>
      <c r="C7220" s="2" t="s">
        <v>21395</v>
      </c>
      <c r="D7220" s="2" t="s">
        <v>21396</v>
      </c>
      <c r="I7220" s="2">
        <v>1</v>
      </c>
      <c r="J7220" s="2" t="s">
        <v>1234</v>
      </c>
      <c r="K7220" s="4" t="s">
        <v>1235</v>
      </c>
      <c r="L7220" s="4" t="s">
        <v>6260</v>
      </c>
    </row>
    <row r="7221" s="2" customFormat="1" ht="28.8" spans="1:13">
      <c r="A7221" s="2" t="s">
        <v>21397</v>
      </c>
      <c r="B7221" s="2" t="s">
        <v>4119</v>
      </c>
      <c r="C7221" s="2" t="s">
        <v>21398</v>
      </c>
      <c r="E7221" s="2" t="s">
        <v>4121</v>
      </c>
      <c r="G7221" s="2" t="s">
        <v>4122</v>
      </c>
      <c r="I7221" s="2">
        <v>1</v>
      </c>
      <c r="J7221" s="2" t="s">
        <v>20</v>
      </c>
      <c r="K7221" s="10" t="s">
        <v>21</v>
      </c>
      <c r="L7221" s="10" t="s">
        <v>22</v>
      </c>
      <c r="M7221" s="2" t="s">
        <v>960</v>
      </c>
    </row>
    <row r="7222" s="2" customFormat="1" ht="28.8" spans="1:12">
      <c r="A7222" s="2" t="s">
        <v>5461</v>
      </c>
      <c r="B7222" s="2" t="s">
        <v>5462</v>
      </c>
      <c r="C7222" s="2" t="s">
        <v>21399</v>
      </c>
      <c r="D7222" s="2" t="s">
        <v>465</v>
      </c>
      <c r="E7222" s="2" t="s">
        <v>5464</v>
      </c>
      <c r="I7222" s="2">
        <v>1</v>
      </c>
      <c r="J7222" s="2" t="s">
        <v>20</v>
      </c>
      <c r="K7222" s="10" t="s">
        <v>21</v>
      </c>
      <c r="L7222" s="10" t="s">
        <v>22</v>
      </c>
    </row>
    <row r="7223" s="2" customFormat="1" ht="28.8" spans="2:12">
      <c r="B7223" s="2" t="s">
        <v>5462</v>
      </c>
      <c r="C7223" s="2" t="s">
        <v>21400</v>
      </c>
      <c r="E7223" s="2" t="s">
        <v>5464</v>
      </c>
      <c r="I7223" s="2">
        <v>1</v>
      </c>
      <c r="J7223" s="2" t="s">
        <v>20</v>
      </c>
      <c r="K7223" s="10" t="s">
        <v>69</v>
      </c>
      <c r="L7223" s="10" t="s">
        <v>70</v>
      </c>
    </row>
    <row r="7224" s="2" customFormat="1" ht="28.8" spans="1:12">
      <c r="A7224" s="2" t="s">
        <v>21401</v>
      </c>
      <c r="B7224" s="2" t="s">
        <v>5586</v>
      </c>
      <c r="C7224" s="2" t="s">
        <v>21402</v>
      </c>
      <c r="E7224" s="2" t="s">
        <v>21403</v>
      </c>
      <c r="H7224" s="2" t="s">
        <v>3987</v>
      </c>
      <c r="I7224" s="2">
        <v>0</v>
      </c>
      <c r="J7224" s="2" t="s">
        <v>20</v>
      </c>
      <c r="K7224" s="10" t="s">
        <v>69</v>
      </c>
      <c r="L7224" s="10" t="s">
        <v>107</v>
      </c>
    </row>
    <row r="7225" s="2" customFormat="1" ht="28.8" spans="2:13">
      <c r="B7225" s="2" t="s">
        <v>5586</v>
      </c>
      <c r="C7225" s="2" t="s">
        <v>1141</v>
      </c>
      <c r="D7225" s="2" t="s">
        <v>21404</v>
      </c>
      <c r="E7225" s="2" t="s">
        <v>21403</v>
      </c>
      <c r="F7225" s="2" t="s">
        <v>21405</v>
      </c>
      <c r="I7225" s="2">
        <v>0</v>
      </c>
      <c r="J7225" s="2" t="s">
        <v>20</v>
      </c>
      <c r="K7225" s="10" t="s">
        <v>69</v>
      </c>
      <c r="L7225" s="10" t="s">
        <v>107</v>
      </c>
      <c r="M7225" s="2" t="s">
        <v>138</v>
      </c>
    </row>
    <row r="7226" s="2" customFormat="1" ht="28.8" spans="1:13">
      <c r="A7226" s="2" t="s">
        <v>21406</v>
      </c>
      <c r="B7226" s="2" t="s">
        <v>15</v>
      </c>
      <c r="C7226" s="2" t="s">
        <v>21407</v>
      </c>
      <c r="D7226" s="2" t="s">
        <v>21408</v>
      </c>
      <c r="E7226" s="2" t="s">
        <v>21409</v>
      </c>
      <c r="I7226" s="2">
        <v>0</v>
      </c>
      <c r="J7226" s="2" t="s">
        <v>1234</v>
      </c>
      <c r="K7226" s="4" t="s">
        <v>1235</v>
      </c>
      <c r="L7226" s="4" t="s">
        <v>6260</v>
      </c>
      <c r="M7226" s="2" t="s">
        <v>3231</v>
      </c>
    </row>
    <row r="7227" s="2" customFormat="1" ht="28.8" spans="2:12">
      <c r="B7227" s="2" t="s">
        <v>15</v>
      </c>
      <c r="C7227" s="2" t="s">
        <v>20418</v>
      </c>
      <c r="D7227" s="2" t="s">
        <v>21410</v>
      </c>
      <c r="E7227" s="2" t="s">
        <v>21409</v>
      </c>
      <c r="I7227" s="2">
        <v>0</v>
      </c>
      <c r="J7227" s="2" t="s">
        <v>1234</v>
      </c>
      <c r="K7227" s="4" t="s">
        <v>1235</v>
      </c>
      <c r="L7227" s="4" t="s">
        <v>6260</v>
      </c>
    </row>
    <row r="7228" s="2" customFormat="1" spans="1:12">
      <c r="A7228" s="2" t="s">
        <v>21411</v>
      </c>
      <c r="B7228" s="2" t="s">
        <v>945</v>
      </c>
      <c r="C7228" s="2" t="s">
        <v>21412</v>
      </c>
      <c r="D7228" s="2" t="s">
        <v>763</v>
      </c>
      <c r="F7228" s="2" t="s">
        <v>14984</v>
      </c>
      <c r="I7228" s="2">
        <v>0</v>
      </c>
      <c r="J7228" s="2" t="s">
        <v>20</v>
      </c>
      <c r="K7228" s="10" t="s">
        <v>69</v>
      </c>
      <c r="L7228" s="10" t="s">
        <v>107</v>
      </c>
    </row>
    <row r="7229" s="2" customFormat="1" ht="43.2" spans="1:13">
      <c r="A7229" s="2" t="s">
        <v>5458</v>
      </c>
      <c r="B7229" s="2" t="s">
        <v>32</v>
      </c>
      <c r="C7229" s="2" t="s">
        <v>21413</v>
      </c>
      <c r="D7229" s="2" t="s">
        <v>2970</v>
      </c>
      <c r="E7229" s="2" t="s">
        <v>5460</v>
      </c>
      <c r="H7229" s="2" t="s">
        <v>1547</v>
      </c>
      <c r="I7229" s="2">
        <v>1</v>
      </c>
      <c r="J7229" s="2" t="s">
        <v>20</v>
      </c>
      <c r="K7229" s="10" t="s">
        <v>69</v>
      </c>
      <c r="L7229" s="10" t="s">
        <v>107</v>
      </c>
      <c r="M7229" s="2" t="s">
        <v>3231</v>
      </c>
    </row>
    <row r="7230" s="2" customFormat="1" ht="28.8" spans="1:13">
      <c r="A7230" s="2" t="s">
        <v>21414</v>
      </c>
      <c r="B7230" s="2" t="s">
        <v>547</v>
      </c>
      <c r="C7230" s="2" t="s">
        <v>21415</v>
      </c>
      <c r="D7230" s="2" t="s">
        <v>21416</v>
      </c>
      <c r="H7230" s="2" t="s">
        <v>17027</v>
      </c>
      <c r="I7230" s="2">
        <v>0</v>
      </c>
      <c r="J7230" s="2" t="s">
        <v>168</v>
      </c>
      <c r="K7230" s="10" t="s">
        <v>189</v>
      </c>
      <c r="L7230" s="10" t="s">
        <v>755</v>
      </c>
      <c r="M7230" s="2" t="s">
        <v>113</v>
      </c>
    </row>
    <row r="7231" s="2" customFormat="1" ht="28.8" spans="1:12">
      <c r="A7231" s="2" t="s">
        <v>21417</v>
      </c>
      <c r="B7231" s="2" t="s">
        <v>5452</v>
      </c>
      <c r="C7231" s="2" t="s">
        <v>21418</v>
      </c>
      <c r="H7231" s="2" t="s">
        <v>5454</v>
      </c>
      <c r="I7231" s="2">
        <v>1</v>
      </c>
      <c r="J7231" s="2" t="s">
        <v>229</v>
      </c>
      <c r="K7231" s="4" t="s">
        <v>230</v>
      </c>
      <c r="L7231" s="4" t="s">
        <v>231</v>
      </c>
    </row>
    <row r="7232" s="2" customFormat="1" ht="43.2" spans="1:13">
      <c r="A7232" s="2" t="s">
        <v>21419</v>
      </c>
      <c r="B7232" s="2" t="s">
        <v>3404</v>
      </c>
      <c r="C7232" s="2" t="s">
        <v>21420</v>
      </c>
      <c r="D7232" s="2" t="s">
        <v>5448</v>
      </c>
      <c r="H7232" s="2" t="s">
        <v>1327</v>
      </c>
      <c r="I7232" s="2">
        <v>1</v>
      </c>
      <c r="J7232" s="2" t="s">
        <v>20</v>
      </c>
      <c r="K7232" s="10" t="s">
        <v>21</v>
      </c>
      <c r="L7232" s="10" t="s">
        <v>22</v>
      </c>
      <c r="M7232" s="2" t="s">
        <v>113</v>
      </c>
    </row>
    <row r="7233" s="2" customFormat="1" ht="28.8" spans="2:12">
      <c r="B7233" s="2" t="s">
        <v>3404</v>
      </c>
      <c r="C7233" s="2" t="s">
        <v>21421</v>
      </c>
      <c r="H7233" s="2" t="s">
        <v>21422</v>
      </c>
      <c r="I7233" s="2">
        <v>1</v>
      </c>
      <c r="J7233" s="2" t="s">
        <v>28</v>
      </c>
      <c r="K7233" s="4" t="s">
        <v>29</v>
      </c>
      <c r="L7233" s="4" t="s">
        <v>30</v>
      </c>
    </row>
    <row r="7234" s="2" customFormat="1" ht="28.8" spans="1:12">
      <c r="A7234" s="2" t="s">
        <v>21423</v>
      </c>
      <c r="B7234" s="2" t="s">
        <v>5441</v>
      </c>
      <c r="C7234" s="2" t="s">
        <v>21424</v>
      </c>
      <c r="D7234" s="2" t="s">
        <v>429</v>
      </c>
      <c r="G7234" s="2" t="s">
        <v>5443</v>
      </c>
      <c r="H7234" s="2" t="s">
        <v>3025</v>
      </c>
      <c r="I7234" s="2">
        <v>1</v>
      </c>
      <c r="J7234" s="2" t="s">
        <v>20</v>
      </c>
      <c r="K7234" s="10" t="s">
        <v>69</v>
      </c>
      <c r="L7234" s="10" t="s">
        <v>70</v>
      </c>
    </row>
    <row r="7235" s="2" customFormat="1" spans="2:12">
      <c r="B7235" s="2" t="s">
        <v>5441</v>
      </c>
      <c r="C7235" s="2" t="s">
        <v>5444</v>
      </c>
      <c r="D7235" s="2" t="s">
        <v>429</v>
      </c>
      <c r="H7235" s="2" t="s">
        <v>5445</v>
      </c>
      <c r="I7235" s="2">
        <v>1</v>
      </c>
      <c r="J7235" s="2" t="s">
        <v>20</v>
      </c>
      <c r="K7235" s="10" t="s">
        <v>69</v>
      </c>
      <c r="L7235" s="10" t="s">
        <v>70</v>
      </c>
    </row>
    <row r="7236" s="2" customFormat="1" ht="43.2" spans="1:12">
      <c r="A7236" s="2" t="s">
        <v>21425</v>
      </c>
      <c r="B7236" s="2" t="s">
        <v>15</v>
      </c>
      <c r="C7236" s="2" t="s">
        <v>21426</v>
      </c>
      <c r="H7236" s="2" t="s">
        <v>5435</v>
      </c>
      <c r="I7236" s="2">
        <v>1</v>
      </c>
      <c r="J7236" s="2" t="s">
        <v>20</v>
      </c>
      <c r="K7236" s="10" t="s">
        <v>21</v>
      </c>
      <c r="L7236" s="10" t="s">
        <v>22</v>
      </c>
    </row>
    <row r="7237" s="2" customFormat="1" ht="28.8" spans="2:13">
      <c r="B7237" s="2" t="s">
        <v>15</v>
      </c>
      <c r="C7237" s="2" t="s">
        <v>5437</v>
      </c>
      <c r="D7237" s="2" t="s">
        <v>5438</v>
      </c>
      <c r="F7237" s="2" t="s">
        <v>5439</v>
      </c>
      <c r="H7237" s="2" t="s">
        <v>5435</v>
      </c>
      <c r="I7237" s="2">
        <v>1</v>
      </c>
      <c r="J7237" s="2" t="s">
        <v>20</v>
      </c>
      <c r="K7237" s="10" t="s">
        <v>21</v>
      </c>
      <c r="L7237" s="10" t="s">
        <v>22</v>
      </c>
      <c r="M7237" s="2" t="s">
        <v>113</v>
      </c>
    </row>
    <row r="7238" s="2" customFormat="1" ht="28.8" spans="1:13">
      <c r="A7238" s="2" t="s">
        <v>5429</v>
      </c>
      <c r="B7238" s="2" t="s">
        <v>5430</v>
      </c>
      <c r="C7238" s="2" t="s">
        <v>5431</v>
      </c>
      <c r="D7238" s="2" t="s">
        <v>5432</v>
      </c>
      <c r="I7238" s="2">
        <v>1</v>
      </c>
      <c r="J7238" s="2" t="s">
        <v>20</v>
      </c>
      <c r="K7238" s="10" t="s">
        <v>21</v>
      </c>
      <c r="L7238" s="10" t="s">
        <v>22</v>
      </c>
      <c r="M7238" s="2" t="s">
        <v>113</v>
      </c>
    </row>
    <row r="7239" s="2" customFormat="1" ht="43.2" spans="1:13">
      <c r="A7239" s="2" t="s">
        <v>21427</v>
      </c>
      <c r="B7239" s="2" t="s">
        <v>5426</v>
      </c>
      <c r="C7239" s="2" t="s">
        <v>5427</v>
      </c>
      <c r="D7239" s="2" t="s">
        <v>15</v>
      </c>
      <c r="E7239" s="2" t="s">
        <v>21428</v>
      </c>
      <c r="I7239" s="2">
        <v>1</v>
      </c>
      <c r="J7239" s="2" t="s">
        <v>20</v>
      </c>
      <c r="K7239" s="10" t="s">
        <v>69</v>
      </c>
      <c r="L7239" s="4" t="s">
        <v>70</v>
      </c>
      <c r="M7239" s="2" t="s">
        <v>35</v>
      </c>
    </row>
    <row r="7240" s="2" customFormat="1" ht="43.2" spans="2:12">
      <c r="B7240" s="2" t="s">
        <v>21429</v>
      </c>
      <c r="C7240" s="2" t="s">
        <v>5428</v>
      </c>
      <c r="D7240" s="2" t="s">
        <v>15</v>
      </c>
      <c r="E7240" s="2" t="s">
        <v>21428</v>
      </c>
      <c r="I7240" s="2">
        <v>1</v>
      </c>
      <c r="J7240" s="2" t="s">
        <v>20</v>
      </c>
      <c r="K7240" s="10" t="s">
        <v>21</v>
      </c>
      <c r="L7240" s="10" t="s">
        <v>22</v>
      </c>
    </row>
    <row r="7241" s="2" customFormat="1" ht="57.6" spans="1:12">
      <c r="A7241" s="2" t="s">
        <v>6146</v>
      </c>
      <c r="B7241" s="2" t="s">
        <v>6147</v>
      </c>
      <c r="C7241" s="2" t="s">
        <v>21430</v>
      </c>
      <c r="D7241" s="2" t="s">
        <v>5631</v>
      </c>
      <c r="H7241" s="2" t="s">
        <v>3728</v>
      </c>
      <c r="I7241" s="2">
        <v>1</v>
      </c>
      <c r="J7241" s="2" t="s">
        <v>168</v>
      </c>
      <c r="K7241" s="10" t="s">
        <v>1162</v>
      </c>
      <c r="L7241" s="10" t="s">
        <v>1163</v>
      </c>
    </row>
    <row r="7242" s="2" customFormat="1" ht="28.8" spans="2:13">
      <c r="B7242" s="2" t="s">
        <v>6147</v>
      </c>
      <c r="C7242" s="2" t="s">
        <v>21431</v>
      </c>
      <c r="D7242" s="2" t="s">
        <v>6151</v>
      </c>
      <c r="F7242" s="2" t="s">
        <v>6152</v>
      </c>
      <c r="I7242" s="2">
        <v>1</v>
      </c>
      <c r="J7242" s="2" t="s">
        <v>168</v>
      </c>
      <c r="K7242" s="10" t="s">
        <v>1162</v>
      </c>
      <c r="L7242" s="10" t="s">
        <v>1163</v>
      </c>
      <c r="M7242" s="2" t="s">
        <v>296</v>
      </c>
    </row>
    <row r="7243" s="2" customFormat="1" ht="28.8" spans="2:12">
      <c r="B7243" s="2" t="s">
        <v>6147</v>
      </c>
      <c r="C7243" s="2" t="s">
        <v>6153</v>
      </c>
      <c r="D7243" s="2" t="s">
        <v>5759</v>
      </c>
      <c r="I7243" s="2">
        <v>1</v>
      </c>
      <c r="J7243" s="2" t="s">
        <v>168</v>
      </c>
      <c r="K7243" s="10" t="s">
        <v>1162</v>
      </c>
      <c r="L7243" s="10" t="s">
        <v>1163</v>
      </c>
    </row>
    <row r="7244" s="2" customFormat="1" ht="43.2" spans="1:13">
      <c r="A7244" s="2" t="s">
        <v>5407</v>
      </c>
      <c r="B7244" s="2" t="s">
        <v>5408</v>
      </c>
      <c r="C7244" s="2" t="s">
        <v>5409</v>
      </c>
      <c r="E7244" s="2" t="s">
        <v>5410</v>
      </c>
      <c r="I7244" s="2">
        <v>1</v>
      </c>
      <c r="J7244" s="2" t="s">
        <v>20</v>
      </c>
      <c r="K7244" s="10" t="s">
        <v>21</v>
      </c>
      <c r="L7244" s="10" t="s">
        <v>22</v>
      </c>
      <c r="M7244" s="2" t="s">
        <v>35</v>
      </c>
    </row>
    <row r="7245" s="2" customFormat="1" ht="28.8" spans="2:12">
      <c r="B7245" s="2" t="s">
        <v>5408</v>
      </c>
      <c r="C7245" s="2" t="s">
        <v>5411</v>
      </c>
      <c r="D7245" s="2" t="s">
        <v>5412</v>
      </c>
      <c r="E7245" s="2" t="s">
        <v>5410</v>
      </c>
      <c r="I7245" s="2">
        <v>1</v>
      </c>
      <c r="J7245" s="2" t="s">
        <v>20</v>
      </c>
      <c r="K7245" s="10" t="s">
        <v>21</v>
      </c>
      <c r="L7245" s="10" t="s">
        <v>22</v>
      </c>
    </row>
    <row r="7246" s="2" customFormat="1" ht="28.8" spans="1:13">
      <c r="A7246" s="2" t="s">
        <v>21432</v>
      </c>
      <c r="B7246" s="2" t="s">
        <v>15</v>
      </c>
      <c r="C7246" s="2" t="s">
        <v>21433</v>
      </c>
      <c r="D7246" s="2" t="s">
        <v>21434</v>
      </c>
      <c r="E7246" s="2" t="s">
        <v>21435</v>
      </c>
      <c r="I7246" s="2">
        <v>1</v>
      </c>
      <c r="J7246" s="2" t="s">
        <v>28</v>
      </c>
      <c r="K7246" s="10" t="s">
        <v>87</v>
      </c>
      <c r="L7246" s="10" t="s">
        <v>88</v>
      </c>
      <c r="M7246" s="2" t="s">
        <v>35</v>
      </c>
    </row>
    <row r="7247" s="2" customFormat="1" ht="28.8" spans="1:12">
      <c r="A7247" s="2" t="s">
        <v>21436</v>
      </c>
      <c r="B7247" s="2" t="s">
        <v>32</v>
      </c>
      <c r="C7247" s="2" t="s">
        <v>21437</v>
      </c>
      <c r="G7247" s="2" t="s">
        <v>1555</v>
      </c>
      <c r="H7247" s="2" t="s">
        <v>21438</v>
      </c>
      <c r="I7247" s="2">
        <v>1</v>
      </c>
      <c r="J7247" s="2" t="s">
        <v>28</v>
      </c>
      <c r="K7247" s="4" t="s">
        <v>29</v>
      </c>
      <c r="L7247" s="4" t="s">
        <v>30</v>
      </c>
    </row>
    <row r="7248" s="2" customFormat="1" ht="57.6" spans="1:13">
      <c r="A7248" s="2" t="s">
        <v>21439</v>
      </c>
      <c r="B7248" s="2" t="s">
        <v>21440</v>
      </c>
      <c r="C7248" s="2" t="s">
        <v>21441</v>
      </c>
      <c r="D7248" s="2" t="s">
        <v>21442</v>
      </c>
      <c r="H7248" s="2" t="s">
        <v>21443</v>
      </c>
      <c r="I7248" s="2">
        <v>1</v>
      </c>
      <c r="J7248" s="2" t="s">
        <v>168</v>
      </c>
      <c r="K7248" s="10" t="s">
        <v>189</v>
      </c>
      <c r="L7248" s="10" t="s">
        <v>994</v>
      </c>
      <c r="M7248" s="2" t="s">
        <v>113</v>
      </c>
    </row>
    <row r="7249" s="2" customFormat="1" spans="2:13">
      <c r="B7249" s="2" t="s">
        <v>21440</v>
      </c>
      <c r="C7249" s="2" t="s">
        <v>21444</v>
      </c>
      <c r="D7249" s="2" t="s">
        <v>21445</v>
      </c>
      <c r="H7249" s="2" t="s">
        <v>21443</v>
      </c>
      <c r="I7249" s="2">
        <v>1</v>
      </c>
      <c r="J7249" s="2" t="s">
        <v>168</v>
      </c>
      <c r="K7249" s="10" t="s">
        <v>189</v>
      </c>
      <c r="L7249" s="10" t="s">
        <v>994</v>
      </c>
      <c r="M7249" s="2" t="s">
        <v>113</v>
      </c>
    </row>
    <row r="7250" s="2" customFormat="1" spans="1:12">
      <c r="A7250" s="2" t="s">
        <v>21446</v>
      </c>
      <c r="B7250" s="2" t="s">
        <v>21447</v>
      </c>
      <c r="C7250" s="2" t="s">
        <v>21448</v>
      </c>
      <c r="E7250" s="2" t="s">
        <v>21449</v>
      </c>
      <c r="F7250" s="2" t="s">
        <v>557</v>
      </c>
      <c r="I7250" s="2">
        <v>1</v>
      </c>
      <c r="J7250" s="2" t="s">
        <v>100</v>
      </c>
      <c r="K7250" s="4" t="s">
        <v>101</v>
      </c>
      <c r="L7250" s="4" t="s">
        <v>102</v>
      </c>
    </row>
    <row r="7251" s="2" customFormat="1" ht="28.8" spans="1:12">
      <c r="A7251" s="2" t="s">
        <v>21450</v>
      </c>
      <c r="B7251" s="2" t="s">
        <v>21451</v>
      </c>
      <c r="C7251" s="2" t="s">
        <v>21452</v>
      </c>
      <c r="I7251" s="2">
        <v>1</v>
      </c>
      <c r="J7251" s="2" t="s">
        <v>4981</v>
      </c>
      <c r="K7251" s="10" t="s">
        <v>4982</v>
      </c>
      <c r="L7251" s="10" t="s">
        <v>4983</v>
      </c>
    </row>
    <row r="7252" s="2" customFormat="1" ht="28.8" spans="1:12">
      <c r="A7252" s="2" t="s">
        <v>21453</v>
      </c>
      <c r="B7252" s="2" t="s">
        <v>15</v>
      </c>
      <c r="C7252" s="2" t="s">
        <v>21454</v>
      </c>
      <c r="D7252" s="2" t="s">
        <v>429</v>
      </c>
      <c r="E7252" s="2" t="s">
        <v>21455</v>
      </c>
      <c r="I7252" s="2">
        <v>1</v>
      </c>
      <c r="J7252" s="2" t="s">
        <v>20</v>
      </c>
      <c r="K7252" s="10" t="s">
        <v>21</v>
      </c>
      <c r="L7252" s="10" t="s">
        <v>22</v>
      </c>
    </row>
    <row r="7253" s="2" customFormat="1" ht="28.8" spans="2:12">
      <c r="B7253" s="2" t="s">
        <v>15</v>
      </c>
      <c r="C7253" s="2" t="s">
        <v>21456</v>
      </c>
      <c r="D7253" s="2" t="s">
        <v>429</v>
      </c>
      <c r="H7253" s="2" t="s">
        <v>21457</v>
      </c>
      <c r="I7253" s="2">
        <v>1</v>
      </c>
      <c r="J7253" s="2" t="s">
        <v>20</v>
      </c>
      <c r="K7253" s="10" t="s">
        <v>21</v>
      </c>
      <c r="L7253" s="10" t="s">
        <v>22</v>
      </c>
    </row>
    <row r="7254" s="2" customFormat="1" ht="28.8" spans="1:13">
      <c r="A7254" s="2" t="s">
        <v>21458</v>
      </c>
      <c r="B7254" s="2" t="s">
        <v>429</v>
      </c>
      <c r="C7254" s="2" t="s">
        <v>21459</v>
      </c>
      <c r="G7254" s="2" t="s">
        <v>21460</v>
      </c>
      <c r="I7254" s="2">
        <v>1</v>
      </c>
      <c r="J7254" s="2" t="s">
        <v>168</v>
      </c>
      <c r="K7254" s="10" t="s">
        <v>189</v>
      </c>
      <c r="L7254" s="10" t="s">
        <v>994</v>
      </c>
      <c r="M7254" s="2" t="s">
        <v>71</v>
      </c>
    </row>
    <row r="7255" s="2" customFormat="1" spans="2:13">
      <c r="B7255" s="2" t="s">
        <v>429</v>
      </c>
      <c r="C7255" s="2" t="s">
        <v>21461</v>
      </c>
      <c r="D7255" s="2" t="s">
        <v>9030</v>
      </c>
      <c r="H7255" s="2" t="s">
        <v>569</v>
      </c>
      <c r="I7255" s="2">
        <v>1</v>
      </c>
      <c r="J7255" s="2" t="s">
        <v>168</v>
      </c>
      <c r="K7255" s="10" t="s">
        <v>189</v>
      </c>
      <c r="L7255" s="10" t="s">
        <v>994</v>
      </c>
      <c r="M7255" s="2" t="s">
        <v>113</v>
      </c>
    </row>
    <row r="7256" s="2" customFormat="1" spans="2:12">
      <c r="B7256" s="2" t="s">
        <v>429</v>
      </c>
      <c r="C7256" s="2" t="s">
        <v>21462</v>
      </c>
      <c r="D7256" s="2" t="s">
        <v>13260</v>
      </c>
      <c r="I7256" s="2">
        <v>1</v>
      </c>
      <c r="J7256" s="2" t="s">
        <v>20</v>
      </c>
      <c r="K7256" s="10" t="s">
        <v>69</v>
      </c>
      <c r="L7256" s="10" t="s">
        <v>107</v>
      </c>
    </row>
    <row r="7257" s="2" customFormat="1" ht="43.2" spans="1:12">
      <c r="A7257" s="2" t="s">
        <v>21463</v>
      </c>
      <c r="B7257" s="2" t="s">
        <v>21464</v>
      </c>
      <c r="C7257" s="2" t="s">
        <v>21465</v>
      </c>
      <c r="D7257" s="2" t="s">
        <v>13952</v>
      </c>
      <c r="E7257" s="2" t="s">
        <v>21466</v>
      </c>
      <c r="I7257" s="2">
        <v>1</v>
      </c>
      <c r="J7257" s="2" t="s">
        <v>20</v>
      </c>
      <c r="K7257" s="10" t="s">
        <v>69</v>
      </c>
      <c r="L7257" s="10" t="s">
        <v>442</v>
      </c>
    </row>
    <row r="7258" s="2" customFormat="1" ht="28.8" spans="1:12">
      <c r="A7258" s="2" t="s">
        <v>21467</v>
      </c>
      <c r="B7258" s="2" t="s">
        <v>429</v>
      </c>
      <c r="C7258" s="2" t="s">
        <v>21468</v>
      </c>
      <c r="I7258" s="2">
        <v>0</v>
      </c>
      <c r="J7258" s="2" t="s">
        <v>20587</v>
      </c>
      <c r="K7258" s="10" t="s">
        <v>20588</v>
      </c>
      <c r="L7258" s="10" t="s">
        <v>20589</v>
      </c>
    </row>
    <row r="7259" s="2" customFormat="1" ht="28.8" spans="1:13">
      <c r="A7259" s="2" t="s">
        <v>21469</v>
      </c>
      <c r="B7259" s="2" t="s">
        <v>9732</v>
      </c>
      <c r="C7259" s="2" t="s">
        <v>21170</v>
      </c>
      <c r="D7259" s="2" t="s">
        <v>21470</v>
      </c>
      <c r="E7259" s="2" t="s">
        <v>9713</v>
      </c>
      <c r="I7259" s="2">
        <v>0</v>
      </c>
      <c r="J7259" s="2" t="s">
        <v>14741</v>
      </c>
      <c r="K7259" s="10" t="s">
        <v>21172</v>
      </c>
      <c r="L7259" s="10" t="s">
        <v>21173</v>
      </c>
      <c r="M7259" s="2" t="s">
        <v>3231</v>
      </c>
    </row>
    <row r="7260" s="2" customFormat="1" ht="28.8" spans="1:12">
      <c r="A7260" s="2" t="s">
        <v>21471</v>
      </c>
      <c r="B7260" s="2" t="s">
        <v>32</v>
      </c>
      <c r="C7260" s="2" t="s">
        <v>21472</v>
      </c>
      <c r="G7260" s="2" t="s">
        <v>21473</v>
      </c>
      <c r="H7260" s="2" t="s">
        <v>470</v>
      </c>
      <c r="I7260" s="2">
        <v>0</v>
      </c>
      <c r="J7260" s="2" t="s">
        <v>100</v>
      </c>
      <c r="K7260" s="4" t="s">
        <v>101</v>
      </c>
      <c r="L7260" s="4" t="s">
        <v>102</v>
      </c>
    </row>
    <row r="7261" s="2" customFormat="1" ht="100.8" spans="1:12">
      <c r="A7261" s="2" t="s">
        <v>21474</v>
      </c>
      <c r="B7261" s="2" t="s">
        <v>5584</v>
      </c>
      <c r="C7261" s="2" t="s">
        <v>21475</v>
      </c>
      <c r="D7261" s="2" t="s">
        <v>465</v>
      </c>
      <c r="F7261" s="2" t="s">
        <v>21476</v>
      </c>
      <c r="I7261" s="2">
        <v>0</v>
      </c>
      <c r="J7261" s="2" t="s">
        <v>62</v>
      </c>
      <c r="K7261" s="4" t="s">
        <v>63</v>
      </c>
      <c r="L7261" s="4" t="s">
        <v>64</v>
      </c>
    </row>
    <row r="7262" s="2" customFormat="1" ht="28.8" spans="1:12">
      <c r="A7262" s="2" t="s">
        <v>21477</v>
      </c>
      <c r="B7262" s="2" t="s">
        <v>6911</v>
      </c>
      <c r="C7262" s="2" t="s">
        <v>21478</v>
      </c>
      <c r="D7262" s="2" t="s">
        <v>2016</v>
      </c>
      <c r="H7262" s="2" t="s">
        <v>21479</v>
      </c>
      <c r="I7262" s="2">
        <v>1</v>
      </c>
      <c r="J7262" s="2" t="s">
        <v>20</v>
      </c>
      <c r="K7262" s="10" t="s">
        <v>21</v>
      </c>
      <c r="L7262" s="10" t="s">
        <v>22</v>
      </c>
    </row>
    <row r="7263" s="2" customFormat="1" ht="28.8" spans="1:13">
      <c r="A7263" s="2" t="s">
        <v>21480</v>
      </c>
      <c r="B7263" s="2" t="s">
        <v>21481</v>
      </c>
      <c r="C7263" s="2" t="s">
        <v>21482</v>
      </c>
      <c r="D7263" s="2" t="s">
        <v>21483</v>
      </c>
      <c r="I7263" s="2">
        <v>0</v>
      </c>
      <c r="J7263" s="2" t="s">
        <v>1234</v>
      </c>
      <c r="K7263" s="4" t="s">
        <v>1235</v>
      </c>
      <c r="L7263" s="4" t="s">
        <v>6260</v>
      </c>
      <c r="M7263" s="2" t="s">
        <v>113</v>
      </c>
    </row>
    <row r="7264" s="2" customFormat="1" spans="2:12">
      <c r="B7264" s="2" t="s">
        <v>15</v>
      </c>
      <c r="C7264" s="2" t="s">
        <v>21484</v>
      </c>
      <c r="D7264" s="2" t="s">
        <v>5703</v>
      </c>
      <c r="I7264" s="2">
        <v>1</v>
      </c>
      <c r="J7264" s="2" t="s">
        <v>4981</v>
      </c>
      <c r="K7264" s="22" t="s">
        <v>14076</v>
      </c>
      <c r="L7264" s="10" t="s">
        <v>14077</v>
      </c>
    </row>
    <row r="7265" s="2" customFormat="1" ht="28.8" spans="1:13">
      <c r="A7265" s="2" t="s">
        <v>21485</v>
      </c>
      <c r="B7265" s="2" t="s">
        <v>21486</v>
      </c>
      <c r="C7265" s="2" t="s">
        <v>21487</v>
      </c>
      <c r="D7265" s="2" t="s">
        <v>15</v>
      </c>
      <c r="E7265" s="2" t="s">
        <v>21488</v>
      </c>
      <c r="H7265" s="2" t="s">
        <v>21489</v>
      </c>
      <c r="I7265" s="2">
        <v>0</v>
      </c>
      <c r="J7265" s="2" t="s">
        <v>4981</v>
      </c>
      <c r="K7265" s="10" t="s">
        <v>4982</v>
      </c>
      <c r="L7265" s="10" t="s">
        <v>4983</v>
      </c>
      <c r="M7265" s="2" t="s">
        <v>35</v>
      </c>
    </row>
    <row r="7266" s="2" customFormat="1" ht="57.6" spans="1:12">
      <c r="A7266" s="2" t="s">
        <v>21490</v>
      </c>
      <c r="B7266" s="2" t="s">
        <v>21491</v>
      </c>
      <c r="C7266" s="2" t="s">
        <v>21492</v>
      </c>
      <c r="D7266" s="2" t="s">
        <v>15221</v>
      </c>
      <c r="E7266" s="2" t="s">
        <v>15222</v>
      </c>
      <c r="H7266" s="2" t="s">
        <v>21493</v>
      </c>
      <c r="I7266" s="2">
        <v>0</v>
      </c>
      <c r="J7266" s="2" t="s">
        <v>62</v>
      </c>
      <c r="K7266" s="4" t="s">
        <v>63</v>
      </c>
      <c r="L7266" s="4" t="s">
        <v>64</v>
      </c>
    </row>
    <row r="7267" s="2" customFormat="1" ht="28.8" spans="2:12">
      <c r="B7267" s="2" t="s">
        <v>15219</v>
      </c>
      <c r="C7267" s="2" t="s">
        <v>15220</v>
      </c>
      <c r="D7267" s="2" t="s">
        <v>127</v>
      </c>
      <c r="E7267" s="2" t="s">
        <v>15222</v>
      </c>
      <c r="H7267" s="2" t="s">
        <v>21494</v>
      </c>
      <c r="I7267" s="2">
        <v>0</v>
      </c>
      <c r="J7267" s="2" t="s">
        <v>62</v>
      </c>
      <c r="K7267" s="4" t="s">
        <v>63</v>
      </c>
      <c r="L7267" s="4" t="s">
        <v>64</v>
      </c>
    </row>
    <row r="7268" s="2" customFormat="1" ht="28.8" spans="1:13">
      <c r="A7268" s="2" t="s">
        <v>21495</v>
      </c>
      <c r="B7268" s="2" t="s">
        <v>21496</v>
      </c>
      <c r="C7268" s="2" t="s">
        <v>21497</v>
      </c>
      <c r="D7268" s="2" t="s">
        <v>21498</v>
      </c>
      <c r="E7268" s="2" t="s">
        <v>21499</v>
      </c>
      <c r="H7268" s="2" t="s">
        <v>569</v>
      </c>
      <c r="I7268" s="2">
        <v>0</v>
      </c>
      <c r="J7268" s="2" t="s">
        <v>1234</v>
      </c>
      <c r="K7268" s="10" t="s">
        <v>1235</v>
      </c>
      <c r="L7268" s="10" t="s">
        <v>2503</v>
      </c>
      <c r="M7268" s="2" t="s">
        <v>35</v>
      </c>
    </row>
    <row r="7269" s="2" customFormat="1" ht="28.8" spans="2:13">
      <c r="B7269" s="2" t="s">
        <v>21496</v>
      </c>
      <c r="C7269" s="2" t="s">
        <v>21500</v>
      </c>
      <c r="D7269" s="2" t="s">
        <v>21501</v>
      </c>
      <c r="E7269" s="2" t="s">
        <v>21499</v>
      </c>
      <c r="H7269" s="2" t="s">
        <v>569</v>
      </c>
      <c r="I7269" s="2">
        <v>0</v>
      </c>
      <c r="J7269" s="2" t="s">
        <v>1234</v>
      </c>
      <c r="K7269" s="10" t="s">
        <v>1235</v>
      </c>
      <c r="L7269" s="10" t="s">
        <v>2503</v>
      </c>
      <c r="M7269" s="2" t="s">
        <v>35</v>
      </c>
    </row>
    <row r="7270" s="2" customFormat="1" ht="28.8" spans="1:13">
      <c r="A7270" s="2" t="s">
        <v>21502</v>
      </c>
      <c r="B7270" s="2" t="s">
        <v>21503</v>
      </c>
      <c r="C7270" s="2" t="s">
        <v>21504</v>
      </c>
      <c r="D7270" s="2" t="s">
        <v>32</v>
      </c>
      <c r="E7270" s="2" t="s">
        <v>21505</v>
      </c>
      <c r="H7270" s="2" t="s">
        <v>21506</v>
      </c>
      <c r="I7270" s="2">
        <v>0</v>
      </c>
      <c r="J7270" s="2" t="s">
        <v>14741</v>
      </c>
      <c r="K7270" s="10" t="s">
        <v>21172</v>
      </c>
      <c r="L7270" s="10" t="s">
        <v>21507</v>
      </c>
      <c r="M7270" s="2" t="s">
        <v>21508</v>
      </c>
    </row>
    <row r="7271" s="2" customFormat="1" spans="1:13">
      <c r="A7271" s="2" t="s">
        <v>21509</v>
      </c>
      <c r="B7271" s="2" t="s">
        <v>547</v>
      </c>
      <c r="C7271" s="2" t="s">
        <v>21510</v>
      </c>
      <c r="D7271" s="2" t="s">
        <v>21511</v>
      </c>
      <c r="I7271" s="2">
        <v>0</v>
      </c>
      <c r="J7271" s="2" t="s">
        <v>1234</v>
      </c>
      <c r="K7271" s="10" t="s">
        <v>1235</v>
      </c>
      <c r="L7271" s="10" t="s">
        <v>2503</v>
      </c>
      <c r="M7271" s="2" t="s">
        <v>113</v>
      </c>
    </row>
    <row r="7272" s="2" customFormat="1" ht="28.8" spans="1:13">
      <c r="A7272" s="2" t="s">
        <v>21512</v>
      </c>
      <c r="B7272" s="2" t="s">
        <v>547</v>
      </c>
      <c r="C7272" s="2" t="s">
        <v>2701</v>
      </c>
      <c r="D7272" s="2" t="s">
        <v>661</v>
      </c>
      <c r="G7272" s="2" t="s">
        <v>21513</v>
      </c>
      <c r="I7272" s="2">
        <v>0</v>
      </c>
      <c r="J7272" s="2" t="s">
        <v>20</v>
      </c>
      <c r="K7272" s="10" t="s">
        <v>69</v>
      </c>
      <c r="L7272" s="10" t="s">
        <v>107</v>
      </c>
      <c r="M7272" s="2" t="s">
        <v>1481</v>
      </c>
    </row>
    <row r="7273" s="2" customFormat="1" ht="43.2" spans="1:12">
      <c r="A7273" s="2" t="s">
        <v>21514</v>
      </c>
      <c r="B7273" s="2" t="s">
        <v>21515</v>
      </c>
      <c r="C7273" s="2" t="s">
        <v>21516</v>
      </c>
      <c r="D7273" s="2" t="s">
        <v>21517</v>
      </c>
      <c r="I7273" s="2">
        <v>0</v>
      </c>
      <c r="J7273" s="2" t="s">
        <v>20437</v>
      </c>
      <c r="K7273" s="10" t="s">
        <v>15789</v>
      </c>
      <c r="L7273" s="10" t="s">
        <v>15790</v>
      </c>
    </row>
    <row r="7274" s="2" customFormat="1" ht="28.8" spans="1:13">
      <c r="A7274" s="2" t="s">
        <v>21518</v>
      </c>
      <c r="B7274" s="2" t="s">
        <v>8470</v>
      </c>
      <c r="C7274" s="2" t="s">
        <v>21519</v>
      </c>
      <c r="D7274" s="2" t="s">
        <v>21511</v>
      </c>
      <c r="E7274" s="2" t="s">
        <v>21520</v>
      </c>
      <c r="I7274" s="2">
        <v>0</v>
      </c>
      <c r="J7274" s="2" t="s">
        <v>1234</v>
      </c>
      <c r="K7274" s="10" t="s">
        <v>1235</v>
      </c>
      <c r="L7274" s="10" t="s">
        <v>2503</v>
      </c>
      <c r="M7274" s="2" t="s">
        <v>113</v>
      </c>
    </row>
    <row r="7275" s="2" customFormat="1" spans="1:13">
      <c r="A7275" s="2" t="s">
        <v>21521</v>
      </c>
      <c r="B7275" s="2" t="s">
        <v>1596</v>
      </c>
      <c r="C7275" s="2" t="s">
        <v>21522</v>
      </c>
      <c r="H7275" s="2" t="s">
        <v>164</v>
      </c>
      <c r="I7275" s="2">
        <v>0</v>
      </c>
      <c r="J7275" s="2" t="s">
        <v>100</v>
      </c>
      <c r="K7275" s="4" t="s">
        <v>101</v>
      </c>
      <c r="L7275" s="4" t="s">
        <v>102</v>
      </c>
      <c r="M7275" s="2" t="s">
        <v>82</v>
      </c>
    </row>
    <row r="7276" s="2" customFormat="1" ht="28.8" spans="1:12">
      <c r="A7276" s="2" t="s">
        <v>21523</v>
      </c>
      <c r="B7276" s="2" t="s">
        <v>15</v>
      </c>
      <c r="C7276" s="2" t="s">
        <v>21524</v>
      </c>
      <c r="D7276" s="2" t="s">
        <v>21525</v>
      </c>
      <c r="I7276" s="2">
        <v>1</v>
      </c>
      <c r="J7276" s="2" t="s">
        <v>1234</v>
      </c>
      <c r="K7276" s="10" t="s">
        <v>15534</v>
      </c>
      <c r="L7276" s="10" t="s">
        <v>15535</v>
      </c>
    </row>
    <row r="7277" s="2" customFormat="1" spans="2:12">
      <c r="B7277" s="2" t="s">
        <v>15</v>
      </c>
      <c r="C7277" s="2" t="s">
        <v>21526</v>
      </c>
      <c r="D7277" s="2" t="s">
        <v>2976</v>
      </c>
      <c r="I7277" s="2">
        <v>1</v>
      </c>
      <c r="J7277" s="2" t="s">
        <v>1234</v>
      </c>
      <c r="K7277" s="10" t="s">
        <v>15534</v>
      </c>
      <c r="L7277" s="10" t="s">
        <v>15535</v>
      </c>
    </row>
    <row r="7278" s="2" customFormat="1" ht="28.8" spans="1:13">
      <c r="A7278" s="2" t="s">
        <v>21527</v>
      </c>
      <c r="B7278" s="2" t="s">
        <v>547</v>
      </c>
      <c r="C7278" s="2" t="s">
        <v>21528</v>
      </c>
      <c r="D7278" s="2" t="s">
        <v>15</v>
      </c>
      <c r="E7278" s="2" t="s">
        <v>21529</v>
      </c>
      <c r="I7278" s="2">
        <v>0</v>
      </c>
      <c r="J7278" s="2" t="s">
        <v>1234</v>
      </c>
      <c r="K7278" s="4" t="s">
        <v>1235</v>
      </c>
      <c r="L7278" s="4" t="s">
        <v>6260</v>
      </c>
      <c r="M7278" s="2" t="s">
        <v>35</v>
      </c>
    </row>
    <row r="7279" s="2" customFormat="1" spans="1:13">
      <c r="A7279" s="2" t="s">
        <v>21530</v>
      </c>
      <c r="B7279" s="2" t="s">
        <v>547</v>
      </c>
      <c r="C7279" s="2" t="s">
        <v>21531</v>
      </c>
      <c r="D7279" s="2" t="s">
        <v>21532</v>
      </c>
      <c r="I7279" s="2">
        <v>0</v>
      </c>
      <c r="J7279" s="2" t="s">
        <v>1234</v>
      </c>
      <c r="K7279" s="10" t="s">
        <v>1235</v>
      </c>
      <c r="L7279" s="10" t="s">
        <v>8242</v>
      </c>
      <c r="M7279" s="2" t="s">
        <v>113</v>
      </c>
    </row>
    <row r="7280" s="2" customFormat="1" ht="28.8" spans="1:13">
      <c r="A7280" s="2" t="s">
        <v>21533</v>
      </c>
      <c r="B7280" s="2" t="s">
        <v>15</v>
      </c>
      <c r="C7280" s="2" t="s">
        <v>21534</v>
      </c>
      <c r="D7280" s="2" t="s">
        <v>21535</v>
      </c>
      <c r="I7280" s="2">
        <v>0</v>
      </c>
      <c r="J7280" s="2" t="s">
        <v>1234</v>
      </c>
      <c r="K7280" s="10" t="s">
        <v>1235</v>
      </c>
      <c r="L7280" s="10" t="s">
        <v>8242</v>
      </c>
      <c r="M7280" s="2" t="s">
        <v>113</v>
      </c>
    </row>
    <row r="7281" s="2" customFormat="1" spans="2:13">
      <c r="B7281" s="2" t="s">
        <v>15</v>
      </c>
      <c r="C7281" s="2" t="s">
        <v>21536</v>
      </c>
      <c r="D7281" s="2" t="s">
        <v>21537</v>
      </c>
      <c r="I7281" s="2">
        <v>0</v>
      </c>
      <c r="J7281" s="2" t="s">
        <v>1234</v>
      </c>
      <c r="K7281" s="10" t="s">
        <v>1235</v>
      </c>
      <c r="L7281" s="10" t="s">
        <v>8242</v>
      </c>
      <c r="M7281" s="2" t="s">
        <v>113</v>
      </c>
    </row>
    <row r="7282" s="2" customFormat="1" ht="28.8" spans="1:13">
      <c r="A7282" s="2" t="s">
        <v>21538</v>
      </c>
      <c r="B7282" s="2" t="s">
        <v>21539</v>
      </c>
      <c r="C7282" s="2" t="s">
        <v>21540</v>
      </c>
      <c r="D7282" s="2" t="s">
        <v>692</v>
      </c>
      <c r="G7282" s="2" t="s">
        <v>3080</v>
      </c>
      <c r="H7282" s="2" t="s">
        <v>21541</v>
      </c>
      <c r="I7282" s="2">
        <v>0</v>
      </c>
      <c r="J7282" s="2" t="s">
        <v>1234</v>
      </c>
      <c r="K7282" s="10" t="s">
        <v>1235</v>
      </c>
      <c r="L7282" s="10" t="s">
        <v>1236</v>
      </c>
      <c r="M7282" s="2" t="s">
        <v>113</v>
      </c>
    </row>
    <row r="7283" s="2" customFormat="1" ht="28.8" spans="1:13">
      <c r="A7283" s="2" t="s">
        <v>21542</v>
      </c>
      <c r="B7283" s="2" t="s">
        <v>21543</v>
      </c>
      <c r="C7283" s="2" t="s">
        <v>21544</v>
      </c>
      <c r="D7283" s="2" t="s">
        <v>21545</v>
      </c>
      <c r="G7283" s="2" t="s">
        <v>21546</v>
      </c>
      <c r="I7283" s="2">
        <v>0</v>
      </c>
      <c r="J7283" s="2" t="s">
        <v>1234</v>
      </c>
      <c r="K7283" s="10" t="s">
        <v>1235</v>
      </c>
      <c r="L7283" s="10" t="s">
        <v>1236</v>
      </c>
      <c r="M7283" s="2" t="s">
        <v>113</v>
      </c>
    </row>
    <row r="7284" s="2" customFormat="1" ht="72" spans="1:13">
      <c r="A7284" s="2" t="s">
        <v>21547</v>
      </c>
      <c r="B7284" s="2" t="s">
        <v>21548</v>
      </c>
      <c r="C7284" s="2" t="s">
        <v>21549</v>
      </c>
      <c r="D7284" s="2" t="s">
        <v>21550</v>
      </c>
      <c r="F7284" s="2" t="s">
        <v>21551</v>
      </c>
      <c r="H7284" s="2" t="s">
        <v>21552</v>
      </c>
      <c r="I7284" s="2">
        <v>0</v>
      </c>
      <c r="J7284" s="2" t="s">
        <v>100</v>
      </c>
      <c r="K7284" s="4" t="s">
        <v>101</v>
      </c>
      <c r="L7284" s="4" t="s">
        <v>102</v>
      </c>
      <c r="M7284" s="2" t="s">
        <v>113</v>
      </c>
    </row>
    <row r="7285" s="2" customFormat="1" ht="28.8" spans="1:13">
      <c r="A7285" s="2" t="s">
        <v>21553</v>
      </c>
      <c r="B7285" s="2" t="s">
        <v>15</v>
      </c>
      <c r="C7285" s="2" t="s">
        <v>21554</v>
      </c>
      <c r="D7285" s="2" t="s">
        <v>7378</v>
      </c>
      <c r="H7285" s="2" t="s">
        <v>21555</v>
      </c>
      <c r="I7285" s="2">
        <v>0</v>
      </c>
      <c r="J7285" s="2" t="s">
        <v>1234</v>
      </c>
      <c r="K7285" s="10" t="s">
        <v>1235</v>
      </c>
      <c r="L7285" s="10" t="s">
        <v>2503</v>
      </c>
      <c r="M7285" s="2" t="s">
        <v>113</v>
      </c>
    </row>
    <row r="7286" s="2" customFormat="1" ht="115.2" spans="1:12">
      <c r="A7286" s="2" t="s">
        <v>21556</v>
      </c>
      <c r="B7286" s="2" t="s">
        <v>19206</v>
      </c>
      <c r="C7286" s="2" t="s">
        <v>21557</v>
      </c>
      <c r="I7286" s="2">
        <v>1</v>
      </c>
      <c r="J7286" s="2" t="s">
        <v>229</v>
      </c>
      <c r="K7286" s="4" t="s">
        <v>230</v>
      </c>
      <c r="L7286" s="4" t="s">
        <v>231</v>
      </c>
    </row>
    <row r="7287" s="2" customFormat="1" ht="28.8" spans="2:12">
      <c r="B7287" s="2" t="s">
        <v>19206</v>
      </c>
      <c r="C7287" s="2" t="s">
        <v>21558</v>
      </c>
      <c r="I7287" s="2">
        <v>1</v>
      </c>
      <c r="J7287" s="2" t="s">
        <v>5387</v>
      </c>
      <c r="K7287" s="4" t="s">
        <v>5388</v>
      </c>
      <c r="L7287" s="4" t="s">
        <v>5389</v>
      </c>
    </row>
    <row r="7288" s="2" customFormat="1" ht="28.8" spans="2:12">
      <c r="B7288" s="2" t="s">
        <v>19206</v>
      </c>
      <c r="C7288" s="2" t="s">
        <v>21559</v>
      </c>
      <c r="I7288" s="2">
        <v>1</v>
      </c>
      <c r="J7288" s="2" t="s">
        <v>20</v>
      </c>
      <c r="K7288" s="10" t="s">
        <v>21</v>
      </c>
      <c r="L7288" s="10" t="s">
        <v>22</v>
      </c>
    </row>
    <row r="7289" s="2" customFormat="1" ht="28.8" spans="2:12">
      <c r="B7289" s="2" t="s">
        <v>19206</v>
      </c>
      <c r="C7289" s="2" t="s">
        <v>21560</v>
      </c>
      <c r="D7289" s="2" t="s">
        <v>21561</v>
      </c>
      <c r="I7289" s="2">
        <v>1</v>
      </c>
      <c r="J7289" s="2" t="s">
        <v>20</v>
      </c>
      <c r="K7289" s="10" t="s">
        <v>21</v>
      </c>
      <c r="L7289" s="10" t="s">
        <v>22</v>
      </c>
    </row>
    <row r="7290" s="2" customFormat="1" ht="28.8" spans="2:13">
      <c r="B7290" s="2" t="s">
        <v>19206</v>
      </c>
      <c r="C7290" s="2" t="s">
        <v>21562</v>
      </c>
      <c r="D7290" s="2" t="s">
        <v>229</v>
      </c>
      <c r="I7290" s="2">
        <v>1</v>
      </c>
      <c r="J7290" s="2" t="s">
        <v>229</v>
      </c>
      <c r="K7290" s="4" t="s">
        <v>3276</v>
      </c>
      <c r="L7290" s="4" t="s">
        <v>3277</v>
      </c>
      <c r="M7290" s="2" t="s">
        <v>113</v>
      </c>
    </row>
    <row r="7291" s="2" customFormat="1" ht="28.8" spans="2:12">
      <c r="B7291" s="2" t="s">
        <v>19206</v>
      </c>
      <c r="C7291" s="2" t="s">
        <v>21563</v>
      </c>
      <c r="H7291" s="2" t="s">
        <v>21564</v>
      </c>
      <c r="I7291" s="2">
        <v>1</v>
      </c>
      <c r="J7291" s="2" t="s">
        <v>20</v>
      </c>
      <c r="K7291" s="10" t="s">
        <v>21</v>
      </c>
      <c r="L7291" s="10" t="s">
        <v>22</v>
      </c>
    </row>
    <row r="7292" s="2" customFormat="1" ht="28.8" spans="1:13">
      <c r="A7292" s="2" t="s">
        <v>21565</v>
      </c>
      <c r="B7292" s="2" t="s">
        <v>9411</v>
      </c>
      <c r="C7292" s="2" t="s">
        <v>21566</v>
      </c>
      <c r="E7292" s="2" t="s">
        <v>21567</v>
      </c>
      <c r="I7292" s="2">
        <v>0</v>
      </c>
      <c r="J7292" s="2" t="s">
        <v>1234</v>
      </c>
      <c r="K7292" s="10" t="s">
        <v>1235</v>
      </c>
      <c r="L7292" s="10" t="s">
        <v>8242</v>
      </c>
      <c r="M7292" s="2" t="s">
        <v>35</v>
      </c>
    </row>
    <row r="7293" s="2" customFormat="1" ht="28.8" spans="2:13">
      <c r="B7293" s="2" t="s">
        <v>9411</v>
      </c>
      <c r="C7293" s="2" t="s">
        <v>21568</v>
      </c>
      <c r="D7293" s="2" t="s">
        <v>21569</v>
      </c>
      <c r="E7293" s="2" t="s">
        <v>21570</v>
      </c>
      <c r="I7293" s="2">
        <v>0</v>
      </c>
      <c r="J7293" s="2" t="s">
        <v>1234</v>
      </c>
      <c r="K7293" s="10" t="s">
        <v>1235</v>
      </c>
      <c r="L7293" s="10" t="s">
        <v>8242</v>
      </c>
      <c r="M7293" s="2" t="s">
        <v>3231</v>
      </c>
    </row>
    <row r="7294" s="2" customFormat="1" ht="28.8" spans="1:13">
      <c r="A7294" s="2" t="s">
        <v>21571</v>
      </c>
      <c r="B7294" s="2" t="s">
        <v>4672</v>
      </c>
      <c r="C7294" s="2" t="s">
        <v>21572</v>
      </c>
      <c r="E7294" s="2" t="s">
        <v>21573</v>
      </c>
      <c r="I7294" s="2">
        <v>0</v>
      </c>
      <c r="J7294" s="2" t="s">
        <v>1234</v>
      </c>
      <c r="K7294" s="4" t="s">
        <v>1235</v>
      </c>
      <c r="L7294" s="4" t="s">
        <v>6260</v>
      </c>
      <c r="M7294" s="2" t="s">
        <v>35</v>
      </c>
    </row>
    <row r="7295" s="2" customFormat="1" ht="28.8" spans="2:12">
      <c r="B7295" s="2" t="s">
        <v>4672</v>
      </c>
      <c r="C7295" s="2" t="s">
        <v>21574</v>
      </c>
      <c r="I7295" s="2">
        <v>0</v>
      </c>
      <c r="J7295" s="2" t="s">
        <v>1234</v>
      </c>
      <c r="K7295" s="4" t="s">
        <v>1235</v>
      </c>
      <c r="L7295" s="4" t="s">
        <v>6260</v>
      </c>
    </row>
    <row r="7296" s="2" customFormat="1" ht="43.2" spans="1:13">
      <c r="A7296" s="2" t="s">
        <v>21575</v>
      </c>
      <c r="B7296" s="2" t="s">
        <v>21576</v>
      </c>
      <c r="C7296" s="2" t="s">
        <v>21577</v>
      </c>
      <c r="D7296" s="2" t="s">
        <v>21578</v>
      </c>
      <c r="I7296" s="2">
        <v>0</v>
      </c>
      <c r="J7296" s="2" t="s">
        <v>1234</v>
      </c>
      <c r="K7296" s="4" t="s">
        <v>1235</v>
      </c>
      <c r="L7296" s="4" t="s">
        <v>6260</v>
      </c>
      <c r="M7296" s="2" t="s">
        <v>113</v>
      </c>
    </row>
    <row r="7297" s="2" customFormat="1" ht="43.2" spans="2:12">
      <c r="B7297" s="2" t="s">
        <v>21576</v>
      </c>
      <c r="C7297" s="2" t="s">
        <v>21579</v>
      </c>
      <c r="D7297" s="2" t="s">
        <v>21580</v>
      </c>
      <c r="I7297" s="2">
        <v>0</v>
      </c>
      <c r="J7297" s="2" t="s">
        <v>1234</v>
      </c>
      <c r="K7297" s="4" t="s">
        <v>1235</v>
      </c>
      <c r="L7297" s="4" t="s">
        <v>6260</v>
      </c>
    </row>
    <row r="7298" s="2" customFormat="1" spans="1:13">
      <c r="A7298" s="2" t="s">
        <v>21581</v>
      </c>
      <c r="B7298" s="2" t="s">
        <v>3772</v>
      </c>
      <c r="C7298" s="2" t="s">
        <v>21582</v>
      </c>
      <c r="D7298" s="2" t="s">
        <v>1385</v>
      </c>
      <c r="I7298" s="2">
        <v>0</v>
      </c>
      <c r="J7298" s="2" t="s">
        <v>1234</v>
      </c>
      <c r="K7298" s="10" t="s">
        <v>1235</v>
      </c>
      <c r="L7298" s="10" t="s">
        <v>2503</v>
      </c>
      <c r="M7298" s="2" t="s">
        <v>113</v>
      </c>
    </row>
    <row r="7299" s="2" customFormat="1" spans="2:13">
      <c r="B7299" s="2" t="s">
        <v>3772</v>
      </c>
      <c r="C7299" s="2" t="s">
        <v>21583</v>
      </c>
      <c r="D7299" s="2" t="s">
        <v>21584</v>
      </c>
      <c r="I7299" s="2">
        <v>0</v>
      </c>
      <c r="J7299" s="2" t="s">
        <v>1234</v>
      </c>
      <c r="K7299" s="10" t="s">
        <v>1235</v>
      </c>
      <c r="L7299" s="10" t="s">
        <v>2503</v>
      </c>
      <c r="M7299" s="2" t="s">
        <v>113</v>
      </c>
    </row>
    <row r="7300" s="2" customFormat="1" ht="43.2" spans="1:13">
      <c r="A7300" s="2" t="s">
        <v>21585</v>
      </c>
      <c r="B7300" s="2" t="s">
        <v>4828</v>
      </c>
      <c r="C7300" s="2" t="s">
        <v>21586</v>
      </c>
      <c r="D7300" s="2" t="s">
        <v>21587</v>
      </c>
      <c r="G7300" s="2" t="s">
        <v>21588</v>
      </c>
      <c r="I7300" s="2">
        <v>0</v>
      </c>
      <c r="J7300" s="2" t="s">
        <v>20587</v>
      </c>
      <c r="K7300" s="10" t="s">
        <v>21589</v>
      </c>
      <c r="L7300" s="10" t="s">
        <v>21590</v>
      </c>
      <c r="M7300" s="2" t="s">
        <v>113</v>
      </c>
    </row>
    <row r="7301" s="2" customFormat="1" ht="28.8" spans="1:13">
      <c r="A7301" s="2" t="s">
        <v>21591</v>
      </c>
      <c r="B7301" s="2" t="s">
        <v>21592</v>
      </c>
      <c r="C7301" s="2" t="s">
        <v>21593</v>
      </c>
      <c r="D7301" s="2" t="s">
        <v>21594</v>
      </c>
      <c r="G7301" s="2" t="s">
        <v>21595</v>
      </c>
      <c r="I7301" s="2">
        <v>0</v>
      </c>
      <c r="J7301" s="2" t="s">
        <v>62</v>
      </c>
      <c r="K7301" s="4" t="s">
        <v>63</v>
      </c>
      <c r="L7301" s="4" t="s">
        <v>390</v>
      </c>
      <c r="M7301" s="2" t="s">
        <v>113</v>
      </c>
    </row>
    <row r="7302" s="2" customFormat="1" ht="28.8" spans="1:13">
      <c r="A7302" s="2" t="s">
        <v>21596</v>
      </c>
      <c r="B7302" s="2" t="s">
        <v>11128</v>
      </c>
      <c r="C7302" s="2" t="s">
        <v>21597</v>
      </c>
      <c r="E7302" s="2" t="s">
        <v>9928</v>
      </c>
      <c r="G7302" s="2" t="s">
        <v>21598</v>
      </c>
      <c r="I7302" s="2">
        <v>1</v>
      </c>
      <c r="J7302" s="2" t="s">
        <v>28</v>
      </c>
      <c r="K7302" s="4" t="s">
        <v>29</v>
      </c>
      <c r="L7302" s="4" t="s">
        <v>30</v>
      </c>
      <c r="M7302" s="2" t="s">
        <v>35</v>
      </c>
    </row>
    <row r="7303" s="2" customFormat="1" ht="28.8" spans="2:13">
      <c r="B7303" s="2" t="s">
        <v>11128</v>
      </c>
      <c r="C7303" s="2" t="s">
        <v>21599</v>
      </c>
      <c r="E7303" s="2" t="s">
        <v>9928</v>
      </c>
      <c r="H7303" s="2" t="s">
        <v>21600</v>
      </c>
      <c r="I7303" s="2">
        <v>1</v>
      </c>
      <c r="J7303" s="2" t="s">
        <v>28</v>
      </c>
      <c r="K7303" s="4" t="s">
        <v>29</v>
      </c>
      <c r="L7303" s="4" t="s">
        <v>30</v>
      </c>
      <c r="M7303" s="2" t="s">
        <v>624</v>
      </c>
    </row>
    <row r="7304" s="2" customFormat="1" ht="28.8" spans="2:13">
      <c r="B7304" s="2" t="s">
        <v>11128</v>
      </c>
      <c r="C7304" s="2" t="s">
        <v>21601</v>
      </c>
      <c r="D7304" s="2" t="s">
        <v>21602</v>
      </c>
      <c r="E7304" s="2" t="s">
        <v>9928</v>
      </c>
      <c r="I7304" s="2">
        <v>1</v>
      </c>
      <c r="J7304" s="2" t="s">
        <v>28</v>
      </c>
      <c r="K7304" s="4" t="s">
        <v>29</v>
      </c>
      <c r="L7304" s="4" t="s">
        <v>30</v>
      </c>
      <c r="M7304" s="2" t="s">
        <v>35</v>
      </c>
    </row>
    <row r="7305" s="2" customFormat="1" ht="57.6" spans="1:12">
      <c r="A7305" s="2" t="s">
        <v>21603</v>
      </c>
      <c r="B7305" s="2" t="s">
        <v>32</v>
      </c>
      <c r="C7305" s="2" t="s">
        <v>21604</v>
      </c>
      <c r="E7305" s="2" t="s">
        <v>21605</v>
      </c>
      <c r="I7305" s="2">
        <v>0</v>
      </c>
      <c r="J7305" s="2" t="s">
        <v>20</v>
      </c>
      <c r="K7305" s="10" t="s">
        <v>69</v>
      </c>
      <c r="L7305" s="10" t="s">
        <v>107</v>
      </c>
    </row>
    <row r="7306" s="2" customFormat="1" ht="28.8" spans="1:13">
      <c r="A7306" s="2" t="s">
        <v>21606</v>
      </c>
      <c r="B7306" s="2" t="s">
        <v>15</v>
      </c>
      <c r="C7306" s="2" t="s">
        <v>21607</v>
      </c>
      <c r="D7306" s="2" t="s">
        <v>21608</v>
      </c>
      <c r="E7306" s="2" t="s">
        <v>21609</v>
      </c>
      <c r="I7306" s="2">
        <v>0</v>
      </c>
      <c r="J7306" s="2" t="s">
        <v>1234</v>
      </c>
      <c r="K7306" s="10" t="s">
        <v>1235</v>
      </c>
      <c r="L7306" s="10" t="s">
        <v>1236</v>
      </c>
      <c r="M7306" s="2" t="s">
        <v>3231</v>
      </c>
    </row>
    <row r="7307" s="2" customFormat="1" ht="43.2" spans="1:13">
      <c r="A7307" s="2" t="s">
        <v>21610</v>
      </c>
      <c r="B7307" s="2" t="s">
        <v>21611</v>
      </c>
      <c r="C7307" s="2" t="s">
        <v>21612</v>
      </c>
      <c r="D7307" s="2" t="s">
        <v>21613</v>
      </c>
      <c r="E7307" s="2" t="s">
        <v>21614</v>
      </c>
      <c r="I7307" s="2">
        <v>0</v>
      </c>
      <c r="J7307" s="2" t="s">
        <v>20437</v>
      </c>
      <c r="K7307" s="10" t="s">
        <v>15789</v>
      </c>
      <c r="L7307" s="10" t="s">
        <v>15791</v>
      </c>
      <c r="M7307" s="2" t="s">
        <v>113</v>
      </c>
    </row>
    <row r="7308" s="2" customFormat="1" ht="28.8" spans="2:12">
      <c r="B7308" s="2" t="s">
        <v>21611</v>
      </c>
      <c r="C7308" s="2" t="s">
        <v>21615</v>
      </c>
      <c r="D7308" s="2" t="s">
        <v>21616</v>
      </c>
      <c r="E7308" s="2" t="s">
        <v>21614</v>
      </c>
      <c r="I7308" s="2">
        <v>0</v>
      </c>
      <c r="J7308" s="2" t="s">
        <v>6090</v>
      </c>
      <c r="K7308" s="4" t="s">
        <v>6091</v>
      </c>
      <c r="L7308" s="4" t="s">
        <v>6092</v>
      </c>
    </row>
    <row r="7309" s="2" customFormat="1" ht="28.8" spans="1:12">
      <c r="A7309" s="2" t="s">
        <v>21617</v>
      </c>
      <c r="B7309" s="2" t="s">
        <v>21618</v>
      </c>
      <c r="C7309" s="2" t="s">
        <v>21619</v>
      </c>
      <c r="I7309" s="2">
        <v>0</v>
      </c>
      <c r="J7309" s="2" t="s">
        <v>6090</v>
      </c>
      <c r="K7309" s="4" t="s">
        <v>6091</v>
      </c>
      <c r="L7309" s="4" t="s">
        <v>6092</v>
      </c>
    </row>
    <row r="7310" s="2" customFormat="1" ht="28.8" spans="2:12">
      <c r="B7310" s="2" t="s">
        <v>21618</v>
      </c>
      <c r="C7310" s="2" t="s">
        <v>21620</v>
      </c>
      <c r="I7310" s="2">
        <v>0</v>
      </c>
      <c r="J7310" s="2" t="s">
        <v>229</v>
      </c>
      <c r="K7310" s="4" t="s">
        <v>230</v>
      </c>
      <c r="L7310" s="4" t="s">
        <v>231</v>
      </c>
    </row>
    <row r="7311" s="2" customFormat="1" spans="1:12">
      <c r="A7311" s="2" t="s">
        <v>21621</v>
      </c>
      <c r="B7311" s="2" t="s">
        <v>1112</v>
      </c>
      <c r="C7311" s="2" t="s">
        <v>21622</v>
      </c>
      <c r="D7311" s="2" t="s">
        <v>15762</v>
      </c>
      <c r="E7311" s="2" t="s">
        <v>21623</v>
      </c>
      <c r="I7311" s="2">
        <v>0</v>
      </c>
      <c r="J7311" s="2" t="s">
        <v>20</v>
      </c>
      <c r="K7311" s="10" t="s">
        <v>69</v>
      </c>
      <c r="L7311" s="10" t="s">
        <v>107</v>
      </c>
    </row>
    <row r="7312" s="2" customFormat="1" ht="43.2" spans="1:13">
      <c r="A7312" s="2" t="s">
        <v>21624</v>
      </c>
      <c r="B7312" s="2" t="s">
        <v>21625</v>
      </c>
      <c r="C7312" s="2" t="s">
        <v>21626</v>
      </c>
      <c r="D7312" s="2" t="s">
        <v>21627</v>
      </c>
      <c r="E7312" s="2" t="s">
        <v>21628</v>
      </c>
      <c r="I7312" s="2">
        <v>0</v>
      </c>
      <c r="J7312" s="2" t="s">
        <v>4981</v>
      </c>
      <c r="K7312" s="10" t="s">
        <v>4982</v>
      </c>
      <c r="L7312" s="10" t="s">
        <v>4983</v>
      </c>
      <c r="M7312" s="2" t="s">
        <v>113</v>
      </c>
    </row>
    <row r="7313" s="2" customFormat="1" ht="28.8" spans="1:12">
      <c r="A7313" s="2" t="s">
        <v>21629</v>
      </c>
      <c r="B7313" s="2" t="s">
        <v>4773</v>
      </c>
      <c r="C7313" s="2" t="s">
        <v>21630</v>
      </c>
      <c r="D7313" s="2" t="s">
        <v>21631</v>
      </c>
      <c r="H7313" s="2" t="s">
        <v>21632</v>
      </c>
      <c r="I7313" s="2">
        <v>0</v>
      </c>
      <c r="J7313" s="2" t="s">
        <v>1234</v>
      </c>
      <c r="K7313" s="4" t="s">
        <v>1235</v>
      </c>
      <c r="L7313" s="4" t="s">
        <v>6260</v>
      </c>
    </row>
    <row r="7314" s="2" customFormat="1" ht="28.8" spans="2:13">
      <c r="B7314" s="2" t="s">
        <v>4773</v>
      </c>
      <c r="C7314" s="2" t="s">
        <v>21633</v>
      </c>
      <c r="D7314" s="2" t="s">
        <v>21634</v>
      </c>
      <c r="I7314" s="2">
        <v>0</v>
      </c>
      <c r="J7314" s="2" t="s">
        <v>1234</v>
      </c>
      <c r="K7314" s="4" t="s">
        <v>1235</v>
      </c>
      <c r="L7314" s="4" t="s">
        <v>6260</v>
      </c>
      <c r="M7314" s="2" t="s">
        <v>113</v>
      </c>
    </row>
    <row r="7315" s="2" customFormat="1" ht="28.8" spans="1:12">
      <c r="A7315" s="2" t="s">
        <v>21635</v>
      </c>
      <c r="B7315" s="2" t="s">
        <v>16774</v>
      </c>
      <c r="C7315" s="2" t="s">
        <v>21636</v>
      </c>
      <c r="D7315" s="2" t="s">
        <v>21637</v>
      </c>
      <c r="F7315" s="2" t="s">
        <v>21638</v>
      </c>
      <c r="I7315" s="2">
        <v>0</v>
      </c>
      <c r="J7315" s="2" t="s">
        <v>4981</v>
      </c>
      <c r="K7315" s="10" t="s">
        <v>4982</v>
      </c>
      <c r="L7315" s="10" t="s">
        <v>4983</v>
      </c>
    </row>
    <row r="7316" s="2" customFormat="1" ht="43.2" spans="1:12">
      <c r="A7316" s="2" t="s">
        <v>21639</v>
      </c>
      <c r="B7316" s="2" t="s">
        <v>21640</v>
      </c>
      <c r="C7316" s="2" t="s">
        <v>16767</v>
      </c>
      <c r="I7316" s="2">
        <v>0</v>
      </c>
      <c r="J7316" s="2" t="s">
        <v>895</v>
      </c>
      <c r="K7316" s="10" t="s">
        <v>896</v>
      </c>
      <c r="L7316" s="10" t="s">
        <v>897</v>
      </c>
    </row>
    <row r="7317" s="2" customFormat="1" spans="2:12">
      <c r="B7317" s="2" t="s">
        <v>21640</v>
      </c>
      <c r="C7317" s="2" t="s">
        <v>16768</v>
      </c>
      <c r="H7317" s="2" t="s">
        <v>6623</v>
      </c>
      <c r="I7317" s="2">
        <v>0</v>
      </c>
      <c r="J7317" s="2" t="s">
        <v>100</v>
      </c>
      <c r="K7317" s="4" t="s">
        <v>101</v>
      </c>
      <c r="L7317" s="4" t="s">
        <v>102</v>
      </c>
    </row>
    <row r="7318" s="2" customFormat="1" ht="43.2" spans="1:12">
      <c r="A7318" s="2" t="s">
        <v>21641</v>
      </c>
      <c r="B7318" s="2" t="s">
        <v>21642</v>
      </c>
      <c r="C7318" s="2" t="s">
        <v>21643</v>
      </c>
      <c r="H7318" s="2" t="s">
        <v>21644</v>
      </c>
      <c r="I7318" s="2">
        <v>0</v>
      </c>
      <c r="J7318" s="2" t="s">
        <v>100</v>
      </c>
      <c r="K7318" s="4" t="s">
        <v>101</v>
      </c>
      <c r="L7318" s="4" t="s">
        <v>102</v>
      </c>
    </row>
    <row r="7319" s="2" customFormat="1" spans="1:13">
      <c r="A7319" s="2" t="s">
        <v>21645</v>
      </c>
      <c r="B7319" s="2" t="s">
        <v>8470</v>
      </c>
      <c r="C7319" s="2" t="s">
        <v>21646</v>
      </c>
      <c r="D7319" s="2" t="s">
        <v>21647</v>
      </c>
      <c r="I7319" s="2">
        <v>1</v>
      </c>
      <c r="J7319" s="2" t="s">
        <v>4981</v>
      </c>
      <c r="K7319" s="10" t="s">
        <v>4982</v>
      </c>
      <c r="L7319" s="10" t="s">
        <v>4983</v>
      </c>
      <c r="M7319" s="2" t="s">
        <v>113</v>
      </c>
    </row>
    <row r="7320" s="2" customFormat="1" spans="2:12">
      <c r="B7320" s="2" t="s">
        <v>8470</v>
      </c>
      <c r="C7320" s="2" t="s">
        <v>21648</v>
      </c>
      <c r="D7320" s="2" t="s">
        <v>15</v>
      </c>
      <c r="I7320" s="2">
        <v>1</v>
      </c>
      <c r="J7320" s="2" t="s">
        <v>4981</v>
      </c>
      <c r="K7320" s="10" t="s">
        <v>4982</v>
      </c>
      <c r="L7320" s="10" t="s">
        <v>4983</v>
      </c>
    </row>
    <row r="7321" s="2" customFormat="1" ht="43.2" spans="1:13">
      <c r="A7321" s="2" t="s">
        <v>21649</v>
      </c>
      <c r="B7321" s="2" t="s">
        <v>21650</v>
      </c>
      <c r="C7321" s="2" t="s">
        <v>21651</v>
      </c>
      <c r="D7321" s="2" t="s">
        <v>21652</v>
      </c>
      <c r="F7321" s="2" t="s">
        <v>2517</v>
      </c>
      <c r="H7321" s="2" t="s">
        <v>21653</v>
      </c>
      <c r="I7321" s="2">
        <v>0</v>
      </c>
      <c r="J7321" s="2" t="s">
        <v>62</v>
      </c>
      <c r="K7321" s="4" t="s">
        <v>63</v>
      </c>
      <c r="L7321" s="4" t="s">
        <v>64</v>
      </c>
      <c r="M7321" s="2" t="s">
        <v>138</v>
      </c>
    </row>
    <row r="7322" s="2" customFormat="1" ht="43.2" spans="1:13">
      <c r="A7322" s="2" t="s">
        <v>21654</v>
      </c>
      <c r="B7322" s="2" t="s">
        <v>21655</v>
      </c>
      <c r="C7322" s="2" t="s">
        <v>21656</v>
      </c>
      <c r="D7322" s="2" t="s">
        <v>21657</v>
      </c>
      <c r="I7322" s="2">
        <v>0</v>
      </c>
      <c r="J7322" s="2" t="s">
        <v>1234</v>
      </c>
      <c r="K7322" s="10" t="s">
        <v>1235</v>
      </c>
      <c r="L7322" s="10" t="s">
        <v>1236</v>
      </c>
      <c r="M7322" s="2" t="s">
        <v>113</v>
      </c>
    </row>
    <row r="7323" s="2" customFormat="1" ht="28.8" spans="1:12">
      <c r="A7323" s="2" t="s">
        <v>21658</v>
      </c>
      <c r="B7323" s="2" t="s">
        <v>21659</v>
      </c>
      <c r="C7323" s="2" t="s">
        <v>21660</v>
      </c>
      <c r="G7323" s="2" t="s">
        <v>21661</v>
      </c>
      <c r="I7323" s="2">
        <v>1</v>
      </c>
      <c r="J7323" s="2" t="s">
        <v>310</v>
      </c>
      <c r="K7323" s="10" t="s">
        <v>419</v>
      </c>
      <c r="L7323" s="10" t="s">
        <v>420</v>
      </c>
    </row>
    <row r="7324" s="2" customFormat="1" ht="43.2" spans="1:13">
      <c r="A7324" s="2" t="s">
        <v>21662</v>
      </c>
      <c r="B7324" s="2" t="s">
        <v>21260</v>
      </c>
      <c r="C7324" s="2" t="s">
        <v>21663</v>
      </c>
      <c r="D7324" s="2" t="s">
        <v>21664</v>
      </c>
      <c r="I7324" s="2">
        <v>0</v>
      </c>
      <c r="J7324" s="2" t="s">
        <v>10215</v>
      </c>
      <c r="K7324" s="4" t="s">
        <v>10216</v>
      </c>
      <c r="L7324" s="4" t="s">
        <v>10217</v>
      </c>
      <c r="M7324" s="2" t="s">
        <v>1333</v>
      </c>
    </row>
    <row r="7325" s="2" customFormat="1" ht="43.2" spans="2:13">
      <c r="B7325" s="2" t="s">
        <v>21260</v>
      </c>
      <c r="C7325" s="2" t="s">
        <v>21665</v>
      </c>
      <c r="D7325" s="2" t="s">
        <v>21666</v>
      </c>
      <c r="I7325" s="2">
        <v>0</v>
      </c>
      <c r="J7325" s="2" t="s">
        <v>10215</v>
      </c>
      <c r="K7325" s="4" t="s">
        <v>10216</v>
      </c>
      <c r="L7325" s="4" t="s">
        <v>10217</v>
      </c>
      <c r="M7325" s="2" t="s">
        <v>1333</v>
      </c>
    </row>
    <row r="7326" s="2" customFormat="1" spans="1:13">
      <c r="A7326" s="2" t="s">
        <v>21667</v>
      </c>
      <c r="B7326" s="2" t="s">
        <v>21668</v>
      </c>
      <c r="C7326" s="2" t="s">
        <v>21669</v>
      </c>
      <c r="D7326" s="2" t="s">
        <v>21670</v>
      </c>
      <c r="H7326" s="2" t="s">
        <v>21671</v>
      </c>
      <c r="I7326" s="2">
        <v>1</v>
      </c>
      <c r="J7326" s="2" t="s">
        <v>4981</v>
      </c>
      <c r="K7326" s="10" t="s">
        <v>4982</v>
      </c>
      <c r="L7326" s="10" t="s">
        <v>4983</v>
      </c>
      <c r="M7326" s="2" t="s">
        <v>113</v>
      </c>
    </row>
    <row r="7327" s="2" customFormat="1" spans="1:12">
      <c r="A7327" s="2" t="s">
        <v>21672</v>
      </c>
      <c r="B7327" s="2" t="s">
        <v>21673</v>
      </c>
      <c r="C7327" s="2" t="s">
        <v>21674</v>
      </c>
      <c r="I7327" s="2">
        <v>0</v>
      </c>
      <c r="J7327" s="2" t="s">
        <v>168</v>
      </c>
      <c r="K7327" s="10" t="s">
        <v>189</v>
      </c>
      <c r="L7327" s="10" t="s">
        <v>994</v>
      </c>
    </row>
    <row r="7328" s="2" customFormat="1" ht="28.8" spans="1:12">
      <c r="A7328" s="2" t="s">
        <v>21675</v>
      </c>
      <c r="B7328" s="2" t="s">
        <v>21676</v>
      </c>
      <c r="C7328" s="2" t="s">
        <v>21677</v>
      </c>
      <c r="D7328" s="2" t="s">
        <v>21678</v>
      </c>
      <c r="I7328" s="2">
        <v>0</v>
      </c>
      <c r="J7328" s="2" t="s">
        <v>1234</v>
      </c>
      <c r="K7328" s="4" t="s">
        <v>1235</v>
      </c>
      <c r="L7328" s="4" t="s">
        <v>6260</v>
      </c>
    </row>
    <row r="7329" s="2" customFormat="1" ht="28.8" spans="1:13">
      <c r="A7329" s="2" t="s">
        <v>21679</v>
      </c>
      <c r="B7329" s="2" t="s">
        <v>301</v>
      </c>
      <c r="C7329" s="2" t="s">
        <v>887</v>
      </c>
      <c r="D7329" s="2" t="s">
        <v>249</v>
      </c>
      <c r="F7329" s="2" t="s">
        <v>383</v>
      </c>
      <c r="G7329" s="2" t="s">
        <v>21680</v>
      </c>
      <c r="I7329" s="2">
        <v>0</v>
      </c>
      <c r="J7329" s="2" t="s">
        <v>20</v>
      </c>
      <c r="K7329" s="10" t="s">
        <v>69</v>
      </c>
      <c r="L7329" s="10" t="s">
        <v>107</v>
      </c>
      <c r="M7329" s="2" t="s">
        <v>138</v>
      </c>
    </row>
    <row r="7330" s="2" customFormat="1" ht="43.2" spans="1:12">
      <c r="A7330" s="2" t="s">
        <v>21681</v>
      </c>
      <c r="B7330" s="2" t="s">
        <v>21682</v>
      </c>
      <c r="C7330" s="2" t="s">
        <v>21683</v>
      </c>
      <c r="D7330" s="2" t="s">
        <v>21684</v>
      </c>
      <c r="I7330" s="2">
        <v>0</v>
      </c>
      <c r="J7330" s="2" t="s">
        <v>100</v>
      </c>
      <c r="K7330" s="4" t="s">
        <v>101</v>
      </c>
      <c r="L7330" s="4" t="s">
        <v>102</v>
      </c>
    </row>
    <row r="7331" s="2" customFormat="1" ht="28.8" spans="1:12">
      <c r="A7331" s="2" t="s">
        <v>21685</v>
      </c>
      <c r="B7331" s="2" t="s">
        <v>21686</v>
      </c>
      <c r="C7331" s="2" t="s">
        <v>21687</v>
      </c>
      <c r="D7331" s="2" t="s">
        <v>21688</v>
      </c>
      <c r="I7331" s="2">
        <v>0</v>
      </c>
      <c r="J7331" s="2" t="s">
        <v>100</v>
      </c>
      <c r="K7331" s="4" t="s">
        <v>101</v>
      </c>
      <c r="L7331" s="4" t="s">
        <v>102</v>
      </c>
    </row>
    <row r="7332" s="2" customFormat="1" ht="28.8" spans="1:12">
      <c r="A7332" s="2" t="s">
        <v>21689</v>
      </c>
      <c r="B7332" s="2" t="s">
        <v>21690</v>
      </c>
      <c r="C7332" s="2" t="s">
        <v>17755</v>
      </c>
      <c r="I7332" s="2">
        <v>0</v>
      </c>
      <c r="J7332" s="2" t="s">
        <v>100</v>
      </c>
      <c r="K7332" s="4" t="s">
        <v>101</v>
      </c>
      <c r="L7332" s="4" t="s">
        <v>102</v>
      </c>
    </row>
    <row r="7333" s="2" customFormat="1" ht="28.8" spans="1:12">
      <c r="A7333" s="2" t="s">
        <v>21691</v>
      </c>
      <c r="B7333" s="2" t="s">
        <v>21692</v>
      </c>
      <c r="C7333" s="2" t="s">
        <v>21693</v>
      </c>
      <c r="E7333" s="2" t="s">
        <v>21694</v>
      </c>
      <c r="I7333" s="2">
        <v>0</v>
      </c>
      <c r="J7333" s="2" t="s">
        <v>20</v>
      </c>
      <c r="K7333" s="10" t="s">
        <v>69</v>
      </c>
      <c r="L7333" s="10" t="s">
        <v>107</v>
      </c>
    </row>
    <row r="7334" s="2" customFormat="1" ht="28.8" spans="2:12">
      <c r="B7334" s="2" t="s">
        <v>21692</v>
      </c>
      <c r="C7334" s="2" t="s">
        <v>21695</v>
      </c>
      <c r="D7334" s="2" t="s">
        <v>21696</v>
      </c>
      <c r="I7334" s="2">
        <v>0</v>
      </c>
      <c r="J7334" s="2" t="s">
        <v>20</v>
      </c>
      <c r="K7334" s="10" t="s">
        <v>69</v>
      </c>
      <c r="L7334" s="10" t="s">
        <v>107</v>
      </c>
    </row>
    <row r="7335" s="2" customFormat="1" ht="28.8" spans="1:13">
      <c r="A7335" s="2" t="s">
        <v>21697</v>
      </c>
      <c r="B7335" s="2" t="s">
        <v>1472</v>
      </c>
      <c r="C7335" s="2" t="s">
        <v>21698</v>
      </c>
      <c r="D7335" s="2" t="s">
        <v>692</v>
      </c>
      <c r="E7335" s="2" t="s">
        <v>21699</v>
      </c>
      <c r="I7335" s="2">
        <v>0</v>
      </c>
      <c r="J7335" s="2" t="s">
        <v>1234</v>
      </c>
      <c r="K7335" s="10" t="s">
        <v>1235</v>
      </c>
      <c r="L7335" s="10" t="s">
        <v>1236</v>
      </c>
      <c r="M7335" s="2" t="s">
        <v>3231</v>
      </c>
    </row>
    <row r="7336" s="2" customFormat="1" spans="1:13">
      <c r="A7336" s="2" t="s">
        <v>21700</v>
      </c>
      <c r="B7336" s="2" t="s">
        <v>1076</v>
      </c>
      <c r="C7336" s="2" t="s">
        <v>21701</v>
      </c>
      <c r="D7336" s="2" t="s">
        <v>21532</v>
      </c>
      <c r="I7336" s="2">
        <v>0</v>
      </c>
      <c r="J7336" s="2" t="s">
        <v>1234</v>
      </c>
      <c r="K7336" s="10" t="s">
        <v>1235</v>
      </c>
      <c r="L7336" s="10" t="s">
        <v>8242</v>
      </c>
      <c r="M7336" s="2" t="s">
        <v>113</v>
      </c>
    </row>
    <row r="7337" s="2" customFormat="1" ht="28.8" spans="1:12">
      <c r="A7337" s="2" t="s">
        <v>21702</v>
      </c>
      <c r="B7337" s="2" t="s">
        <v>127</v>
      </c>
      <c r="C7337" s="2" t="s">
        <v>21703</v>
      </c>
      <c r="D7337" s="2" t="s">
        <v>1694</v>
      </c>
      <c r="E7337" s="2" t="s">
        <v>21704</v>
      </c>
      <c r="F7337" s="2" t="s">
        <v>4348</v>
      </c>
      <c r="G7337" s="2" t="s">
        <v>21705</v>
      </c>
      <c r="I7337" s="2">
        <v>0</v>
      </c>
      <c r="J7337" s="2" t="s">
        <v>20</v>
      </c>
      <c r="K7337" s="10" t="s">
        <v>69</v>
      </c>
      <c r="L7337" s="10" t="s">
        <v>107</v>
      </c>
    </row>
    <row r="7338" s="2" customFormat="1" spans="1:12">
      <c r="A7338" s="2" t="s">
        <v>21706</v>
      </c>
      <c r="B7338" s="2" t="s">
        <v>96</v>
      </c>
      <c r="C7338" s="2" t="s">
        <v>3794</v>
      </c>
      <c r="D7338" s="2" t="s">
        <v>636</v>
      </c>
      <c r="G7338" s="2" t="s">
        <v>21707</v>
      </c>
      <c r="I7338" s="2">
        <v>0</v>
      </c>
      <c r="J7338" s="2" t="s">
        <v>20</v>
      </c>
      <c r="K7338" s="10" t="s">
        <v>69</v>
      </c>
      <c r="L7338" s="10" t="s">
        <v>107</v>
      </c>
    </row>
    <row r="7339" s="2" customFormat="1" ht="57.6" spans="1:12">
      <c r="A7339" s="2" t="s">
        <v>21708</v>
      </c>
      <c r="B7339" s="2" t="s">
        <v>21709</v>
      </c>
      <c r="C7339" s="2" t="s">
        <v>2105</v>
      </c>
      <c r="D7339" s="2" t="s">
        <v>21710</v>
      </c>
      <c r="I7339" s="2">
        <v>0</v>
      </c>
      <c r="J7339" s="2" t="s">
        <v>20</v>
      </c>
      <c r="K7339" s="10" t="s">
        <v>69</v>
      </c>
      <c r="L7339" s="10" t="s">
        <v>107</v>
      </c>
    </row>
    <row r="7340" s="2" customFormat="1" ht="28.8" spans="1:12">
      <c r="A7340" s="2" t="s">
        <v>21711</v>
      </c>
      <c r="B7340" s="2" t="s">
        <v>1910</v>
      </c>
      <c r="C7340" s="2" t="s">
        <v>20418</v>
      </c>
      <c r="D7340" s="2" t="s">
        <v>21712</v>
      </c>
      <c r="I7340" s="2">
        <v>0</v>
      </c>
      <c r="J7340" s="2" t="s">
        <v>1234</v>
      </c>
      <c r="K7340" s="10" t="s">
        <v>1235</v>
      </c>
      <c r="L7340" s="10" t="s">
        <v>6260</v>
      </c>
    </row>
    <row r="7341" s="2" customFormat="1" ht="28.8" spans="1:13">
      <c r="A7341" s="2" t="s">
        <v>21713</v>
      </c>
      <c r="B7341" s="2" t="s">
        <v>5586</v>
      </c>
      <c r="C7341" s="2" t="s">
        <v>21714</v>
      </c>
      <c r="F7341" s="2" t="s">
        <v>15405</v>
      </c>
      <c r="H7341" s="2" t="s">
        <v>21715</v>
      </c>
      <c r="I7341" s="2">
        <v>0</v>
      </c>
      <c r="J7341" s="2" t="s">
        <v>62</v>
      </c>
      <c r="K7341" s="4" t="s">
        <v>63</v>
      </c>
      <c r="L7341" s="4" t="s">
        <v>1600</v>
      </c>
      <c r="M7341" s="2" t="s">
        <v>82</v>
      </c>
    </row>
    <row r="7342" s="2" customFormat="1" ht="28.8" spans="1:12">
      <c r="A7342" s="2" t="s">
        <v>21716</v>
      </c>
      <c r="B7342" s="2" t="s">
        <v>21717</v>
      </c>
      <c r="C7342" s="2" t="s">
        <v>21718</v>
      </c>
      <c r="D7342" s="2" t="s">
        <v>21719</v>
      </c>
      <c r="H7342" s="2" t="s">
        <v>164</v>
      </c>
      <c r="I7342" s="2">
        <v>0</v>
      </c>
      <c r="J7342" s="2" t="s">
        <v>20</v>
      </c>
      <c r="K7342" s="10" t="s">
        <v>69</v>
      </c>
      <c r="L7342" s="10" t="s">
        <v>107</v>
      </c>
    </row>
    <row r="7343" s="2" customFormat="1" ht="28.8" spans="1:13">
      <c r="A7343" s="2" t="s">
        <v>21720</v>
      </c>
      <c r="B7343" s="2" t="s">
        <v>21721</v>
      </c>
      <c r="C7343" s="2" t="s">
        <v>21722</v>
      </c>
      <c r="D7343" s="2" t="s">
        <v>21723</v>
      </c>
      <c r="F7343" s="2" t="s">
        <v>21724</v>
      </c>
      <c r="I7343" s="2">
        <v>0</v>
      </c>
      <c r="J7343" s="2" t="s">
        <v>20</v>
      </c>
      <c r="K7343" s="10" t="s">
        <v>69</v>
      </c>
      <c r="L7343" s="10" t="s">
        <v>107</v>
      </c>
      <c r="M7343" s="2" t="s">
        <v>138</v>
      </c>
    </row>
    <row r="7344" s="2" customFormat="1" ht="28.8" spans="1:12">
      <c r="A7344" s="2" t="s">
        <v>21725</v>
      </c>
      <c r="B7344" s="2" t="s">
        <v>21726</v>
      </c>
      <c r="C7344" s="2" t="s">
        <v>21727</v>
      </c>
      <c r="D7344" s="2" t="s">
        <v>21728</v>
      </c>
      <c r="G7344" s="2" t="s">
        <v>21729</v>
      </c>
      <c r="I7344" s="2">
        <v>0</v>
      </c>
      <c r="J7344" s="2" t="s">
        <v>100</v>
      </c>
      <c r="K7344" s="4" t="s">
        <v>101</v>
      </c>
      <c r="L7344" s="4" t="s">
        <v>102</v>
      </c>
    </row>
    <row r="7345" s="2" customFormat="1" ht="28.8" spans="1:12">
      <c r="A7345" s="2" t="s">
        <v>21730</v>
      </c>
      <c r="B7345" s="2" t="s">
        <v>21731</v>
      </c>
      <c r="C7345" s="2" t="s">
        <v>21732</v>
      </c>
      <c r="D7345" s="2" t="s">
        <v>21733</v>
      </c>
      <c r="I7345" s="2">
        <v>0</v>
      </c>
      <c r="J7345" s="2" t="s">
        <v>18303</v>
      </c>
      <c r="K7345" s="10" t="s">
        <v>20612</v>
      </c>
      <c r="L7345" s="10" t="s">
        <v>20613</v>
      </c>
    </row>
    <row r="7346" s="2" customFormat="1" ht="28.8" spans="1:13">
      <c r="A7346" s="2" t="s">
        <v>21734</v>
      </c>
      <c r="B7346" s="2" t="s">
        <v>21735</v>
      </c>
      <c r="C7346" s="2" t="s">
        <v>21736</v>
      </c>
      <c r="D7346" s="2" t="s">
        <v>21737</v>
      </c>
      <c r="F7346" s="2" t="s">
        <v>17736</v>
      </c>
      <c r="I7346" s="2">
        <v>0</v>
      </c>
      <c r="J7346" s="2" t="s">
        <v>100</v>
      </c>
      <c r="K7346" s="4" t="s">
        <v>101</v>
      </c>
      <c r="L7346" s="4" t="s">
        <v>102</v>
      </c>
      <c r="M7346" s="2" t="s">
        <v>296</v>
      </c>
    </row>
    <row r="7347" s="2" customFormat="1" ht="28.8" spans="1:12">
      <c r="A7347" s="2" t="s">
        <v>21738</v>
      </c>
      <c r="B7347" s="2" t="s">
        <v>21739</v>
      </c>
      <c r="C7347" s="2" t="s">
        <v>20418</v>
      </c>
      <c r="D7347" s="2" t="s">
        <v>21740</v>
      </c>
      <c r="I7347" s="2">
        <v>0</v>
      </c>
      <c r="J7347" s="2" t="s">
        <v>1234</v>
      </c>
      <c r="K7347" s="10" t="s">
        <v>1235</v>
      </c>
      <c r="L7347" s="10" t="s">
        <v>1236</v>
      </c>
    </row>
    <row r="7348" s="2" customFormat="1" ht="28.8" spans="2:13">
      <c r="B7348" s="2" t="s">
        <v>21739</v>
      </c>
      <c r="C7348" s="2" t="s">
        <v>21741</v>
      </c>
      <c r="D7348" s="2" t="s">
        <v>21742</v>
      </c>
      <c r="I7348" s="2">
        <v>0</v>
      </c>
      <c r="J7348" s="2" t="s">
        <v>1234</v>
      </c>
      <c r="K7348" s="10" t="s">
        <v>1235</v>
      </c>
      <c r="L7348" s="10" t="s">
        <v>1236</v>
      </c>
      <c r="M7348" s="2" t="s">
        <v>113</v>
      </c>
    </row>
    <row r="7349" s="2" customFormat="1" spans="1:13">
      <c r="A7349" s="2" t="s">
        <v>21743</v>
      </c>
      <c r="B7349" s="2" t="s">
        <v>21744</v>
      </c>
      <c r="C7349" s="2" t="s">
        <v>21745</v>
      </c>
      <c r="D7349" s="2" t="s">
        <v>21746</v>
      </c>
      <c r="I7349" s="2">
        <v>0</v>
      </c>
      <c r="J7349" s="2" t="s">
        <v>100</v>
      </c>
      <c r="K7349" s="4" t="s">
        <v>101</v>
      </c>
      <c r="L7349" s="4" t="s">
        <v>102</v>
      </c>
      <c r="M7349" s="2" t="s">
        <v>113</v>
      </c>
    </row>
    <row r="7350" s="2" customFormat="1" ht="28.8" spans="1:13">
      <c r="A7350" s="2" t="s">
        <v>21747</v>
      </c>
      <c r="B7350" s="2" t="s">
        <v>15</v>
      </c>
      <c r="C7350" s="2" t="s">
        <v>21748</v>
      </c>
      <c r="D7350" s="2" t="s">
        <v>3760</v>
      </c>
      <c r="H7350" s="2" t="s">
        <v>3761</v>
      </c>
      <c r="I7350" s="2">
        <v>0</v>
      </c>
      <c r="J7350" s="2" t="s">
        <v>20</v>
      </c>
      <c r="K7350" s="10" t="s">
        <v>69</v>
      </c>
      <c r="L7350" s="10" t="s">
        <v>107</v>
      </c>
      <c r="M7350" s="2" t="s">
        <v>113</v>
      </c>
    </row>
    <row r="7351" s="2" customFormat="1" ht="57.6" spans="1:12">
      <c r="A7351" s="2" t="s">
        <v>21749</v>
      </c>
      <c r="B7351" s="2" t="s">
        <v>4222</v>
      </c>
      <c r="C7351" s="2" t="s">
        <v>21750</v>
      </c>
      <c r="D7351" s="2" t="s">
        <v>21751</v>
      </c>
      <c r="I7351" s="2">
        <v>0</v>
      </c>
      <c r="J7351" s="2" t="s">
        <v>229</v>
      </c>
      <c r="K7351" s="4" t="s">
        <v>230</v>
      </c>
      <c r="L7351" s="4" t="s">
        <v>231</v>
      </c>
    </row>
    <row r="7352" s="2" customFormat="1" spans="2:12">
      <c r="B7352" s="2" t="s">
        <v>21752</v>
      </c>
      <c r="C7352" s="2" t="s">
        <v>1911</v>
      </c>
      <c r="D7352" s="2" t="s">
        <v>21753</v>
      </c>
      <c r="I7352" s="2">
        <v>0</v>
      </c>
      <c r="J7352" s="2" t="s">
        <v>20</v>
      </c>
      <c r="K7352" s="10" t="s">
        <v>69</v>
      </c>
      <c r="L7352" s="10" t="s">
        <v>107</v>
      </c>
    </row>
    <row r="7353" s="2" customFormat="1" spans="2:12">
      <c r="B7353" s="2" t="s">
        <v>21754</v>
      </c>
      <c r="C7353" s="2" t="s">
        <v>21755</v>
      </c>
      <c r="I7353" s="2">
        <v>1</v>
      </c>
      <c r="J7353" s="2" t="s">
        <v>20</v>
      </c>
      <c r="K7353" s="10" t="s">
        <v>69</v>
      </c>
      <c r="L7353" s="10" t="s">
        <v>107</v>
      </c>
    </row>
    <row r="7354" s="2" customFormat="1" spans="1:13">
      <c r="A7354" s="2" t="s">
        <v>21756</v>
      </c>
      <c r="B7354" s="2" t="s">
        <v>8060</v>
      </c>
      <c r="C7354" s="2" t="s">
        <v>21757</v>
      </c>
      <c r="D7354" s="2" t="s">
        <v>21758</v>
      </c>
      <c r="I7354" s="2">
        <v>0</v>
      </c>
      <c r="J7354" s="2" t="s">
        <v>20</v>
      </c>
      <c r="K7354" s="10" t="s">
        <v>69</v>
      </c>
      <c r="L7354" s="10" t="s">
        <v>107</v>
      </c>
      <c r="M7354" s="2" t="s">
        <v>113</v>
      </c>
    </row>
    <row r="7355" s="2" customFormat="1" ht="43.2" spans="1:13">
      <c r="A7355" s="2" t="s">
        <v>21759</v>
      </c>
      <c r="B7355" s="2" t="s">
        <v>661</v>
      </c>
      <c r="C7355" s="2" t="s">
        <v>21760</v>
      </c>
      <c r="E7355" s="2" t="s">
        <v>21761</v>
      </c>
      <c r="I7355" s="2">
        <v>0</v>
      </c>
      <c r="J7355" s="2" t="s">
        <v>1234</v>
      </c>
      <c r="K7355" s="4" t="s">
        <v>1235</v>
      </c>
      <c r="L7355" s="4" t="s">
        <v>6260</v>
      </c>
      <c r="M7355" s="2" t="s">
        <v>35</v>
      </c>
    </row>
    <row r="7356" s="2" customFormat="1" ht="43.2" spans="1:13">
      <c r="A7356" s="2" t="s">
        <v>21762</v>
      </c>
      <c r="B7356" s="2" t="s">
        <v>5629</v>
      </c>
      <c r="C7356" s="2" t="s">
        <v>21763</v>
      </c>
      <c r="G7356" s="2" t="s">
        <v>21764</v>
      </c>
      <c r="H7356" s="2" t="s">
        <v>21765</v>
      </c>
      <c r="I7356" s="2">
        <v>1</v>
      </c>
      <c r="J7356" s="2" t="s">
        <v>28</v>
      </c>
      <c r="K7356" s="4" t="s">
        <v>29</v>
      </c>
      <c r="L7356" s="4" t="s">
        <v>30</v>
      </c>
      <c r="M7356" s="2" t="s">
        <v>601</v>
      </c>
    </row>
    <row r="7357" s="2" customFormat="1" ht="57.6" spans="2:13">
      <c r="B7357" s="2" t="s">
        <v>5629</v>
      </c>
      <c r="C7357" s="2" t="s">
        <v>21766</v>
      </c>
      <c r="H7357" s="2" t="s">
        <v>21767</v>
      </c>
      <c r="I7357" s="2">
        <v>1</v>
      </c>
      <c r="J7357" s="2" t="s">
        <v>28</v>
      </c>
      <c r="K7357" s="4" t="s">
        <v>29</v>
      </c>
      <c r="L7357" s="4" t="s">
        <v>30</v>
      </c>
      <c r="M7357" s="2" t="s">
        <v>82</v>
      </c>
    </row>
    <row r="7358" s="2" customFormat="1" ht="28.8" spans="1:13">
      <c r="A7358" s="2" t="s">
        <v>21768</v>
      </c>
      <c r="B7358" s="2" t="s">
        <v>5584</v>
      </c>
      <c r="C7358" s="2" t="s">
        <v>21769</v>
      </c>
      <c r="D7358" s="2" t="s">
        <v>127</v>
      </c>
      <c r="G7358" s="2" t="s">
        <v>21770</v>
      </c>
      <c r="I7358" s="2">
        <v>0</v>
      </c>
      <c r="J7358" s="2" t="s">
        <v>62</v>
      </c>
      <c r="K7358" s="4" t="s">
        <v>63</v>
      </c>
      <c r="L7358" s="4" t="s">
        <v>64</v>
      </c>
      <c r="M7358" s="2" t="s">
        <v>113</v>
      </c>
    </row>
    <row r="7359" s="2" customFormat="1" ht="28.8" spans="1:12">
      <c r="A7359" s="2" t="s">
        <v>21771</v>
      </c>
      <c r="B7359" s="2" t="s">
        <v>32</v>
      </c>
      <c r="C7359" s="2" t="s">
        <v>5622</v>
      </c>
      <c r="D7359" s="2" t="s">
        <v>4820</v>
      </c>
      <c r="I7359" s="2">
        <v>1</v>
      </c>
      <c r="J7359" s="2" t="s">
        <v>20</v>
      </c>
      <c r="K7359" s="10" t="s">
        <v>69</v>
      </c>
      <c r="L7359" s="10" t="s">
        <v>442</v>
      </c>
    </row>
    <row r="7360" s="2" customFormat="1" spans="1:12">
      <c r="A7360" s="2" t="s">
        <v>21772</v>
      </c>
      <c r="B7360" s="2" t="s">
        <v>21773</v>
      </c>
      <c r="C7360" s="2" t="s">
        <v>9713</v>
      </c>
      <c r="I7360" s="2">
        <v>0</v>
      </c>
      <c r="J7360" s="2" t="s">
        <v>1234</v>
      </c>
      <c r="K7360" s="10" t="s">
        <v>1235</v>
      </c>
      <c r="L7360" s="10" t="s">
        <v>2503</v>
      </c>
    </row>
    <row r="7361" s="2" customFormat="1" ht="28.8" spans="1:12">
      <c r="A7361" s="2" t="s">
        <v>21774</v>
      </c>
      <c r="B7361" s="2" t="s">
        <v>21775</v>
      </c>
      <c r="C7361" s="2" t="s">
        <v>21776</v>
      </c>
      <c r="D7361" s="2" t="s">
        <v>21777</v>
      </c>
      <c r="I7361" s="2">
        <v>0</v>
      </c>
      <c r="J7361" s="2" t="s">
        <v>62</v>
      </c>
      <c r="K7361" s="4" t="s">
        <v>63</v>
      </c>
      <c r="L7361" s="4" t="s">
        <v>390</v>
      </c>
    </row>
    <row r="7362" s="2" customFormat="1" ht="28.8" spans="1:12">
      <c r="A7362" s="2" t="s">
        <v>21778</v>
      </c>
      <c r="B7362" s="2" t="s">
        <v>21779</v>
      </c>
      <c r="C7362" s="2" t="s">
        <v>21780</v>
      </c>
      <c r="I7362" s="2">
        <v>0</v>
      </c>
      <c r="J7362" s="2" t="s">
        <v>100</v>
      </c>
      <c r="K7362" s="4" t="s">
        <v>101</v>
      </c>
      <c r="L7362" s="4" t="s">
        <v>102</v>
      </c>
    </row>
    <row r="7363" s="2" customFormat="1" ht="28.8" spans="1:12">
      <c r="A7363" s="2" t="s">
        <v>21781</v>
      </c>
      <c r="B7363" s="2" t="s">
        <v>96</v>
      </c>
      <c r="C7363" s="2" t="s">
        <v>21782</v>
      </c>
      <c r="D7363" s="2" t="s">
        <v>149</v>
      </c>
      <c r="H7363" s="2" t="s">
        <v>21783</v>
      </c>
      <c r="I7363" s="2">
        <v>0</v>
      </c>
      <c r="J7363" s="2" t="s">
        <v>20</v>
      </c>
      <c r="K7363" s="10" t="s">
        <v>69</v>
      </c>
      <c r="L7363" s="10" t="s">
        <v>107</v>
      </c>
    </row>
    <row r="7364" s="2" customFormat="1" ht="28.8" spans="1:13">
      <c r="A7364" s="2" t="s">
        <v>21784</v>
      </c>
      <c r="B7364" s="2" t="s">
        <v>32</v>
      </c>
      <c r="C7364" s="2" t="s">
        <v>17652</v>
      </c>
      <c r="F7364" s="2" t="s">
        <v>17653</v>
      </c>
      <c r="H7364" s="2" t="s">
        <v>5499</v>
      </c>
      <c r="I7364" s="2">
        <v>1</v>
      </c>
      <c r="J7364" s="2" t="s">
        <v>28</v>
      </c>
      <c r="K7364" s="4" t="s">
        <v>29</v>
      </c>
      <c r="L7364" s="4" t="s">
        <v>30</v>
      </c>
      <c r="M7364" s="2" t="s">
        <v>82</v>
      </c>
    </row>
    <row r="7365" s="2" customFormat="1" ht="43.2" spans="1:13">
      <c r="A7365" s="2" t="s">
        <v>21785</v>
      </c>
      <c r="B7365" s="2" t="s">
        <v>661</v>
      </c>
      <c r="C7365" s="2" t="s">
        <v>21786</v>
      </c>
      <c r="D7365" s="2" t="s">
        <v>21787</v>
      </c>
      <c r="F7365" s="2" t="s">
        <v>21788</v>
      </c>
      <c r="I7365" s="2">
        <v>0</v>
      </c>
      <c r="J7365" s="2" t="s">
        <v>21789</v>
      </c>
      <c r="K7365" s="10" t="s">
        <v>21790</v>
      </c>
      <c r="L7365" s="10" t="s">
        <v>21791</v>
      </c>
      <c r="M7365" s="2" t="s">
        <v>296</v>
      </c>
    </row>
    <row r="7366" s="2" customFormat="1" spans="1:12">
      <c r="A7366" s="2" t="s">
        <v>21792</v>
      </c>
      <c r="B7366" s="2" t="s">
        <v>1912</v>
      </c>
      <c r="C7366" s="2" t="s">
        <v>21793</v>
      </c>
      <c r="H7366" s="2" t="s">
        <v>21794</v>
      </c>
      <c r="I7366" s="2">
        <v>0</v>
      </c>
      <c r="J7366" s="2" t="s">
        <v>4981</v>
      </c>
      <c r="K7366" s="10" t="s">
        <v>4982</v>
      </c>
      <c r="L7366" s="10" t="s">
        <v>4983</v>
      </c>
    </row>
    <row r="7367" s="2" customFormat="1" spans="1:12">
      <c r="A7367" s="2" t="s">
        <v>21795</v>
      </c>
      <c r="B7367" s="2" t="s">
        <v>3758</v>
      </c>
      <c r="C7367" s="2" t="s">
        <v>21796</v>
      </c>
      <c r="D7367" s="2" t="s">
        <v>21501</v>
      </c>
      <c r="I7367" s="2">
        <v>0</v>
      </c>
      <c r="J7367" s="2" t="s">
        <v>4981</v>
      </c>
      <c r="K7367" s="10" t="s">
        <v>4982</v>
      </c>
      <c r="L7367" s="10" t="s">
        <v>4983</v>
      </c>
    </row>
    <row r="7368" s="2" customFormat="1" spans="1:12">
      <c r="A7368" s="2" t="s">
        <v>21797</v>
      </c>
      <c r="B7368" s="2" t="s">
        <v>1912</v>
      </c>
      <c r="C7368" s="2" t="s">
        <v>21798</v>
      </c>
      <c r="I7368" s="2">
        <v>1</v>
      </c>
      <c r="J7368" s="2" t="s">
        <v>4981</v>
      </c>
      <c r="K7368" s="10" t="s">
        <v>4982</v>
      </c>
      <c r="L7368" s="10" t="s">
        <v>4983</v>
      </c>
    </row>
    <row r="7369" s="2" customFormat="1" ht="28.8" spans="1:12">
      <c r="A7369" s="2" t="s">
        <v>21799</v>
      </c>
      <c r="B7369" s="2" t="s">
        <v>1912</v>
      </c>
      <c r="C7369" s="2" t="s">
        <v>21800</v>
      </c>
      <c r="I7369" s="2">
        <v>1</v>
      </c>
      <c r="J7369" s="2" t="s">
        <v>4981</v>
      </c>
      <c r="K7369" s="10" t="s">
        <v>4982</v>
      </c>
      <c r="L7369" s="10" t="s">
        <v>4983</v>
      </c>
    </row>
    <row r="7370" s="2" customFormat="1" ht="28.8" spans="1:13">
      <c r="A7370" s="2" t="s">
        <v>21801</v>
      </c>
      <c r="B7370" s="2" t="s">
        <v>127</v>
      </c>
      <c r="C7370" s="2" t="s">
        <v>21802</v>
      </c>
      <c r="E7370" s="2" t="s">
        <v>21803</v>
      </c>
      <c r="I7370" s="2">
        <v>0</v>
      </c>
      <c r="J7370" s="2" t="s">
        <v>1234</v>
      </c>
      <c r="K7370" s="10" t="s">
        <v>1235</v>
      </c>
      <c r="L7370" s="10" t="s">
        <v>1236</v>
      </c>
      <c r="M7370" s="2" t="s">
        <v>35</v>
      </c>
    </row>
    <row r="7371" s="2" customFormat="1" ht="28.8" spans="1:13">
      <c r="A7371" s="2" t="s">
        <v>21804</v>
      </c>
      <c r="B7371" s="2" t="s">
        <v>1596</v>
      </c>
      <c r="C7371" s="2" t="s">
        <v>21656</v>
      </c>
      <c r="D7371" s="2" t="s">
        <v>21805</v>
      </c>
      <c r="I7371" s="2">
        <v>0</v>
      </c>
      <c r="J7371" s="2" t="s">
        <v>1234</v>
      </c>
      <c r="K7371" s="10" t="s">
        <v>1235</v>
      </c>
      <c r="L7371" s="10" t="s">
        <v>6260</v>
      </c>
      <c r="M7371" s="2" t="s">
        <v>113</v>
      </c>
    </row>
    <row r="7372" s="2" customFormat="1" spans="1:13">
      <c r="A7372" s="2" t="s">
        <v>21806</v>
      </c>
      <c r="B7372" s="2" t="s">
        <v>8499</v>
      </c>
      <c r="C7372" s="2" t="s">
        <v>21807</v>
      </c>
      <c r="G7372" s="2" t="s">
        <v>21808</v>
      </c>
      <c r="H7372" s="2" t="s">
        <v>21809</v>
      </c>
      <c r="I7372" s="2">
        <v>0</v>
      </c>
      <c r="J7372" s="2" t="s">
        <v>100</v>
      </c>
      <c r="K7372" s="4" t="s">
        <v>101</v>
      </c>
      <c r="L7372" s="4" t="s">
        <v>102</v>
      </c>
      <c r="M7372" s="2" t="s">
        <v>82</v>
      </c>
    </row>
    <row r="7373" s="2" customFormat="1" ht="28.8" spans="1:13">
      <c r="A7373" s="2" t="s">
        <v>21810</v>
      </c>
      <c r="B7373" s="2" t="s">
        <v>8499</v>
      </c>
      <c r="C7373" s="2" t="s">
        <v>21811</v>
      </c>
      <c r="G7373" s="2" t="s">
        <v>21812</v>
      </c>
      <c r="H7373" s="2" t="s">
        <v>21813</v>
      </c>
      <c r="I7373" s="2">
        <v>0</v>
      </c>
      <c r="J7373" s="2" t="s">
        <v>100</v>
      </c>
      <c r="K7373" s="4" t="s">
        <v>101</v>
      </c>
      <c r="L7373" s="4" t="s">
        <v>102</v>
      </c>
      <c r="M7373" s="2" t="s">
        <v>82</v>
      </c>
    </row>
    <row r="7374" s="2" customFormat="1" spans="1:13">
      <c r="A7374" s="2" t="s">
        <v>21814</v>
      </c>
      <c r="B7374" s="2" t="s">
        <v>15</v>
      </c>
      <c r="C7374" s="2" t="s">
        <v>21815</v>
      </c>
      <c r="D7374" s="2" t="s">
        <v>21511</v>
      </c>
      <c r="I7374" s="2">
        <v>0</v>
      </c>
      <c r="J7374" s="2" t="s">
        <v>1234</v>
      </c>
      <c r="K7374" s="10" t="s">
        <v>1235</v>
      </c>
      <c r="L7374" s="10" t="s">
        <v>2503</v>
      </c>
      <c r="M7374" s="2" t="s">
        <v>113</v>
      </c>
    </row>
    <row r="7375" s="2" customFormat="1" spans="1:13">
      <c r="A7375" s="2" t="s">
        <v>21816</v>
      </c>
      <c r="B7375" s="2" t="s">
        <v>21817</v>
      </c>
      <c r="C7375" s="2" t="s">
        <v>21818</v>
      </c>
      <c r="D7375" s="2" t="s">
        <v>21819</v>
      </c>
      <c r="H7375" s="2" t="s">
        <v>21820</v>
      </c>
      <c r="I7375" s="2">
        <v>1</v>
      </c>
      <c r="J7375" s="2" t="s">
        <v>1234</v>
      </c>
      <c r="K7375" s="10" t="s">
        <v>1235</v>
      </c>
      <c r="L7375" s="10" t="s">
        <v>2503</v>
      </c>
      <c r="M7375" s="2" t="s">
        <v>113</v>
      </c>
    </row>
    <row r="7376" s="2" customFormat="1" ht="43.2" spans="1:12">
      <c r="A7376" s="2" t="s">
        <v>21821</v>
      </c>
      <c r="B7376" s="2" t="s">
        <v>21822</v>
      </c>
      <c r="C7376" s="2" t="s">
        <v>21823</v>
      </c>
      <c r="H7376" s="2" t="s">
        <v>21824</v>
      </c>
      <c r="I7376" s="2">
        <v>0</v>
      </c>
      <c r="J7376" s="2" t="s">
        <v>28</v>
      </c>
      <c r="K7376" s="4" t="s">
        <v>29</v>
      </c>
      <c r="L7376" s="4" t="s">
        <v>30</v>
      </c>
    </row>
    <row r="7377" s="2" customFormat="1" spans="1:13">
      <c r="A7377" s="2" t="s">
        <v>21825</v>
      </c>
      <c r="B7377" s="2" t="s">
        <v>21826</v>
      </c>
      <c r="C7377" s="2" t="s">
        <v>21827</v>
      </c>
      <c r="G7377" s="2" t="s">
        <v>4090</v>
      </c>
      <c r="I7377" s="2">
        <v>0</v>
      </c>
      <c r="J7377" s="2" t="s">
        <v>168</v>
      </c>
      <c r="K7377" s="10" t="s">
        <v>189</v>
      </c>
      <c r="L7377" s="10" t="s">
        <v>755</v>
      </c>
      <c r="M7377" s="2" t="s">
        <v>71</v>
      </c>
    </row>
    <row r="7378" s="2" customFormat="1" ht="28.8" spans="1:12">
      <c r="A7378" s="2" t="s">
        <v>21828</v>
      </c>
      <c r="B7378" s="2" t="s">
        <v>21829</v>
      </c>
      <c r="C7378" s="2" t="s">
        <v>21830</v>
      </c>
      <c r="H7378" s="2" t="s">
        <v>21831</v>
      </c>
      <c r="I7378" s="2">
        <v>0</v>
      </c>
      <c r="J7378" s="2" t="s">
        <v>168</v>
      </c>
      <c r="K7378" s="10" t="s">
        <v>169</v>
      </c>
      <c r="L7378" s="10" t="s">
        <v>170</v>
      </c>
    </row>
    <row r="7379" s="2" customFormat="1" ht="28.8" spans="1:13">
      <c r="A7379" s="2" t="s">
        <v>21832</v>
      </c>
      <c r="B7379" s="2" t="s">
        <v>15</v>
      </c>
      <c r="C7379" s="2" t="s">
        <v>21175</v>
      </c>
      <c r="D7379" s="2" t="s">
        <v>21833</v>
      </c>
      <c r="I7379" s="2">
        <v>1</v>
      </c>
      <c r="J7379" s="2" t="s">
        <v>1234</v>
      </c>
      <c r="K7379" s="10" t="s">
        <v>1235</v>
      </c>
      <c r="L7379" s="10" t="s">
        <v>8242</v>
      </c>
      <c r="M7379" s="2" t="s">
        <v>113</v>
      </c>
    </row>
    <row r="7380" s="2" customFormat="1" ht="28.8" spans="1:13">
      <c r="A7380" s="2" t="s">
        <v>21834</v>
      </c>
      <c r="B7380" s="2" t="s">
        <v>15</v>
      </c>
      <c r="C7380" s="2" t="s">
        <v>21835</v>
      </c>
      <c r="G7380" s="2" t="s">
        <v>21836</v>
      </c>
      <c r="I7380" s="2">
        <v>0</v>
      </c>
      <c r="J7380" s="2" t="s">
        <v>168</v>
      </c>
      <c r="K7380" s="10" t="s">
        <v>189</v>
      </c>
      <c r="L7380" s="10" t="s">
        <v>994</v>
      </c>
      <c r="M7380" s="2" t="s">
        <v>71</v>
      </c>
    </row>
    <row r="7381" s="2" customFormat="1" ht="43.2" spans="1:12">
      <c r="A7381" s="2" t="s">
        <v>21837</v>
      </c>
      <c r="B7381" s="2" t="s">
        <v>21838</v>
      </c>
      <c r="C7381" s="2" t="s">
        <v>21839</v>
      </c>
      <c r="H7381" s="2" t="s">
        <v>21840</v>
      </c>
      <c r="I7381" s="2">
        <v>0</v>
      </c>
      <c r="J7381" s="2" t="s">
        <v>229</v>
      </c>
      <c r="K7381" s="4" t="s">
        <v>230</v>
      </c>
      <c r="L7381" s="4" t="s">
        <v>231</v>
      </c>
    </row>
    <row r="7382" s="2" customFormat="1" ht="28.8" spans="2:12">
      <c r="B7382" s="2" t="s">
        <v>21838</v>
      </c>
      <c r="C7382" s="2" t="s">
        <v>21841</v>
      </c>
      <c r="H7382" s="2" t="s">
        <v>21840</v>
      </c>
      <c r="I7382" s="2">
        <v>0</v>
      </c>
      <c r="J7382" s="2" t="s">
        <v>6090</v>
      </c>
      <c r="K7382" s="4" t="s">
        <v>6091</v>
      </c>
      <c r="L7382" s="4" t="s">
        <v>6092</v>
      </c>
    </row>
    <row r="7383" s="2" customFormat="1" ht="57.6" spans="1:13">
      <c r="A7383" s="2" t="s">
        <v>21842</v>
      </c>
      <c r="B7383" s="2" t="s">
        <v>21843</v>
      </c>
      <c r="C7383" s="2" t="s">
        <v>21844</v>
      </c>
      <c r="E7383" s="2" t="s">
        <v>21845</v>
      </c>
      <c r="G7383" s="2" t="s">
        <v>21846</v>
      </c>
      <c r="H7383" s="2" t="s">
        <v>21847</v>
      </c>
      <c r="I7383" s="2">
        <v>0</v>
      </c>
      <c r="J7383" s="2" t="s">
        <v>229</v>
      </c>
      <c r="K7383" s="4" t="s">
        <v>230</v>
      </c>
      <c r="L7383" s="4" t="s">
        <v>357</v>
      </c>
      <c r="M7383" s="2" t="s">
        <v>35</v>
      </c>
    </row>
    <row r="7384" s="2" customFormat="1" ht="28.8" spans="1:13">
      <c r="A7384" s="2" t="s">
        <v>21848</v>
      </c>
      <c r="B7384" s="2" t="s">
        <v>21849</v>
      </c>
      <c r="C7384" s="2" t="s">
        <v>21850</v>
      </c>
      <c r="D7384" s="2" t="s">
        <v>21608</v>
      </c>
      <c r="E7384" s="2" t="s">
        <v>21851</v>
      </c>
      <c r="I7384" s="2">
        <v>0</v>
      </c>
      <c r="J7384" s="2" t="s">
        <v>1234</v>
      </c>
      <c r="K7384" s="10" t="s">
        <v>1235</v>
      </c>
      <c r="L7384" s="10" t="s">
        <v>1236</v>
      </c>
      <c r="M7384" s="2" t="s">
        <v>3231</v>
      </c>
    </row>
    <row r="7385" s="2" customFormat="1" ht="28.8" spans="1:12">
      <c r="A7385" s="2" t="s">
        <v>21852</v>
      </c>
      <c r="B7385" s="2" t="s">
        <v>21853</v>
      </c>
      <c r="C7385" s="2" t="s">
        <v>21854</v>
      </c>
      <c r="I7385" s="2">
        <v>1</v>
      </c>
      <c r="J7385" s="2" t="s">
        <v>4981</v>
      </c>
      <c r="K7385" s="10" t="s">
        <v>4982</v>
      </c>
      <c r="L7385" s="10" t="s">
        <v>4983</v>
      </c>
    </row>
    <row r="7386" s="2" customFormat="1" spans="2:12">
      <c r="B7386" s="2" t="s">
        <v>21853</v>
      </c>
      <c r="C7386" s="2" t="s">
        <v>21855</v>
      </c>
      <c r="D7386" s="2" t="s">
        <v>21856</v>
      </c>
      <c r="I7386" s="2">
        <v>1</v>
      </c>
      <c r="J7386" s="2" t="s">
        <v>4981</v>
      </c>
      <c r="K7386" s="10" t="s">
        <v>4982</v>
      </c>
      <c r="L7386" s="10" t="s">
        <v>4983</v>
      </c>
    </row>
    <row r="7387" s="2" customFormat="1" ht="28.8" spans="1:13">
      <c r="A7387" s="2" t="s">
        <v>21857</v>
      </c>
      <c r="B7387" s="2" t="s">
        <v>3763</v>
      </c>
      <c r="C7387" s="2" t="s">
        <v>21858</v>
      </c>
      <c r="D7387" s="2" t="s">
        <v>15</v>
      </c>
      <c r="E7387" s="2" t="s">
        <v>21859</v>
      </c>
      <c r="I7387" s="2">
        <v>0</v>
      </c>
      <c r="J7387" s="2" t="s">
        <v>1234</v>
      </c>
      <c r="K7387" s="10" t="s">
        <v>1235</v>
      </c>
      <c r="L7387" s="10" t="s">
        <v>6260</v>
      </c>
      <c r="M7387" s="2" t="s">
        <v>35</v>
      </c>
    </row>
    <row r="7388" s="2" customFormat="1" ht="28.8" spans="1:12">
      <c r="A7388" s="2" t="s">
        <v>21860</v>
      </c>
      <c r="B7388" s="2" t="s">
        <v>15</v>
      </c>
      <c r="C7388" s="2" t="s">
        <v>21861</v>
      </c>
      <c r="I7388" s="2">
        <v>0</v>
      </c>
      <c r="J7388" s="2" t="s">
        <v>168</v>
      </c>
      <c r="K7388" s="10" t="s">
        <v>189</v>
      </c>
      <c r="L7388" s="10" t="s">
        <v>755</v>
      </c>
    </row>
    <row r="7389" s="2" customFormat="1" ht="28.8" spans="1:13">
      <c r="A7389" s="2" t="s">
        <v>21862</v>
      </c>
      <c r="B7389" s="2" t="s">
        <v>3795</v>
      </c>
      <c r="C7389" s="2" t="s">
        <v>21863</v>
      </c>
      <c r="H7389" s="2" t="s">
        <v>6623</v>
      </c>
      <c r="I7389" s="2">
        <v>0</v>
      </c>
      <c r="J7389" s="2" t="s">
        <v>28</v>
      </c>
      <c r="K7389" s="4" t="s">
        <v>29</v>
      </c>
      <c r="L7389" s="4" t="s">
        <v>30</v>
      </c>
      <c r="M7389" s="2" t="s">
        <v>219</v>
      </c>
    </row>
    <row r="7390" s="2" customFormat="1" spans="1:13">
      <c r="A7390" s="2" t="s">
        <v>21864</v>
      </c>
      <c r="B7390" s="2" t="s">
        <v>15</v>
      </c>
      <c r="C7390" s="2" t="s">
        <v>21865</v>
      </c>
      <c r="D7390" s="2" t="s">
        <v>21866</v>
      </c>
      <c r="I7390" s="2">
        <v>0</v>
      </c>
      <c r="J7390" s="2" t="s">
        <v>1234</v>
      </c>
      <c r="K7390" s="10" t="s">
        <v>1235</v>
      </c>
      <c r="L7390" s="10" t="s">
        <v>2503</v>
      </c>
      <c r="M7390" s="2" t="s">
        <v>113</v>
      </c>
    </row>
    <row r="7391" s="2" customFormat="1" ht="28.8" spans="1:13">
      <c r="A7391" s="2" t="s">
        <v>21867</v>
      </c>
      <c r="B7391" s="2" t="s">
        <v>21868</v>
      </c>
      <c r="C7391" s="2" t="s">
        <v>21869</v>
      </c>
      <c r="D7391" s="2" t="s">
        <v>21870</v>
      </c>
      <c r="H7391" s="2" t="s">
        <v>21871</v>
      </c>
      <c r="I7391" s="2">
        <v>1</v>
      </c>
      <c r="J7391" s="2" t="s">
        <v>28</v>
      </c>
      <c r="K7391" s="4" t="s">
        <v>29</v>
      </c>
      <c r="L7391" s="4" t="s">
        <v>30</v>
      </c>
      <c r="M7391" s="2" t="s">
        <v>254</v>
      </c>
    </row>
    <row r="7392" s="2" customFormat="1" ht="28.8" spans="1:12">
      <c r="A7392" s="2" t="s">
        <v>21872</v>
      </c>
      <c r="B7392" s="2" t="s">
        <v>21873</v>
      </c>
      <c r="C7392" s="2" t="s">
        <v>21874</v>
      </c>
      <c r="F7392" s="2" t="s">
        <v>2525</v>
      </c>
      <c r="I7392" s="2">
        <v>0</v>
      </c>
      <c r="J7392" s="2" t="s">
        <v>100</v>
      </c>
      <c r="K7392" s="4" t="s">
        <v>101</v>
      </c>
      <c r="L7392" s="4" t="s">
        <v>102</v>
      </c>
    </row>
    <row r="7393" s="2" customFormat="1" ht="28.8" spans="1:13">
      <c r="A7393" s="2" t="s">
        <v>21875</v>
      </c>
      <c r="B7393" s="2" t="s">
        <v>21876</v>
      </c>
      <c r="C7393" s="2" t="s">
        <v>21877</v>
      </c>
      <c r="D7393" s="2" t="s">
        <v>21878</v>
      </c>
      <c r="I7393" s="2">
        <v>0</v>
      </c>
      <c r="J7393" s="2" t="s">
        <v>4981</v>
      </c>
      <c r="K7393" s="10" t="s">
        <v>4982</v>
      </c>
      <c r="L7393" s="10" t="s">
        <v>4983</v>
      </c>
      <c r="M7393" s="2" t="s">
        <v>113</v>
      </c>
    </row>
    <row r="7394" s="2" customFormat="1" ht="43.2" spans="1:13">
      <c r="A7394" s="2" t="s">
        <v>21879</v>
      </c>
      <c r="B7394" s="2" t="s">
        <v>21880</v>
      </c>
      <c r="C7394" s="2" t="s">
        <v>21881</v>
      </c>
      <c r="D7394" s="2" t="s">
        <v>21882</v>
      </c>
      <c r="F7394" s="2" t="s">
        <v>7228</v>
      </c>
      <c r="G7394" s="2" t="s">
        <v>21883</v>
      </c>
      <c r="I7394" s="2">
        <v>0</v>
      </c>
      <c r="J7394" s="2" t="s">
        <v>20</v>
      </c>
      <c r="K7394" s="10" t="s">
        <v>69</v>
      </c>
      <c r="L7394" s="10" t="s">
        <v>107</v>
      </c>
      <c r="M7394" s="2" t="s">
        <v>113</v>
      </c>
    </row>
    <row r="7395" s="2" customFormat="1" spans="1:13">
      <c r="A7395" s="2" t="s">
        <v>21884</v>
      </c>
      <c r="B7395" s="2" t="s">
        <v>21885</v>
      </c>
      <c r="C7395" s="2" t="s">
        <v>21886</v>
      </c>
      <c r="G7395" s="2" t="s">
        <v>4479</v>
      </c>
      <c r="I7395" s="2">
        <v>0</v>
      </c>
      <c r="J7395" s="2" t="s">
        <v>168</v>
      </c>
      <c r="K7395" s="10" t="s">
        <v>169</v>
      </c>
      <c r="L7395" s="10" t="s">
        <v>170</v>
      </c>
      <c r="M7395" s="2" t="s">
        <v>71</v>
      </c>
    </row>
    <row r="7396" s="2" customFormat="1" spans="1:13">
      <c r="A7396" s="2" t="s">
        <v>21887</v>
      </c>
      <c r="B7396" s="2" t="s">
        <v>15</v>
      </c>
      <c r="C7396" s="2" t="s">
        <v>21888</v>
      </c>
      <c r="D7396" s="2" t="s">
        <v>7378</v>
      </c>
      <c r="I7396" s="2">
        <v>0</v>
      </c>
      <c r="J7396" s="2" t="s">
        <v>1234</v>
      </c>
      <c r="K7396" s="10" t="s">
        <v>1235</v>
      </c>
      <c r="L7396" s="10" t="s">
        <v>2503</v>
      </c>
      <c r="M7396" s="2" t="s">
        <v>113</v>
      </c>
    </row>
    <row r="7397" s="2" customFormat="1" ht="43.2" spans="1:13">
      <c r="A7397" s="2" t="s">
        <v>21889</v>
      </c>
      <c r="B7397" s="2" t="s">
        <v>21890</v>
      </c>
      <c r="C7397" s="2" t="s">
        <v>21891</v>
      </c>
      <c r="D7397" s="2" t="s">
        <v>15</v>
      </c>
      <c r="E7397" s="2" t="s">
        <v>21892</v>
      </c>
      <c r="I7397" s="2">
        <v>0</v>
      </c>
      <c r="J7397" s="2" t="s">
        <v>10215</v>
      </c>
      <c r="K7397" s="4" t="s">
        <v>10216</v>
      </c>
      <c r="L7397" s="4" t="s">
        <v>10217</v>
      </c>
      <c r="M7397" s="2" t="s">
        <v>9919</v>
      </c>
    </row>
    <row r="7398" s="2" customFormat="1" spans="1:13">
      <c r="A7398" s="2" t="s">
        <v>21893</v>
      </c>
      <c r="B7398" s="2" t="s">
        <v>21592</v>
      </c>
      <c r="C7398" s="2" t="s">
        <v>21894</v>
      </c>
      <c r="G7398" s="2" t="s">
        <v>20971</v>
      </c>
      <c r="I7398" s="2">
        <v>0</v>
      </c>
      <c r="J7398" s="2" t="s">
        <v>168</v>
      </c>
      <c r="K7398" s="10" t="s">
        <v>169</v>
      </c>
      <c r="L7398" s="10" t="s">
        <v>1004</v>
      </c>
      <c r="M7398" s="2" t="s">
        <v>71</v>
      </c>
    </row>
    <row r="7399" s="2" customFormat="1" spans="1:13">
      <c r="A7399" s="2" t="s">
        <v>21895</v>
      </c>
      <c r="B7399" s="2" t="s">
        <v>15969</v>
      </c>
      <c r="C7399" s="2" t="s">
        <v>21896</v>
      </c>
      <c r="D7399" s="2" t="s">
        <v>32</v>
      </c>
      <c r="I7399" s="2">
        <v>0</v>
      </c>
      <c r="J7399" s="2" t="s">
        <v>100</v>
      </c>
      <c r="K7399" s="4" t="s">
        <v>101</v>
      </c>
      <c r="L7399" s="4" t="s">
        <v>102</v>
      </c>
      <c r="M7399" s="2" t="s">
        <v>254</v>
      </c>
    </row>
    <row r="7400" s="2" customFormat="1" ht="28.8" spans="1:12">
      <c r="A7400" s="2" t="s">
        <v>21897</v>
      </c>
      <c r="B7400" s="2" t="s">
        <v>21898</v>
      </c>
      <c r="C7400" s="2" t="s">
        <v>21899</v>
      </c>
      <c r="H7400" s="2" t="s">
        <v>21186</v>
      </c>
      <c r="I7400" s="2">
        <v>1</v>
      </c>
      <c r="J7400" s="2" t="s">
        <v>168</v>
      </c>
      <c r="K7400" s="10" t="s">
        <v>169</v>
      </c>
      <c r="L7400" s="10" t="s">
        <v>170</v>
      </c>
    </row>
    <row r="7401" s="2" customFormat="1" ht="43.2" spans="1:12">
      <c r="A7401" s="2" t="s">
        <v>21900</v>
      </c>
      <c r="B7401" s="2" t="s">
        <v>21901</v>
      </c>
      <c r="C7401" s="2" t="s">
        <v>21902</v>
      </c>
      <c r="D7401" s="2" t="s">
        <v>21903</v>
      </c>
      <c r="H7401" s="2" t="s">
        <v>21904</v>
      </c>
      <c r="I7401" s="2">
        <v>1</v>
      </c>
      <c r="J7401" s="2" t="s">
        <v>46</v>
      </c>
      <c r="K7401" s="4" t="s">
        <v>154</v>
      </c>
      <c r="L7401" s="4" t="s">
        <v>155</v>
      </c>
    </row>
    <row r="7402" s="2" customFormat="1" ht="43.2" spans="1:12">
      <c r="A7402" s="2" t="s">
        <v>21905</v>
      </c>
      <c r="B7402" s="2" t="s">
        <v>16347</v>
      </c>
      <c r="C7402" s="2" t="s">
        <v>21906</v>
      </c>
      <c r="I7402" s="2">
        <v>0</v>
      </c>
      <c r="J7402" s="2" t="s">
        <v>229</v>
      </c>
      <c r="K7402" s="4" t="s">
        <v>230</v>
      </c>
      <c r="L7402" s="4" t="s">
        <v>231</v>
      </c>
    </row>
    <row r="7403" s="2" customFormat="1" spans="1:12">
      <c r="A7403" s="2" t="s">
        <v>21907</v>
      </c>
      <c r="B7403" s="2" t="s">
        <v>945</v>
      </c>
      <c r="C7403" s="2" t="s">
        <v>21908</v>
      </c>
      <c r="G7403" s="2" t="s">
        <v>21909</v>
      </c>
      <c r="H7403" s="2" t="s">
        <v>1501</v>
      </c>
      <c r="I7403" s="2">
        <v>0</v>
      </c>
      <c r="J7403" s="2" t="s">
        <v>168</v>
      </c>
      <c r="K7403" s="10" t="s">
        <v>189</v>
      </c>
      <c r="L7403" s="10" t="s">
        <v>755</v>
      </c>
    </row>
    <row r="7404" s="2" customFormat="1" ht="43.2" spans="1:13">
      <c r="A7404" s="2" t="s">
        <v>21910</v>
      </c>
      <c r="B7404" s="2" t="s">
        <v>21911</v>
      </c>
      <c r="C7404" s="2" t="s">
        <v>21912</v>
      </c>
      <c r="D7404" s="2" t="s">
        <v>21913</v>
      </c>
      <c r="I7404" s="2">
        <v>0</v>
      </c>
      <c r="J7404" s="2" t="s">
        <v>1234</v>
      </c>
      <c r="K7404" s="10" t="s">
        <v>1235</v>
      </c>
      <c r="L7404" s="10" t="s">
        <v>8242</v>
      </c>
      <c r="M7404" s="2" t="s">
        <v>113</v>
      </c>
    </row>
    <row r="7405" s="2" customFormat="1" ht="43.2" spans="1:12">
      <c r="A7405" s="2" t="s">
        <v>21914</v>
      </c>
      <c r="B7405" s="2" t="s">
        <v>21915</v>
      </c>
      <c r="C7405" s="2" t="s">
        <v>21916</v>
      </c>
      <c r="H7405" s="2" t="s">
        <v>21917</v>
      </c>
      <c r="I7405" s="2">
        <v>0</v>
      </c>
      <c r="J7405" s="2" t="s">
        <v>168</v>
      </c>
      <c r="K7405" s="10" t="s">
        <v>836</v>
      </c>
      <c r="L7405" s="10" t="s">
        <v>837</v>
      </c>
    </row>
    <row r="7406" s="2" customFormat="1" ht="43.2" spans="2:13">
      <c r="B7406" s="2" t="s">
        <v>21915</v>
      </c>
      <c r="C7406" s="2" t="s">
        <v>21918</v>
      </c>
      <c r="D7406" s="2" t="s">
        <v>21919</v>
      </c>
      <c r="H7406" s="2" t="s">
        <v>21917</v>
      </c>
      <c r="I7406" s="2">
        <v>0</v>
      </c>
      <c r="J7406" s="2" t="s">
        <v>694</v>
      </c>
      <c r="K7406" s="4" t="s">
        <v>695</v>
      </c>
      <c r="L7406" s="4" t="s">
        <v>803</v>
      </c>
      <c r="M7406" s="2" t="s">
        <v>113</v>
      </c>
    </row>
    <row r="7407" s="2" customFormat="1" spans="1:13">
      <c r="A7407" s="2" t="s">
        <v>21920</v>
      </c>
      <c r="B7407" s="2" t="s">
        <v>21921</v>
      </c>
      <c r="C7407" s="2" t="s">
        <v>21922</v>
      </c>
      <c r="D7407" s="2" t="s">
        <v>21923</v>
      </c>
      <c r="G7407" s="2" t="s">
        <v>21924</v>
      </c>
      <c r="I7407" s="2">
        <v>0</v>
      </c>
      <c r="J7407" s="2" t="s">
        <v>100</v>
      </c>
      <c r="K7407" s="4" t="s">
        <v>101</v>
      </c>
      <c r="L7407" s="4" t="s">
        <v>102</v>
      </c>
      <c r="M7407" s="2" t="s">
        <v>113</v>
      </c>
    </row>
    <row r="7408" s="2" customFormat="1" spans="1:13">
      <c r="A7408" s="2" t="s">
        <v>21925</v>
      </c>
      <c r="B7408" s="2" t="s">
        <v>3079</v>
      </c>
      <c r="C7408" s="2" t="s">
        <v>21926</v>
      </c>
      <c r="D7408" s="2" t="s">
        <v>21545</v>
      </c>
      <c r="I7408" s="2">
        <v>0</v>
      </c>
      <c r="J7408" s="2" t="s">
        <v>1234</v>
      </c>
      <c r="K7408" s="10" t="s">
        <v>1235</v>
      </c>
      <c r="L7408" s="10" t="s">
        <v>1236</v>
      </c>
      <c r="M7408" s="2" t="s">
        <v>113</v>
      </c>
    </row>
    <row r="7409" s="2" customFormat="1" ht="28.8" spans="1:13">
      <c r="A7409" s="2" t="s">
        <v>21927</v>
      </c>
      <c r="B7409" s="2" t="s">
        <v>21928</v>
      </c>
      <c r="C7409" s="2" t="s">
        <v>21929</v>
      </c>
      <c r="D7409" s="2" t="s">
        <v>21569</v>
      </c>
      <c r="E7409" s="2" t="s">
        <v>21930</v>
      </c>
      <c r="I7409" s="2">
        <v>0</v>
      </c>
      <c r="J7409" s="2" t="s">
        <v>1234</v>
      </c>
      <c r="K7409" s="10" t="s">
        <v>1235</v>
      </c>
      <c r="L7409" s="10" t="s">
        <v>8242</v>
      </c>
      <c r="M7409" s="2" t="s">
        <v>3231</v>
      </c>
    </row>
    <row r="7410" s="2" customFormat="1" ht="43.2" spans="1:13">
      <c r="A7410" s="2" t="s">
        <v>21931</v>
      </c>
      <c r="B7410" s="2" t="s">
        <v>21932</v>
      </c>
      <c r="C7410" s="2" t="s">
        <v>21933</v>
      </c>
      <c r="E7410" s="2" t="s">
        <v>21934</v>
      </c>
      <c r="I7410" s="2">
        <v>0</v>
      </c>
      <c r="J7410" s="2" t="s">
        <v>4981</v>
      </c>
      <c r="K7410" s="10" t="s">
        <v>4982</v>
      </c>
      <c r="L7410" s="10" t="s">
        <v>4983</v>
      </c>
      <c r="M7410" s="2" t="s">
        <v>35</v>
      </c>
    </row>
    <row r="7411" s="2" customFormat="1" ht="43.2" spans="1:13">
      <c r="A7411" s="2" t="s">
        <v>21935</v>
      </c>
      <c r="B7411" s="2" t="s">
        <v>21936</v>
      </c>
      <c r="C7411" s="2" t="s">
        <v>21937</v>
      </c>
      <c r="H7411" s="2" t="s">
        <v>21938</v>
      </c>
      <c r="I7411" s="2">
        <v>1</v>
      </c>
      <c r="J7411" s="2" t="s">
        <v>21939</v>
      </c>
      <c r="K7411" s="10" t="s">
        <v>21940</v>
      </c>
      <c r="L7411" s="10" t="s">
        <v>21941</v>
      </c>
      <c r="M7411" s="2" t="s">
        <v>82</v>
      </c>
    </row>
    <row r="7412" s="2" customFormat="1" ht="43.2" spans="1:12">
      <c r="A7412" s="2" t="s">
        <v>21942</v>
      </c>
      <c r="B7412" s="2" t="s">
        <v>32</v>
      </c>
      <c r="C7412" s="2" t="s">
        <v>21943</v>
      </c>
      <c r="I7412" s="2">
        <v>0</v>
      </c>
      <c r="J7412" s="2" t="s">
        <v>229</v>
      </c>
      <c r="K7412" s="4" t="s">
        <v>230</v>
      </c>
      <c r="L7412" s="4" t="s">
        <v>231</v>
      </c>
    </row>
    <row r="7413" s="2" customFormat="1" ht="28.8" spans="2:13">
      <c r="B7413" s="2" t="s">
        <v>32</v>
      </c>
      <c r="C7413" s="2" t="s">
        <v>21944</v>
      </c>
      <c r="D7413" s="2" t="s">
        <v>21945</v>
      </c>
      <c r="E7413" s="2" t="s">
        <v>21946</v>
      </c>
      <c r="G7413" s="2" t="s">
        <v>21947</v>
      </c>
      <c r="I7413" s="2">
        <v>0</v>
      </c>
      <c r="J7413" s="2" t="s">
        <v>229</v>
      </c>
      <c r="K7413" s="4" t="s">
        <v>230</v>
      </c>
      <c r="L7413" s="4" t="s">
        <v>231</v>
      </c>
      <c r="M7413" s="2" t="s">
        <v>113</v>
      </c>
    </row>
    <row r="7414" s="2" customFormat="1" ht="43.2" spans="1:13">
      <c r="A7414" s="2" t="s">
        <v>21948</v>
      </c>
      <c r="B7414" s="2" t="s">
        <v>21949</v>
      </c>
      <c r="C7414" s="2" t="s">
        <v>21950</v>
      </c>
      <c r="D7414" s="2" t="s">
        <v>21951</v>
      </c>
      <c r="H7414" s="2" t="s">
        <v>21952</v>
      </c>
      <c r="I7414" s="2">
        <v>0</v>
      </c>
      <c r="J7414" s="2" t="s">
        <v>20</v>
      </c>
      <c r="K7414" s="10" t="s">
        <v>69</v>
      </c>
      <c r="L7414" s="10" t="s">
        <v>107</v>
      </c>
      <c r="M7414" s="2" t="s">
        <v>113</v>
      </c>
    </row>
    <row r="7415" s="2" customFormat="1" ht="28.8" spans="2:13">
      <c r="B7415" s="2" t="s">
        <v>21949</v>
      </c>
      <c r="C7415" s="2" t="s">
        <v>21953</v>
      </c>
      <c r="D7415" s="2" t="s">
        <v>21954</v>
      </c>
      <c r="I7415" s="2">
        <v>0</v>
      </c>
      <c r="J7415" s="2" t="s">
        <v>229</v>
      </c>
      <c r="K7415" s="4" t="s">
        <v>230</v>
      </c>
      <c r="L7415" s="4" t="s">
        <v>231</v>
      </c>
      <c r="M7415" s="2" t="s">
        <v>113</v>
      </c>
    </row>
    <row r="7416" s="2" customFormat="1" spans="2:12">
      <c r="B7416" s="2" t="s">
        <v>21949</v>
      </c>
      <c r="C7416" s="2" t="s">
        <v>21955</v>
      </c>
      <c r="D7416" s="2" t="s">
        <v>21956</v>
      </c>
      <c r="G7416" s="2" t="s">
        <v>21957</v>
      </c>
      <c r="I7416" s="2">
        <v>0</v>
      </c>
      <c r="J7416" s="2" t="s">
        <v>100</v>
      </c>
      <c r="K7416" s="4" t="s">
        <v>101</v>
      </c>
      <c r="L7416" s="4" t="s">
        <v>102</v>
      </c>
    </row>
    <row r="7417" s="2" customFormat="1" ht="28.8" spans="1:13">
      <c r="A7417" s="2" t="s">
        <v>21958</v>
      </c>
      <c r="B7417" s="2" t="s">
        <v>21959</v>
      </c>
      <c r="C7417" s="2" t="s">
        <v>21960</v>
      </c>
      <c r="D7417" s="2" t="s">
        <v>21961</v>
      </c>
      <c r="H7417" s="2" t="s">
        <v>21962</v>
      </c>
      <c r="I7417" s="2">
        <v>0</v>
      </c>
      <c r="J7417" s="2" t="s">
        <v>5455</v>
      </c>
      <c r="K7417" s="10" t="s">
        <v>5456</v>
      </c>
      <c r="L7417" s="10" t="s">
        <v>6087</v>
      </c>
      <c r="M7417" s="2" t="s">
        <v>82</v>
      </c>
    </row>
    <row r="7418" s="2" customFormat="1" ht="28.8" spans="1:13">
      <c r="A7418" s="2" t="s">
        <v>21963</v>
      </c>
      <c r="B7418" s="2" t="s">
        <v>21964</v>
      </c>
      <c r="C7418" s="2" t="s">
        <v>21965</v>
      </c>
      <c r="D7418" s="2" t="s">
        <v>21966</v>
      </c>
      <c r="I7418" s="2">
        <v>0</v>
      </c>
      <c r="J7418" s="2" t="s">
        <v>1234</v>
      </c>
      <c r="K7418" s="10" t="s">
        <v>1235</v>
      </c>
      <c r="L7418" s="10" t="s">
        <v>6260</v>
      </c>
      <c r="M7418" s="2" t="s">
        <v>113</v>
      </c>
    </row>
    <row r="7419" s="2" customFormat="1" ht="28.8" spans="1:13">
      <c r="A7419" s="2" t="s">
        <v>21967</v>
      </c>
      <c r="B7419" s="2" t="s">
        <v>127</v>
      </c>
      <c r="C7419" s="2" t="s">
        <v>21968</v>
      </c>
      <c r="D7419" s="2" t="s">
        <v>21969</v>
      </c>
      <c r="F7419" s="2" t="s">
        <v>6838</v>
      </c>
      <c r="I7419" s="2">
        <v>0</v>
      </c>
      <c r="J7419" s="2" t="s">
        <v>4900</v>
      </c>
      <c r="K7419" s="10" t="s">
        <v>4901</v>
      </c>
      <c r="L7419" s="10" t="s">
        <v>5210</v>
      </c>
      <c r="M7419" s="2" t="s">
        <v>296</v>
      </c>
    </row>
    <row r="7420" s="2" customFormat="1" ht="43.2" spans="1:13">
      <c r="A7420" s="2" t="s">
        <v>21970</v>
      </c>
      <c r="B7420" s="2" t="s">
        <v>7957</v>
      </c>
      <c r="C7420" s="2" t="s">
        <v>21971</v>
      </c>
      <c r="D7420" s="2" t="s">
        <v>21972</v>
      </c>
      <c r="H7420" s="2" t="s">
        <v>21973</v>
      </c>
      <c r="I7420" s="2">
        <v>0</v>
      </c>
      <c r="J7420" s="2" t="s">
        <v>100</v>
      </c>
      <c r="K7420" s="4" t="s">
        <v>101</v>
      </c>
      <c r="L7420" s="4" t="s">
        <v>102</v>
      </c>
      <c r="M7420" s="2" t="s">
        <v>89</v>
      </c>
    </row>
    <row r="7421" s="2" customFormat="1" ht="28.8" spans="1:13">
      <c r="A7421" s="2" t="s">
        <v>21974</v>
      </c>
      <c r="B7421" s="2" t="s">
        <v>21975</v>
      </c>
      <c r="C7421" s="2" t="s">
        <v>1250</v>
      </c>
      <c r="D7421" s="2" t="s">
        <v>21976</v>
      </c>
      <c r="H7421" s="2" t="s">
        <v>21977</v>
      </c>
      <c r="I7421" s="2">
        <v>0</v>
      </c>
      <c r="J7421" s="2" t="s">
        <v>28</v>
      </c>
      <c r="K7421" s="10" t="s">
        <v>29</v>
      </c>
      <c r="L7421" s="10" t="s">
        <v>1254</v>
      </c>
      <c r="M7421" s="2" t="s">
        <v>113</v>
      </c>
    </row>
    <row r="7422" s="2" customFormat="1" ht="28.8" spans="2:13">
      <c r="B7422" s="2" t="s">
        <v>21975</v>
      </c>
      <c r="C7422" s="2" t="s">
        <v>21978</v>
      </c>
      <c r="D7422" s="2" t="s">
        <v>21979</v>
      </c>
      <c r="H7422" s="2" t="s">
        <v>21977</v>
      </c>
      <c r="I7422" s="2">
        <v>0</v>
      </c>
      <c r="J7422" s="2" t="s">
        <v>266</v>
      </c>
      <c r="K7422" s="10" t="s">
        <v>267</v>
      </c>
      <c r="L7422" s="10" t="s">
        <v>268</v>
      </c>
      <c r="M7422" s="2" t="s">
        <v>113</v>
      </c>
    </row>
    <row r="7423" s="2" customFormat="1" ht="28.8" spans="1:13">
      <c r="A7423" s="2" t="s">
        <v>21980</v>
      </c>
      <c r="B7423" s="2" t="s">
        <v>21981</v>
      </c>
      <c r="C7423" s="2" t="s">
        <v>21982</v>
      </c>
      <c r="D7423" s="13" t="s">
        <v>21983</v>
      </c>
      <c r="H7423" s="2" t="s">
        <v>21984</v>
      </c>
      <c r="I7423" s="2">
        <v>1</v>
      </c>
      <c r="J7423" s="2" t="s">
        <v>28</v>
      </c>
      <c r="K7423" s="4" t="s">
        <v>29</v>
      </c>
      <c r="L7423" s="4" t="s">
        <v>30</v>
      </c>
      <c r="M7423" s="2" t="s">
        <v>1333</v>
      </c>
    </row>
    <row r="7424" s="2" customFormat="1" spans="1:13">
      <c r="A7424" s="2" t="s">
        <v>21985</v>
      </c>
      <c r="B7424" s="2" t="s">
        <v>21986</v>
      </c>
      <c r="C7424" s="2" t="s">
        <v>15298</v>
      </c>
      <c r="H7424" s="2" t="s">
        <v>5085</v>
      </c>
      <c r="I7424" s="2">
        <v>0</v>
      </c>
      <c r="J7424" s="2" t="s">
        <v>100</v>
      </c>
      <c r="K7424" s="4" t="s">
        <v>101</v>
      </c>
      <c r="L7424" s="4" t="s">
        <v>102</v>
      </c>
      <c r="M7424" s="2" t="s">
        <v>82</v>
      </c>
    </row>
    <row r="7425" s="2" customFormat="1" ht="28.8" spans="1:12">
      <c r="A7425" s="2" t="s">
        <v>21987</v>
      </c>
      <c r="B7425" s="2" t="s">
        <v>1867</v>
      </c>
      <c r="C7425" s="2" t="s">
        <v>21988</v>
      </c>
      <c r="D7425" s="2" t="s">
        <v>21092</v>
      </c>
      <c r="I7425" s="2">
        <v>1</v>
      </c>
      <c r="J7425" s="2" t="s">
        <v>229</v>
      </c>
      <c r="K7425" s="4" t="s">
        <v>230</v>
      </c>
      <c r="L7425" s="4" t="s">
        <v>231</v>
      </c>
    </row>
    <row r="7426" s="2" customFormat="1" spans="2:12">
      <c r="B7426" s="2" t="s">
        <v>1867</v>
      </c>
      <c r="C7426" s="2" t="s">
        <v>20899</v>
      </c>
      <c r="I7426" s="2">
        <v>1</v>
      </c>
      <c r="J7426" s="2" t="s">
        <v>229</v>
      </c>
      <c r="K7426" s="4" t="s">
        <v>230</v>
      </c>
      <c r="L7426" s="4" t="s">
        <v>231</v>
      </c>
    </row>
    <row r="7427" s="2" customFormat="1" spans="1:12">
      <c r="A7427" s="2" t="s">
        <v>21989</v>
      </c>
      <c r="B7427" s="2" t="s">
        <v>15</v>
      </c>
      <c r="C7427" s="2" t="s">
        <v>21990</v>
      </c>
      <c r="D7427" s="2" t="s">
        <v>21991</v>
      </c>
      <c r="G7427" s="2" t="s">
        <v>4456</v>
      </c>
      <c r="I7427" s="2">
        <v>0</v>
      </c>
      <c r="J7427" s="2" t="s">
        <v>20</v>
      </c>
      <c r="K7427" s="10" t="s">
        <v>69</v>
      </c>
      <c r="L7427" s="10" t="s">
        <v>107</v>
      </c>
    </row>
    <row r="7428" s="2" customFormat="1" spans="1:13">
      <c r="A7428" s="2" t="s">
        <v>21992</v>
      </c>
      <c r="B7428" s="2" t="s">
        <v>5573</v>
      </c>
      <c r="C7428" s="2" t="s">
        <v>21993</v>
      </c>
      <c r="D7428" s="2" t="s">
        <v>7842</v>
      </c>
      <c r="E7428" s="2" t="s">
        <v>21994</v>
      </c>
      <c r="I7428" s="2">
        <v>1</v>
      </c>
      <c r="J7428" s="2" t="s">
        <v>229</v>
      </c>
      <c r="K7428" s="4" t="s">
        <v>230</v>
      </c>
      <c r="L7428" s="4" t="s">
        <v>357</v>
      </c>
      <c r="M7428" s="2" t="s">
        <v>35</v>
      </c>
    </row>
    <row r="7429" s="2" customFormat="1" ht="43.2" spans="1:13">
      <c r="A7429" s="2" t="s">
        <v>21995</v>
      </c>
      <c r="B7429" s="2" t="s">
        <v>15</v>
      </c>
      <c r="C7429" s="2" t="s">
        <v>21996</v>
      </c>
      <c r="D7429" s="2" t="s">
        <v>21997</v>
      </c>
      <c r="F7429" s="2" t="s">
        <v>21998</v>
      </c>
      <c r="I7429" s="2">
        <v>0</v>
      </c>
      <c r="J7429" s="2" t="s">
        <v>62</v>
      </c>
      <c r="K7429" s="4" t="s">
        <v>63</v>
      </c>
      <c r="L7429" s="4" t="s">
        <v>64</v>
      </c>
      <c r="M7429" s="2" t="s">
        <v>296</v>
      </c>
    </row>
    <row r="7430" s="2" customFormat="1" spans="2:13">
      <c r="B7430" s="2" t="s">
        <v>15</v>
      </c>
      <c r="C7430" s="2" t="s">
        <v>21999</v>
      </c>
      <c r="D7430" s="2" t="s">
        <v>5558</v>
      </c>
      <c r="I7430" s="2">
        <v>0</v>
      </c>
      <c r="J7430" s="2" t="s">
        <v>20</v>
      </c>
      <c r="K7430" s="10" t="s">
        <v>69</v>
      </c>
      <c r="L7430" s="10" t="s">
        <v>107</v>
      </c>
      <c r="M7430" s="2" t="s">
        <v>113</v>
      </c>
    </row>
    <row r="7431" s="2" customFormat="1" ht="43.2" spans="1:12">
      <c r="A7431" s="2" t="s">
        <v>22000</v>
      </c>
      <c r="B7431" s="2" t="s">
        <v>1698</v>
      </c>
      <c r="C7431" s="2" t="s">
        <v>22001</v>
      </c>
      <c r="E7431" s="2" t="s">
        <v>22002</v>
      </c>
      <c r="G7431" s="2" t="s">
        <v>22003</v>
      </c>
      <c r="H7431" s="2" t="s">
        <v>3444</v>
      </c>
      <c r="I7431" s="2">
        <v>0</v>
      </c>
      <c r="J7431" s="2" t="s">
        <v>229</v>
      </c>
      <c r="K7431" s="4" t="s">
        <v>230</v>
      </c>
      <c r="L7431" s="4" t="s">
        <v>231</v>
      </c>
    </row>
    <row r="7432" s="2" customFormat="1" ht="28.8" spans="2:13">
      <c r="B7432" s="2" t="s">
        <v>1698</v>
      </c>
      <c r="C7432" s="2" t="s">
        <v>22004</v>
      </c>
      <c r="D7432" s="2" t="s">
        <v>22005</v>
      </c>
      <c r="H7432" s="2" t="s">
        <v>22006</v>
      </c>
      <c r="I7432" s="2">
        <v>0</v>
      </c>
      <c r="J7432" s="2" t="s">
        <v>100</v>
      </c>
      <c r="K7432" s="4" t="s">
        <v>101</v>
      </c>
      <c r="L7432" s="4" t="s">
        <v>102</v>
      </c>
      <c r="M7432" s="2" t="s">
        <v>113</v>
      </c>
    </row>
    <row r="7433" s="2" customFormat="1" ht="28.8" spans="1:13">
      <c r="A7433" s="2" t="s">
        <v>22007</v>
      </c>
      <c r="B7433" s="2" t="s">
        <v>32</v>
      </c>
      <c r="C7433" s="2" t="s">
        <v>22008</v>
      </c>
      <c r="D7433" s="2" t="s">
        <v>22009</v>
      </c>
      <c r="H7433" s="2" t="s">
        <v>22010</v>
      </c>
      <c r="I7433" s="2">
        <v>0</v>
      </c>
      <c r="J7433" s="2" t="s">
        <v>28</v>
      </c>
      <c r="K7433" s="4" t="s">
        <v>29</v>
      </c>
      <c r="L7433" s="4" t="s">
        <v>30</v>
      </c>
      <c r="M7433" s="2" t="s">
        <v>82</v>
      </c>
    </row>
    <row r="7434" s="2" customFormat="1" ht="28.8" spans="1:12">
      <c r="A7434" s="2" t="s">
        <v>22011</v>
      </c>
      <c r="B7434" s="2" t="s">
        <v>22012</v>
      </c>
      <c r="C7434" s="2" t="s">
        <v>22013</v>
      </c>
      <c r="I7434" s="2">
        <v>0</v>
      </c>
      <c r="J7434" s="2" t="s">
        <v>28</v>
      </c>
      <c r="K7434" s="4" t="s">
        <v>29</v>
      </c>
      <c r="L7434" s="4" t="s">
        <v>30</v>
      </c>
    </row>
    <row r="7435" s="2" customFormat="1" ht="43.2" spans="1:12">
      <c r="A7435" s="2" t="s">
        <v>22014</v>
      </c>
      <c r="B7435" s="2" t="s">
        <v>22015</v>
      </c>
      <c r="C7435" s="2" t="s">
        <v>22016</v>
      </c>
      <c r="D7435" s="2" t="s">
        <v>22017</v>
      </c>
      <c r="I7435" s="2">
        <v>0</v>
      </c>
      <c r="J7435" s="2" t="s">
        <v>229</v>
      </c>
      <c r="K7435" s="4" t="s">
        <v>230</v>
      </c>
      <c r="L7435" s="4" t="s">
        <v>231</v>
      </c>
    </row>
    <row r="7436" s="2" customFormat="1" ht="28.8" spans="2:12">
      <c r="B7436" s="2" t="s">
        <v>22015</v>
      </c>
      <c r="C7436" s="2" t="s">
        <v>22018</v>
      </c>
      <c r="D7436" s="2" t="s">
        <v>7493</v>
      </c>
      <c r="I7436" s="2">
        <v>0</v>
      </c>
      <c r="J7436" s="2" t="s">
        <v>229</v>
      </c>
      <c r="K7436" s="4" t="s">
        <v>230</v>
      </c>
      <c r="L7436" s="4" t="s">
        <v>231</v>
      </c>
    </row>
    <row r="7437" s="2" customFormat="1" ht="28.8" spans="1:13">
      <c r="A7437" s="2" t="s">
        <v>22019</v>
      </c>
      <c r="B7437" s="2" t="s">
        <v>22020</v>
      </c>
      <c r="C7437" s="2" t="s">
        <v>22021</v>
      </c>
      <c r="D7437" s="2" t="s">
        <v>22022</v>
      </c>
      <c r="E7437" s="2" t="s">
        <v>22023</v>
      </c>
      <c r="H7437" s="2" t="s">
        <v>22024</v>
      </c>
      <c r="I7437" s="2">
        <v>0</v>
      </c>
      <c r="J7437" s="2" t="s">
        <v>895</v>
      </c>
      <c r="K7437" s="10" t="s">
        <v>896</v>
      </c>
      <c r="L7437" s="10" t="s">
        <v>897</v>
      </c>
      <c r="M7437" s="2" t="s">
        <v>35</v>
      </c>
    </row>
    <row r="7438" s="2" customFormat="1" ht="43.2" spans="1:13">
      <c r="A7438" s="2" t="s">
        <v>22025</v>
      </c>
      <c r="B7438" s="2" t="s">
        <v>5629</v>
      </c>
      <c r="C7438" s="2" t="s">
        <v>22026</v>
      </c>
      <c r="D7438" s="2" t="s">
        <v>22027</v>
      </c>
      <c r="F7438" s="2" t="s">
        <v>22028</v>
      </c>
      <c r="H7438" s="2" t="s">
        <v>22029</v>
      </c>
      <c r="I7438" s="2">
        <v>0</v>
      </c>
      <c r="J7438" s="2" t="s">
        <v>229</v>
      </c>
      <c r="K7438" s="4" t="s">
        <v>230</v>
      </c>
      <c r="L7438" s="4" t="s">
        <v>231</v>
      </c>
      <c r="M7438" s="2" t="s">
        <v>296</v>
      </c>
    </row>
    <row r="7439" s="2" customFormat="1" ht="43.2" spans="2:12">
      <c r="B7439" s="2" t="s">
        <v>5629</v>
      </c>
      <c r="C7439" s="2" t="s">
        <v>22030</v>
      </c>
      <c r="F7439" s="2" t="s">
        <v>22031</v>
      </c>
      <c r="H7439" s="2" t="s">
        <v>22029</v>
      </c>
      <c r="I7439" s="2">
        <v>0</v>
      </c>
      <c r="J7439" s="2" t="s">
        <v>4981</v>
      </c>
      <c r="K7439" s="10" t="s">
        <v>4982</v>
      </c>
      <c r="L7439" s="10" t="s">
        <v>4983</v>
      </c>
    </row>
    <row r="7440" s="2" customFormat="1" ht="28.8" spans="1:13">
      <c r="A7440" s="2" t="s">
        <v>22032</v>
      </c>
      <c r="B7440" s="2" t="s">
        <v>174</v>
      </c>
      <c r="C7440" s="2" t="s">
        <v>1611</v>
      </c>
      <c r="D7440" s="2" t="s">
        <v>2150</v>
      </c>
      <c r="E7440" s="2" t="s">
        <v>3847</v>
      </c>
      <c r="I7440" s="2">
        <v>0</v>
      </c>
      <c r="J7440" s="2" t="s">
        <v>62</v>
      </c>
      <c r="K7440" s="4" t="s">
        <v>63</v>
      </c>
      <c r="L7440" s="4" t="s">
        <v>64</v>
      </c>
      <c r="M7440" s="2" t="s">
        <v>113</v>
      </c>
    </row>
    <row r="7441" s="2" customFormat="1" ht="57.6" spans="1:13">
      <c r="A7441" s="2" t="s">
        <v>22033</v>
      </c>
      <c r="B7441" s="2" t="s">
        <v>22034</v>
      </c>
      <c r="C7441" s="2" t="s">
        <v>22035</v>
      </c>
      <c r="D7441" s="2" t="s">
        <v>7493</v>
      </c>
      <c r="E7441" s="2" t="s">
        <v>22036</v>
      </c>
      <c r="I7441" s="2">
        <v>1</v>
      </c>
      <c r="J7441" s="2" t="s">
        <v>20</v>
      </c>
      <c r="K7441" s="10" t="s">
        <v>69</v>
      </c>
      <c r="L7441" s="10" t="s">
        <v>442</v>
      </c>
      <c r="M7441" s="2" t="s">
        <v>35</v>
      </c>
    </row>
    <row r="7442" s="2" customFormat="1" spans="1:12">
      <c r="A7442" s="2" t="s">
        <v>22037</v>
      </c>
      <c r="B7442" s="2" t="s">
        <v>15627</v>
      </c>
      <c r="C7442" s="2" t="s">
        <v>22038</v>
      </c>
      <c r="D7442" s="2" t="s">
        <v>15629</v>
      </c>
      <c r="I7442" s="2">
        <v>0</v>
      </c>
      <c r="J7442" s="2" t="s">
        <v>20</v>
      </c>
      <c r="K7442" s="10" t="s">
        <v>69</v>
      </c>
      <c r="L7442" s="10" t="s">
        <v>107</v>
      </c>
    </row>
    <row r="7443" s="2" customFormat="1" ht="57.6" spans="1:12">
      <c r="A7443" s="2" t="s">
        <v>22039</v>
      </c>
      <c r="B7443" s="2" t="s">
        <v>6959</v>
      </c>
      <c r="C7443" s="2" t="s">
        <v>22040</v>
      </c>
      <c r="D7443" s="2" t="s">
        <v>22041</v>
      </c>
      <c r="F7443" s="2" t="s">
        <v>22042</v>
      </c>
      <c r="I7443" s="2">
        <v>0</v>
      </c>
      <c r="J7443" s="2" t="s">
        <v>6090</v>
      </c>
      <c r="K7443" s="4" t="s">
        <v>6091</v>
      </c>
      <c r="L7443" s="4" t="s">
        <v>6092</v>
      </c>
    </row>
    <row r="7444" s="2" customFormat="1" ht="43.2" spans="1:13">
      <c r="A7444" s="2" t="s">
        <v>22043</v>
      </c>
      <c r="B7444" s="2" t="s">
        <v>22044</v>
      </c>
      <c r="C7444" s="2" t="s">
        <v>22045</v>
      </c>
      <c r="D7444" s="2" t="s">
        <v>2529</v>
      </c>
      <c r="G7444" s="2" t="s">
        <v>22046</v>
      </c>
      <c r="H7444" s="2" t="s">
        <v>22047</v>
      </c>
      <c r="I7444" s="2">
        <v>0</v>
      </c>
      <c r="J7444" s="2" t="s">
        <v>168</v>
      </c>
      <c r="K7444" s="10" t="s">
        <v>189</v>
      </c>
      <c r="L7444" s="10" t="s">
        <v>755</v>
      </c>
      <c r="M7444" s="2" t="s">
        <v>71</v>
      </c>
    </row>
    <row r="7445" s="2" customFormat="1" ht="43.2" spans="1:12">
      <c r="A7445" s="2" t="s">
        <v>22048</v>
      </c>
      <c r="B7445" s="2" t="s">
        <v>96</v>
      </c>
      <c r="C7445" s="2" t="s">
        <v>22049</v>
      </c>
      <c r="E7445" s="2" t="s">
        <v>22050</v>
      </c>
      <c r="G7445" s="2" t="s">
        <v>22051</v>
      </c>
      <c r="H7445" s="2" t="s">
        <v>22052</v>
      </c>
      <c r="I7445" s="2">
        <v>0</v>
      </c>
      <c r="J7445" s="2" t="s">
        <v>229</v>
      </c>
      <c r="K7445" s="4" t="s">
        <v>230</v>
      </c>
      <c r="L7445" s="4" t="s">
        <v>231</v>
      </c>
    </row>
    <row r="7446" s="2" customFormat="1" ht="28.8" spans="1:12">
      <c r="A7446" s="2" t="s">
        <v>22053</v>
      </c>
      <c r="B7446" s="2" t="s">
        <v>22054</v>
      </c>
      <c r="C7446" s="2" t="s">
        <v>22055</v>
      </c>
      <c r="G7446" s="2" t="s">
        <v>22056</v>
      </c>
      <c r="I7446" s="2">
        <v>0</v>
      </c>
      <c r="J7446" s="2" t="s">
        <v>229</v>
      </c>
      <c r="K7446" s="4" t="s">
        <v>230</v>
      </c>
      <c r="L7446" s="4" t="s">
        <v>231</v>
      </c>
    </row>
    <row r="7447" s="2" customFormat="1" ht="86.4" spans="1:12">
      <c r="A7447" s="2" t="s">
        <v>22057</v>
      </c>
      <c r="B7447" s="2" t="s">
        <v>22058</v>
      </c>
      <c r="C7447" s="2" t="s">
        <v>22059</v>
      </c>
      <c r="D7447" s="2" t="s">
        <v>22060</v>
      </c>
      <c r="F7447" s="2" t="s">
        <v>22061</v>
      </c>
      <c r="H7447" s="2" t="s">
        <v>22062</v>
      </c>
      <c r="I7447" s="2">
        <v>0</v>
      </c>
      <c r="J7447" s="2" t="s">
        <v>229</v>
      </c>
      <c r="K7447" s="4" t="s">
        <v>230</v>
      </c>
      <c r="L7447" s="4" t="s">
        <v>231</v>
      </c>
    </row>
    <row r="7448" s="2" customFormat="1" ht="57.6" spans="2:12">
      <c r="B7448" s="2" t="s">
        <v>22058</v>
      </c>
      <c r="C7448" s="2" t="s">
        <v>22063</v>
      </c>
      <c r="D7448" s="2" t="s">
        <v>22064</v>
      </c>
      <c r="I7448" s="2">
        <v>0</v>
      </c>
      <c r="J7448" s="2" t="s">
        <v>229</v>
      </c>
      <c r="K7448" s="4" t="s">
        <v>230</v>
      </c>
      <c r="L7448" s="4" t="s">
        <v>231</v>
      </c>
    </row>
    <row r="7449" s="2" customFormat="1" ht="28.8" spans="1:13">
      <c r="A7449" s="2" t="s">
        <v>22065</v>
      </c>
      <c r="B7449" s="2" t="s">
        <v>1458</v>
      </c>
      <c r="C7449" s="2" t="s">
        <v>22066</v>
      </c>
      <c r="G7449" s="2" t="s">
        <v>22067</v>
      </c>
      <c r="I7449" s="2">
        <v>0</v>
      </c>
      <c r="J7449" s="2" t="s">
        <v>168</v>
      </c>
      <c r="K7449" s="10" t="s">
        <v>169</v>
      </c>
      <c r="L7449" s="10" t="s">
        <v>170</v>
      </c>
      <c r="M7449" s="2" t="s">
        <v>71</v>
      </c>
    </row>
    <row r="7450" s="2" customFormat="1" ht="57.6" spans="1:12">
      <c r="A7450" s="2" t="s">
        <v>22068</v>
      </c>
      <c r="B7450" s="2" t="s">
        <v>22069</v>
      </c>
      <c r="C7450" s="2" t="s">
        <v>22070</v>
      </c>
      <c r="D7450" s="2" t="s">
        <v>22071</v>
      </c>
      <c r="F7450" s="2" t="s">
        <v>22072</v>
      </c>
      <c r="I7450" s="2">
        <v>1</v>
      </c>
      <c r="J7450" s="2" t="s">
        <v>229</v>
      </c>
      <c r="K7450" s="4" t="s">
        <v>5528</v>
      </c>
      <c r="L7450" s="4" t="s">
        <v>5529</v>
      </c>
    </row>
    <row r="7451" s="2" customFormat="1" ht="28.8" spans="1:13">
      <c r="A7451" s="2" t="s">
        <v>22073</v>
      </c>
      <c r="B7451" s="2" t="s">
        <v>12387</v>
      </c>
      <c r="C7451" s="2" t="s">
        <v>22074</v>
      </c>
      <c r="E7451" s="2" t="s">
        <v>22075</v>
      </c>
      <c r="I7451" s="2">
        <v>0</v>
      </c>
      <c r="J7451" s="2" t="s">
        <v>1234</v>
      </c>
      <c r="K7451" s="10" t="s">
        <v>1235</v>
      </c>
      <c r="L7451" s="10" t="s">
        <v>6260</v>
      </c>
      <c r="M7451" s="2" t="s">
        <v>35</v>
      </c>
    </row>
    <row r="7452" s="2" customFormat="1" ht="43.2" spans="1:13">
      <c r="A7452" s="2" t="s">
        <v>22076</v>
      </c>
      <c r="B7452" s="2" t="s">
        <v>2939</v>
      </c>
      <c r="C7452" s="2" t="s">
        <v>22077</v>
      </c>
      <c r="D7452" s="2" t="s">
        <v>22078</v>
      </c>
      <c r="E7452" s="2" t="s">
        <v>22079</v>
      </c>
      <c r="I7452" s="2">
        <v>0</v>
      </c>
      <c r="J7452" s="2" t="s">
        <v>1234</v>
      </c>
      <c r="K7452" s="10" t="s">
        <v>1235</v>
      </c>
      <c r="L7452" s="10" t="s">
        <v>2503</v>
      </c>
      <c r="M7452" s="2" t="s">
        <v>35</v>
      </c>
    </row>
    <row r="7453" s="2" customFormat="1" ht="28.8" spans="1:12">
      <c r="A7453" s="2" t="s">
        <v>22080</v>
      </c>
      <c r="B7453" s="2" t="s">
        <v>2402</v>
      </c>
      <c r="C7453" s="2" t="s">
        <v>2561</v>
      </c>
      <c r="D7453" s="2" t="s">
        <v>22081</v>
      </c>
      <c r="H7453" s="2" t="s">
        <v>22082</v>
      </c>
      <c r="I7453" s="2">
        <v>1</v>
      </c>
      <c r="J7453" s="2" t="s">
        <v>20</v>
      </c>
      <c r="K7453" s="10" t="s">
        <v>21</v>
      </c>
      <c r="L7453" s="10" t="s">
        <v>22</v>
      </c>
    </row>
    <row r="7454" s="2" customFormat="1" ht="28.8" spans="1:13">
      <c r="A7454" s="2" t="s">
        <v>22083</v>
      </c>
      <c r="B7454" s="2" t="s">
        <v>15</v>
      </c>
      <c r="C7454" s="2" t="s">
        <v>22084</v>
      </c>
      <c r="G7454" s="2" t="s">
        <v>22085</v>
      </c>
      <c r="I7454" s="2">
        <v>1</v>
      </c>
      <c r="J7454" s="2" t="s">
        <v>28</v>
      </c>
      <c r="K7454" s="4" t="s">
        <v>29</v>
      </c>
      <c r="L7454" s="4" t="s">
        <v>30</v>
      </c>
      <c r="M7454" s="2" t="s">
        <v>71</v>
      </c>
    </row>
    <row r="7455" s="2" customFormat="1" ht="28.8" spans="1:12">
      <c r="A7455" s="2" t="s">
        <v>22086</v>
      </c>
      <c r="B7455" s="2" t="s">
        <v>15</v>
      </c>
      <c r="C7455" s="2" t="s">
        <v>22087</v>
      </c>
      <c r="H7455" s="2" t="s">
        <v>11714</v>
      </c>
      <c r="I7455" s="2">
        <v>1</v>
      </c>
      <c r="J7455" s="2" t="s">
        <v>168</v>
      </c>
      <c r="K7455" s="10" t="s">
        <v>1162</v>
      </c>
      <c r="L7455" s="10" t="s">
        <v>1163</v>
      </c>
    </row>
    <row r="7456" s="2" customFormat="1" ht="28.8" spans="1:12">
      <c r="A7456" s="2" t="s">
        <v>22088</v>
      </c>
      <c r="B7456" s="2" t="s">
        <v>22089</v>
      </c>
      <c r="C7456" s="2" t="s">
        <v>22090</v>
      </c>
      <c r="I7456" s="2">
        <v>1</v>
      </c>
      <c r="J7456" s="2" t="s">
        <v>20</v>
      </c>
      <c r="K7456" s="10" t="s">
        <v>21</v>
      </c>
      <c r="L7456" s="10" t="s">
        <v>51</v>
      </c>
    </row>
    <row r="7457" s="2" customFormat="1" ht="28.8" spans="1:12">
      <c r="A7457" s="2" t="s">
        <v>22091</v>
      </c>
      <c r="B7457" s="2" t="s">
        <v>22092</v>
      </c>
      <c r="C7457" s="2" t="s">
        <v>22093</v>
      </c>
      <c r="I7457" s="2">
        <v>1</v>
      </c>
      <c r="J7457" s="2" t="s">
        <v>20</v>
      </c>
      <c r="K7457" s="10" t="s">
        <v>21</v>
      </c>
      <c r="L7457" s="10" t="s">
        <v>51</v>
      </c>
    </row>
    <row r="7458" s="2" customFormat="1" ht="28.8" spans="2:13">
      <c r="B7458" s="2" t="s">
        <v>22092</v>
      </c>
      <c r="C7458" s="2" t="s">
        <v>22094</v>
      </c>
      <c r="D7458" s="2" t="s">
        <v>22095</v>
      </c>
      <c r="I7458" s="2">
        <v>1</v>
      </c>
      <c r="J7458" s="2" t="s">
        <v>20</v>
      </c>
      <c r="K7458" s="10" t="s">
        <v>21</v>
      </c>
      <c r="L7458" s="10" t="s">
        <v>51</v>
      </c>
      <c r="M7458" s="2" t="s">
        <v>113</v>
      </c>
    </row>
    <row r="7459" s="2" customFormat="1" ht="28.8" spans="1:12">
      <c r="A7459" s="2" t="s">
        <v>22096</v>
      </c>
      <c r="B7459" s="2" t="s">
        <v>22097</v>
      </c>
      <c r="C7459" s="2" t="s">
        <v>22098</v>
      </c>
      <c r="D7459" s="2" t="s">
        <v>15</v>
      </c>
      <c r="I7459" s="2">
        <v>1</v>
      </c>
      <c r="J7459" s="2" t="s">
        <v>28</v>
      </c>
      <c r="K7459" s="4" t="s">
        <v>29</v>
      </c>
      <c r="L7459" s="4" t="s">
        <v>30</v>
      </c>
    </row>
    <row r="7460" s="2" customFormat="1" ht="28.8" spans="2:12">
      <c r="B7460" s="2" t="s">
        <v>22097</v>
      </c>
      <c r="C7460" s="2" t="s">
        <v>22099</v>
      </c>
      <c r="I7460" s="2">
        <v>1</v>
      </c>
      <c r="J7460" s="2" t="s">
        <v>100</v>
      </c>
      <c r="K7460" s="10" t="s">
        <v>9372</v>
      </c>
      <c r="L7460" s="10" t="s">
        <v>9373</v>
      </c>
    </row>
    <row r="7461" s="2" customFormat="1" spans="2:12">
      <c r="B7461" s="2" t="s">
        <v>22097</v>
      </c>
      <c r="C7461" s="2" t="s">
        <v>22100</v>
      </c>
      <c r="D7461" s="2" t="s">
        <v>22101</v>
      </c>
      <c r="I7461" s="2">
        <v>1</v>
      </c>
      <c r="J7461" s="2" t="s">
        <v>100</v>
      </c>
      <c r="K7461" s="4" t="s">
        <v>101</v>
      </c>
      <c r="L7461" s="4" t="s">
        <v>102</v>
      </c>
    </row>
    <row r="7462" s="2" customFormat="1" ht="57.6" spans="1:13">
      <c r="A7462" s="2" t="s">
        <v>22102</v>
      </c>
      <c r="B7462" s="2" t="s">
        <v>22103</v>
      </c>
      <c r="C7462" s="2" t="s">
        <v>22104</v>
      </c>
      <c r="D7462" s="2" t="s">
        <v>2616</v>
      </c>
      <c r="G7462" s="2" t="s">
        <v>22105</v>
      </c>
      <c r="H7462" s="2" t="s">
        <v>22106</v>
      </c>
      <c r="I7462" s="2">
        <v>1</v>
      </c>
      <c r="J7462" s="2" t="s">
        <v>28</v>
      </c>
      <c r="K7462" s="4" t="s">
        <v>29</v>
      </c>
      <c r="L7462" s="4" t="s">
        <v>30</v>
      </c>
      <c r="M7462" s="2" t="s">
        <v>254</v>
      </c>
    </row>
    <row r="7463" s="2" customFormat="1" ht="43.2" spans="1:13">
      <c r="A7463" s="2" t="s">
        <v>22107</v>
      </c>
      <c r="B7463" s="2" t="s">
        <v>22108</v>
      </c>
      <c r="C7463" s="2" t="s">
        <v>22109</v>
      </c>
      <c r="H7463" s="2" t="s">
        <v>22110</v>
      </c>
      <c r="I7463" s="2">
        <v>1</v>
      </c>
      <c r="J7463" s="2" t="s">
        <v>28</v>
      </c>
      <c r="K7463" s="4" t="s">
        <v>29</v>
      </c>
      <c r="L7463" s="4" t="s">
        <v>30</v>
      </c>
      <c r="M7463" s="2" t="s">
        <v>219</v>
      </c>
    </row>
    <row r="7464" s="2" customFormat="1" spans="2:13">
      <c r="B7464" s="2" t="s">
        <v>22108</v>
      </c>
      <c r="C7464" s="2" t="s">
        <v>22111</v>
      </c>
      <c r="I7464" s="2">
        <v>1</v>
      </c>
      <c r="J7464" s="2" t="s">
        <v>28</v>
      </c>
      <c r="K7464" s="4" t="s">
        <v>29</v>
      </c>
      <c r="L7464" s="4" t="s">
        <v>30</v>
      </c>
      <c r="M7464" s="2" t="s">
        <v>254</v>
      </c>
    </row>
    <row r="7465" s="2" customFormat="1" ht="43.2" spans="1:12">
      <c r="A7465" s="2" t="s">
        <v>22112</v>
      </c>
      <c r="B7465" s="2" t="s">
        <v>22113</v>
      </c>
      <c r="C7465" s="2" t="s">
        <v>22114</v>
      </c>
      <c r="H7465" s="2" t="s">
        <v>22115</v>
      </c>
      <c r="I7465" s="2">
        <v>1</v>
      </c>
      <c r="J7465" s="2" t="s">
        <v>28</v>
      </c>
      <c r="K7465" s="4" t="s">
        <v>29</v>
      </c>
      <c r="L7465" s="4" t="s">
        <v>30</v>
      </c>
    </row>
    <row r="7466" s="2" customFormat="1" ht="28.8" spans="2:13">
      <c r="B7466" s="2" t="s">
        <v>22113</v>
      </c>
      <c r="C7466" s="2" t="s">
        <v>22116</v>
      </c>
      <c r="G7466" s="2" t="s">
        <v>22117</v>
      </c>
      <c r="I7466" s="2">
        <v>1</v>
      </c>
      <c r="J7466" s="2" t="s">
        <v>28</v>
      </c>
      <c r="K7466" s="4" t="s">
        <v>29</v>
      </c>
      <c r="L7466" s="4" t="s">
        <v>30</v>
      </c>
      <c r="M7466" s="2" t="s">
        <v>71</v>
      </c>
    </row>
    <row r="7467" s="2" customFormat="1" ht="72" spans="1:13">
      <c r="A7467" s="2" t="s">
        <v>22118</v>
      </c>
      <c r="B7467" s="2" t="s">
        <v>32</v>
      </c>
      <c r="C7467" s="2" t="s">
        <v>22119</v>
      </c>
      <c r="D7467" s="2" t="s">
        <v>557</v>
      </c>
      <c r="E7467" s="2" t="s">
        <v>22120</v>
      </c>
      <c r="I7467" s="2">
        <v>1</v>
      </c>
      <c r="J7467" s="2" t="s">
        <v>28</v>
      </c>
      <c r="K7467" s="4" t="s">
        <v>29</v>
      </c>
      <c r="L7467" s="4" t="s">
        <v>30</v>
      </c>
      <c r="M7467" s="2" t="s">
        <v>35</v>
      </c>
    </row>
    <row r="7468" s="2" customFormat="1" spans="1:13">
      <c r="A7468" s="2" t="s">
        <v>22121</v>
      </c>
      <c r="B7468" s="2" t="s">
        <v>12348</v>
      </c>
      <c r="C7468" s="2" t="s">
        <v>22122</v>
      </c>
      <c r="D7468" s="2" t="s">
        <v>149</v>
      </c>
      <c r="I7468" s="2">
        <v>0</v>
      </c>
      <c r="J7468" s="2" t="s">
        <v>20</v>
      </c>
      <c r="K7468" s="10" t="s">
        <v>69</v>
      </c>
      <c r="L7468" s="10" t="s">
        <v>107</v>
      </c>
      <c r="M7468" s="2" t="s">
        <v>113</v>
      </c>
    </row>
    <row r="7469" s="2" customFormat="1" ht="72" spans="1:13">
      <c r="A7469" s="2" t="s">
        <v>22123</v>
      </c>
      <c r="B7469" s="2" t="s">
        <v>22124</v>
      </c>
      <c r="C7469" s="2" t="s">
        <v>22125</v>
      </c>
      <c r="D7469" s="2" t="s">
        <v>22126</v>
      </c>
      <c r="E7469" s="2" t="s">
        <v>22127</v>
      </c>
      <c r="I7469" s="2">
        <v>1</v>
      </c>
      <c r="J7469" s="2" t="s">
        <v>229</v>
      </c>
      <c r="K7469" s="4" t="s">
        <v>230</v>
      </c>
      <c r="L7469" s="4" t="s">
        <v>357</v>
      </c>
      <c r="M7469" s="2" t="s">
        <v>35</v>
      </c>
    </row>
    <row r="7470" s="2" customFormat="1" ht="43.2" spans="1:13">
      <c r="A7470" s="2" t="s">
        <v>22128</v>
      </c>
      <c r="B7470" s="2" t="s">
        <v>14745</v>
      </c>
      <c r="C7470" s="2" t="s">
        <v>22129</v>
      </c>
      <c r="E7470" s="2" t="s">
        <v>22130</v>
      </c>
      <c r="G7470" s="2" t="s">
        <v>22131</v>
      </c>
      <c r="H7470" s="2" t="s">
        <v>22132</v>
      </c>
      <c r="I7470" s="2">
        <v>1</v>
      </c>
      <c r="J7470" s="2" t="s">
        <v>28</v>
      </c>
      <c r="K7470" s="4" t="s">
        <v>29</v>
      </c>
      <c r="L7470" s="4" t="s">
        <v>30</v>
      </c>
      <c r="M7470" s="2" t="s">
        <v>254</v>
      </c>
    </row>
    <row r="7471" s="2" customFormat="1" spans="1:13">
      <c r="A7471" s="2" t="s">
        <v>22133</v>
      </c>
      <c r="B7471" s="2" t="s">
        <v>12348</v>
      </c>
      <c r="C7471" s="2" t="s">
        <v>22134</v>
      </c>
      <c r="D7471" s="2" t="s">
        <v>149</v>
      </c>
      <c r="I7471" s="2">
        <v>0</v>
      </c>
      <c r="J7471" s="2" t="s">
        <v>20</v>
      </c>
      <c r="K7471" s="10" t="s">
        <v>69</v>
      </c>
      <c r="L7471" s="10" t="s">
        <v>107</v>
      </c>
      <c r="M7471" s="2" t="s">
        <v>113</v>
      </c>
    </row>
    <row r="7472" s="2" customFormat="1" spans="2:13">
      <c r="B7472" s="2" t="s">
        <v>12348</v>
      </c>
      <c r="C7472" s="2" t="s">
        <v>22135</v>
      </c>
      <c r="D7472" s="2" t="s">
        <v>12346</v>
      </c>
      <c r="I7472" s="2">
        <v>0</v>
      </c>
      <c r="J7472" s="2" t="s">
        <v>20</v>
      </c>
      <c r="K7472" s="10" t="s">
        <v>69</v>
      </c>
      <c r="L7472" s="10" t="s">
        <v>107</v>
      </c>
      <c r="M7472" s="2" t="s">
        <v>113</v>
      </c>
    </row>
    <row r="7473" s="2" customFormat="1" ht="28.8" spans="1:12">
      <c r="A7473" s="2" t="s">
        <v>22136</v>
      </c>
      <c r="B7473" s="2" t="s">
        <v>15</v>
      </c>
      <c r="C7473" s="2" t="s">
        <v>22137</v>
      </c>
      <c r="D7473" s="2" t="s">
        <v>91</v>
      </c>
      <c r="F7473" s="2" t="s">
        <v>22138</v>
      </c>
      <c r="H7473" s="2" t="s">
        <v>22139</v>
      </c>
      <c r="I7473" s="2">
        <v>1</v>
      </c>
      <c r="J7473" s="2" t="s">
        <v>168</v>
      </c>
      <c r="K7473" s="10" t="s">
        <v>1162</v>
      </c>
      <c r="L7473" s="10" t="s">
        <v>1163</v>
      </c>
    </row>
    <row r="7474" s="2" customFormat="1" ht="72" spans="1:12">
      <c r="A7474" s="2" t="s">
        <v>22140</v>
      </c>
      <c r="B7474" s="2" t="s">
        <v>12020</v>
      </c>
      <c r="C7474" s="2" t="s">
        <v>22141</v>
      </c>
      <c r="D7474" s="2" t="s">
        <v>22142</v>
      </c>
      <c r="H7474" s="2" t="s">
        <v>22143</v>
      </c>
      <c r="I7474" s="2">
        <v>1</v>
      </c>
      <c r="J7474" s="2" t="s">
        <v>20</v>
      </c>
      <c r="K7474" s="10" t="s">
        <v>21</v>
      </c>
      <c r="L7474" s="10" t="s">
        <v>51</v>
      </c>
    </row>
    <row r="7475" s="2" customFormat="1" ht="72" spans="2:13">
      <c r="B7475" s="2" t="s">
        <v>12020</v>
      </c>
      <c r="C7475" s="2" t="s">
        <v>22144</v>
      </c>
      <c r="D7475" s="2" t="s">
        <v>22145</v>
      </c>
      <c r="H7475" s="2" t="s">
        <v>22146</v>
      </c>
      <c r="I7475" s="2">
        <v>1</v>
      </c>
      <c r="J7475" s="2" t="s">
        <v>46</v>
      </c>
      <c r="K7475" s="10" t="s">
        <v>22147</v>
      </c>
      <c r="L7475" s="10" t="s">
        <v>22148</v>
      </c>
      <c r="M7475" s="2" t="s">
        <v>113</v>
      </c>
    </row>
    <row r="7476" s="2" customFormat="1" ht="43.2" spans="1:12">
      <c r="A7476" s="2" t="s">
        <v>22149</v>
      </c>
      <c r="B7476" s="2" t="s">
        <v>22150</v>
      </c>
      <c r="C7476" s="2" t="s">
        <v>17607</v>
      </c>
      <c r="D7476" s="2" t="s">
        <v>17608</v>
      </c>
      <c r="H7476" s="2" t="s">
        <v>22151</v>
      </c>
      <c r="I7476" s="2">
        <v>1</v>
      </c>
      <c r="J7476" s="2" t="s">
        <v>20</v>
      </c>
      <c r="K7476" s="10" t="s">
        <v>21</v>
      </c>
      <c r="L7476" s="10" t="s">
        <v>51</v>
      </c>
    </row>
    <row r="7477" s="2" customFormat="1" spans="2:12">
      <c r="B7477" s="2" t="s">
        <v>22150</v>
      </c>
      <c r="C7477" s="2" t="s">
        <v>22152</v>
      </c>
      <c r="D7477" s="2" t="s">
        <v>3386</v>
      </c>
      <c r="H7477" s="2" t="s">
        <v>1253</v>
      </c>
      <c r="I7477" s="2">
        <v>1</v>
      </c>
      <c r="J7477" s="2" t="s">
        <v>20</v>
      </c>
      <c r="K7477" s="10" t="s">
        <v>69</v>
      </c>
      <c r="L7477" s="10" t="s">
        <v>70</v>
      </c>
    </row>
    <row r="7478" s="2" customFormat="1" ht="28.8" spans="1:13">
      <c r="A7478" s="2" t="s">
        <v>22153</v>
      </c>
      <c r="B7478" s="2" t="s">
        <v>19351</v>
      </c>
      <c r="C7478" s="2" t="s">
        <v>15844</v>
      </c>
      <c r="D7478" s="2" t="s">
        <v>172</v>
      </c>
      <c r="I7478" s="2">
        <v>0</v>
      </c>
      <c r="J7478" s="2" t="s">
        <v>100</v>
      </c>
      <c r="K7478" s="10" t="s">
        <v>101</v>
      </c>
      <c r="L7478" s="10" t="s">
        <v>131</v>
      </c>
      <c r="M7478" s="2" t="s">
        <v>113</v>
      </c>
    </row>
    <row r="7479" s="2" customFormat="1" spans="1:13">
      <c r="A7479" s="2" t="s">
        <v>22154</v>
      </c>
      <c r="B7479" s="2" t="s">
        <v>1308</v>
      </c>
      <c r="C7479" s="2" t="s">
        <v>22155</v>
      </c>
      <c r="D7479" s="2" t="s">
        <v>21569</v>
      </c>
      <c r="I7479" s="2">
        <v>0</v>
      </c>
      <c r="J7479" s="2" t="s">
        <v>1234</v>
      </c>
      <c r="K7479" s="10" t="s">
        <v>1235</v>
      </c>
      <c r="L7479" s="10" t="s">
        <v>8242</v>
      </c>
      <c r="M7479" s="2" t="s">
        <v>113</v>
      </c>
    </row>
    <row r="7480" s="2" customFormat="1" ht="43.2" spans="1:13">
      <c r="A7480" s="2" t="s">
        <v>22156</v>
      </c>
      <c r="B7480" s="2" t="s">
        <v>11659</v>
      </c>
      <c r="C7480" s="2" t="s">
        <v>22157</v>
      </c>
      <c r="E7480" s="2" t="s">
        <v>22158</v>
      </c>
      <c r="I7480" s="2">
        <v>1</v>
      </c>
      <c r="J7480" s="2" t="s">
        <v>20</v>
      </c>
      <c r="K7480" s="10" t="s">
        <v>21</v>
      </c>
      <c r="L7480" s="10" t="s">
        <v>22</v>
      </c>
      <c r="M7480" s="2" t="s">
        <v>35</v>
      </c>
    </row>
    <row r="7481" s="2" customFormat="1" ht="28.8" spans="2:12">
      <c r="B7481" s="2" t="s">
        <v>11659</v>
      </c>
      <c r="C7481" s="2" t="s">
        <v>22159</v>
      </c>
      <c r="D7481" s="2" t="s">
        <v>22160</v>
      </c>
      <c r="H7481" s="2" t="s">
        <v>884</v>
      </c>
      <c r="I7481" s="2">
        <v>1</v>
      </c>
      <c r="J7481" s="2" t="s">
        <v>20</v>
      </c>
      <c r="K7481" s="10" t="s">
        <v>21</v>
      </c>
      <c r="L7481" s="10" t="s">
        <v>51</v>
      </c>
    </row>
    <row r="7482" s="2" customFormat="1" spans="1:12">
      <c r="A7482" s="2" t="s">
        <v>22161</v>
      </c>
      <c r="B7482" s="2" t="s">
        <v>22162</v>
      </c>
      <c r="C7482" s="2" t="s">
        <v>357</v>
      </c>
      <c r="I7482" s="2">
        <v>1</v>
      </c>
      <c r="J7482" s="2" t="s">
        <v>229</v>
      </c>
      <c r="K7482" s="4" t="s">
        <v>230</v>
      </c>
      <c r="L7482" s="4" t="s">
        <v>357</v>
      </c>
    </row>
    <row r="7483" s="2" customFormat="1" ht="57.6" spans="1:13">
      <c r="A7483" s="2" t="s">
        <v>22163</v>
      </c>
      <c r="B7483" s="2" t="s">
        <v>22164</v>
      </c>
      <c r="C7483" s="2" t="s">
        <v>22165</v>
      </c>
      <c r="D7483" s="2" t="s">
        <v>22166</v>
      </c>
      <c r="I7483" s="2">
        <v>1</v>
      </c>
      <c r="J7483" s="2" t="s">
        <v>28</v>
      </c>
      <c r="K7483" s="4" t="s">
        <v>29</v>
      </c>
      <c r="L7483" s="4" t="s">
        <v>30</v>
      </c>
      <c r="M7483" s="2" t="s">
        <v>113</v>
      </c>
    </row>
    <row r="7484" s="2" customFormat="1" ht="57.6" spans="2:13">
      <c r="B7484" s="2" t="s">
        <v>22164</v>
      </c>
      <c r="C7484" s="2" t="s">
        <v>22167</v>
      </c>
      <c r="D7484" s="2" t="s">
        <v>22168</v>
      </c>
      <c r="I7484" s="2">
        <v>1</v>
      </c>
      <c r="J7484" s="2" t="s">
        <v>28</v>
      </c>
      <c r="K7484" s="4" t="s">
        <v>29</v>
      </c>
      <c r="L7484" s="4" t="s">
        <v>30</v>
      </c>
      <c r="M7484" s="2" t="s">
        <v>113</v>
      </c>
    </row>
    <row r="7485" s="2" customFormat="1" ht="43.2" spans="1:12">
      <c r="A7485" s="2" t="s">
        <v>22169</v>
      </c>
      <c r="B7485" s="2" t="s">
        <v>18630</v>
      </c>
      <c r="C7485" s="2" t="s">
        <v>22170</v>
      </c>
      <c r="D7485" s="2" t="s">
        <v>22171</v>
      </c>
      <c r="H7485" s="2" t="s">
        <v>3140</v>
      </c>
      <c r="I7485" s="2">
        <v>1</v>
      </c>
      <c r="J7485" s="2" t="s">
        <v>168</v>
      </c>
      <c r="K7485" s="10" t="s">
        <v>189</v>
      </c>
      <c r="L7485" s="10" t="s">
        <v>994</v>
      </c>
    </row>
    <row r="7486" s="2" customFormat="1" ht="43.2" spans="2:12">
      <c r="B7486" s="2" t="s">
        <v>18630</v>
      </c>
      <c r="C7486" s="2" t="s">
        <v>22172</v>
      </c>
      <c r="D7486" s="2" t="s">
        <v>22173</v>
      </c>
      <c r="G7486" s="2" t="s">
        <v>22174</v>
      </c>
      <c r="I7486" s="2">
        <v>1</v>
      </c>
      <c r="J7486" s="2" t="s">
        <v>168</v>
      </c>
      <c r="K7486" s="10" t="s">
        <v>189</v>
      </c>
      <c r="L7486" s="10" t="s">
        <v>1625</v>
      </c>
    </row>
    <row r="7487" s="2" customFormat="1" ht="28.8" spans="1:13">
      <c r="A7487" s="2" t="s">
        <v>22175</v>
      </c>
      <c r="B7487" s="2" t="s">
        <v>9282</v>
      </c>
      <c r="C7487" s="2" t="s">
        <v>22176</v>
      </c>
      <c r="D7487" s="2" t="s">
        <v>22177</v>
      </c>
      <c r="I7487" s="2">
        <v>1</v>
      </c>
      <c r="J7487" s="2" t="s">
        <v>28</v>
      </c>
      <c r="K7487" s="4" t="s">
        <v>29</v>
      </c>
      <c r="L7487" s="4" t="s">
        <v>30</v>
      </c>
      <c r="M7487" s="2" t="s">
        <v>113</v>
      </c>
    </row>
    <row r="7488" s="2" customFormat="1" spans="2:12">
      <c r="B7488" s="2" t="s">
        <v>9282</v>
      </c>
      <c r="C7488" s="2" t="s">
        <v>22178</v>
      </c>
      <c r="D7488" s="2" t="s">
        <v>22179</v>
      </c>
      <c r="I7488" s="2">
        <v>1</v>
      </c>
      <c r="J7488" s="2" t="s">
        <v>4981</v>
      </c>
      <c r="K7488" s="10" t="s">
        <v>4982</v>
      </c>
      <c r="L7488" s="10" t="s">
        <v>4983</v>
      </c>
    </row>
    <row r="7489" s="2" customFormat="1" ht="28.8" spans="1:12">
      <c r="A7489" s="2" t="s">
        <v>22180</v>
      </c>
      <c r="B7489" s="2" t="s">
        <v>22181</v>
      </c>
      <c r="C7489" s="2" t="s">
        <v>22182</v>
      </c>
      <c r="E7489" s="2" t="s">
        <v>22183</v>
      </c>
      <c r="H7489" s="2" t="s">
        <v>22184</v>
      </c>
      <c r="I7489" s="2">
        <v>1</v>
      </c>
      <c r="J7489" s="2" t="s">
        <v>20</v>
      </c>
      <c r="K7489" s="10" t="s">
        <v>21</v>
      </c>
      <c r="L7489" s="10" t="s">
        <v>22</v>
      </c>
    </row>
    <row r="7490" s="2" customFormat="1" ht="43.2" spans="1:12">
      <c r="A7490" s="2" t="s">
        <v>22185</v>
      </c>
      <c r="B7490" s="2" t="s">
        <v>22186</v>
      </c>
      <c r="C7490" s="2" t="s">
        <v>6626</v>
      </c>
      <c r="D7490" s="2" t="s">
        <v>22187</v>
      </c>
      <c r="E7490" s="2" t="s">
        <v>22188</v>
      </c>
      <c r="I7490" s="2">
        <v>1</v>
      </c>
      <c r="J7490" s="2" t="s">
        <v>20</v>
      </c>
      <c r="K7490" s="10" t="s">
        <v>21</v>
      </c>
      <c r="L7490" s="10" t="s">
        <v>22</v>
      </c>
    </row>
    <row r="7491" s="2" customFormat="1" ht="28.8" spans="1:13">
      <c r="A7491" s="2" t="s">
        <v>22189</v>
      </c>
      <c r="B7491" s="2" t="s">
        <v>15</v>
      </c>
      <c r="C7491" s="2" t="s">
        <v>22190</v>
      </c>
      <c r="D7491" s="2" t="s">
        <v>22191</v>
      </c>
      <c r="G7491" s="2" t="s">
        <v>22192</v>
      </c>
      <c r="I7491" s="2">
        <v>1</v>
      </c>
      <c r="J7491" s="2" t="s">
        <v>4981</v>
      </c>
      <c r="K7491" s="10" t="s">
        <v>4982</v>
      </c>
      <c r="L7491" s="10" t="s">
        <v>4983</v>
      </c>
      <c r="M7491" s="2" t="s">
        <v>113</v>
      </c>
    </row>
    <row r="7492" s="2" customFormat="1" ht="43.2" spans="1:12">
      <c r="A7492" s="2" t="s">
        <v>22193</v>
      </c>
      <c r="B7492" s="2" t="s">
        <v>22194</v>
      </c>
      <c r="C7492" s="2" t="s">
        <v>22195</v>
      </c>
      <c r="D7492" s="2" t="s">
        <v>22196</v>
      </c>
      <c r="I7492" s="2">
        <v>1</v>
      </c>
      <c r="J7492" s="2" t="s">
        <v>229</v>
      </c>
      <c r="K7492" s="4" t="s">
        <v>5528</v>
      </c>
      <c r="L7492" s="4" t="s">
        <v>5529</v>
      </c>
    </row>
    <row r="7493" s="2" customFormat="1" ht="28.8" spans="2:12">
      <c r="B7493" s="2" t="s">
        <v>22194</v>
      </c>
      <c r="C7493" s="2" t="s">
        <v>22197</v>
      </c>
      <c r="F7493" s="2" t="s">
        <v>22198</v>
      </c>
      <c r="H7493" s="2" t="s">
        <v>4973</v>
      </c>
      <c r="I7493" s="2">
        <v>1</v>
      </c>
      <c r="J7493" s="2" t="s">
        <v>229</v>
      </c>
      <c r="K7493" s="4" t="s">
        <v>5528</v>
      </c>
      <c r="L7493" s="4" t="s">
        <v>5529</v>
      </c>
    </row>
    <row r="7494" s="2" customFormat="1" ht="28.8" spans="1:12">
      <c r="A7494" s="2" t="s">
        <v>22199</v>
      </c>
      <c r="B7494" s="2" t="s">
        <v>14462</v>
      </c>
      <c r="C7494" s="2" t="s">
        <v>22200</v>
      </c>
      <c r="D7494" s="2" t="s">
        <v>22201</v>
      </c>
      <c r="G7494" s="2" t="s">
        <v>22202</v>
      </c>
      <c r="I7494" s="2">
        <v>1</v>
      </c>
      <c r="J7494" s="2" t="s">
        <v>20</v>
      </c>
      <c r="K7494" s="10" t="s">
        <v>69</v>
      </c>
      <c r="L7494" s="10" t="s">
        <v>70</v>
      </c>
    </row>
    <row r="7495" s="2" customFormat="1" ht="28.8" spans="1:13">
      <c r="A7495" s="2" t="s">
        <v>22203</v>
      </c>
      <c r="B7495" s="2" t="s">
        <v>15</v>
      </c>
      <c r="C7495" s="2" t="s">
        <v>22204</v>
      </c>
      <c r="D7495" s="2" t="s">
        <v>22205</v>
      </c>
      <c r="I7495" s="2">
        <v>1</v>
      </c>
      <c r="J7495" s="2" t="s">
        <v>1234</v>
      </c>
      <c r="K7495" s="10" t="s">
        <v>1235</v>
      </c>
      <c r="L7495" s="10" t="s">
        <v>2503</v>
      </c>
      <c r="M7495" s="2" t="s">
        <v>113</v>
      </c>
    </row>
    <row r="7496" s="2" customFormat="1" ht="28.8" spans="1:13">
      <c r="A7496" s="2" t="s">
        <v>22206</v>
      </c>
      <c r="B7496" s="2" t="s">
        <v>15</v>
      </c>
      <c r="C7496" s="2" t="s">
        <v>22207</v>
      </c>
      <c r="D7496" s="2" t="s">
        <v>22208</v>
      </c>
      <c r="E7496" s="2" t="s">
        <v>22209</v>
      </c>
      <c r="G7496" s="2" t="s">
        <v>22210</v>
      </c>
      <c r="H7496" s="13" t="s">
        <v>200</v>
      </c>
      <c r="I7496" s="2">
        <v>1</v>
      </c>
      <c r="J7496" s="2" t="s">
        <v>229</v>
      </c>
      <c r="K7496" s="4" t="s">
        <v>230</v>
      </c>
      <c r="L7496" s="4" t="s">
        <v>231</v>
      </c>
      <c r="M7496" s="2" t="s">
        <v>3231</v>
      </c>
    </row>
    <row r="7497" s="2" customFormat="1" ht="28.8" spans="1:12">
      <c r="A7497" s="2" t="s">
        <v>22211</v>
      </c>
      <c r="B7497" s="2" t="s">
        <v>7517</v>
      </c>
      <c r="C7497" s="2" t="s">
        <v>22212</v>
      </c>
      <c r="D7497" s="2" t="s">
        <v>293</v>
      </c>
      <c r="E7497" s="2" t="s">
        <v>22213</v>
      </c>
      <c r="I7497" s="2">
        <v>1</v>
      </c>
      <c r="J7497" s="2" t="s">
        <v>20</v>
      </c>
      <c r="K7497" s="10" t="s">
        <v>21</v>
      </c>
      <c r="L7497" s="10" t="s">
        <v>22</v>
      </c>
    </row>
    <row r="7498" s="2" customFormat="1" ht="28.8" spans="1:13">
      <c r="A7498" s="2" t="s">
        <v>22214</v>
      </c>
      <c r="B7498" s="2" t="s">
        <v>22215</v>
      </c>
      <c r="C7498" s="2" t="s">
        <v>22216</v>
      </c>
      <c r="E7498" s="2" t="s">
        <v>22217</v>
      </c>
      <c r="F7498" s="2" t="s">
        <v>557</v>
      </c>
      <c r="I7498" s="2">
        <v>1</v>
      </c>
      <c r="J7498" s="2" t="s">
        <v>20</v>
      </c>
      <c r="K7498" s="10" t="s">
        <v>69</v>
      </c>
      <c r="L7498" s="10" t="s">
        <v>498</v>
      </c>
      <c r="M7498" s="2" t="s">
        <v>35</v>
      </c>
    </row>
    <row r="7499" s="2" customFormat="1" ht="28.8" spans="2:13">
      <c r="B7499" s="2" t="s">
        <v>22215</v>
      </c>
      <c r="C7499" s="2" t="s">
        <v>22218</v>
      </c>
      <c r="D7499" s="2" t="s">
        <v>2016</v>
      </c>
      <c r="E7499" s="2" t="s">
        <v>22219</v>
      </c>
      <c r="I7499" s="2">
        <v>1</v>
      </c>
      <c r="J7499" s="2" t="s">
        <v>20</v>
      </c>
      <c r="K7499" s="10" t="s">
        <v>69</v>
      </c>
      <c r="L7499" s="10" t="s">
        <v>498</v>
      </c>
      <c r="M7499" s="2" t="s">
        <v>35</v>
      </c>
    </row>
    <row r="7500" s="2" customFormat="1" spans="1:13">
      <c r="A7500" s="2" t="s">
        <v>22220</v>
      </c>
      <c r="B7500" s="2" t="s">
        <v>15</v>
      </c>
      <c r="C7500" s="2" t="s">
        <v>22221</v>
      </c>
      <c r="D7500" s="2" t="s">
        <v>22222</v>
      </c>
      <c r="I7500" s="2">
        <v>1</v>
      </c>
      <c r="J7500" s="2" t="s">
        <v>229</v>
      </c>
      <c r="K7500" s="4" t="s">
        <v>230</v>
      </c>
      <c r="L7500" s="4" t="s">
        <v>231</v>
      </c>
      <c r="M7500" s="2" t="s">
        <v>113</v>
      </c>
    </row>
    <row r="7501" s="2" customFormat="1" spans="2:12">
      <c r="B7501" s="2" t="s">
        <v>15</v>
      </c>
      <c r="C7501" s="2" t="s">
        <v>22223</v>
      </c>
      <c r="D7501" s="2" t="s">
        <v>22224</v>
      </c>
      <c r="I7501" s="2">
        <v>1</v>
      </c>
      <c r="J7501" s="2" t="s">
        <v>28</v>
      </c>
      <c r="K7501" s="4" t="s">
        <v>29</v>
      </c>
      <c r="L7501" s="4" t="s">
        <v>30</v>
      </c>
    </row>
    <row r="7502" s="3" customFormat="1" ht="43.2" spans="1:13">
      <c r="A7502" s="3" t="s">
        <v>22225</v>
      </c>
      <c r="B7502" s="3" t="s">
        <v>22226</v>
      </c>
      <c r="C7502" s="3" t="s">
        <v>22227</v>
      </c>
      <c r="E7502" s="3" t="s">
        <v>22228</v>
      </c>
      <c r="G7502" s="3" t="s">
        <v>1443</v>
      </c>
      <c r="I7502" s="3">
        <v>1</v>
      </c>
      <c r="J7502" s="3" t="s">
        <v>168</v>
      </c>
      <c r="K7502" s="10" t="s">
        <v>1162</v>
      </c>
      <c r="L7502" s="10" t="s">
        <v>1163</v>
      </c>
      <c r="M7502" s="3" t="s">
        <v>35</v>
      </c>
    </row>
    <row r="7503" s="2" customFormat="1" ht="57.6" spans="1:13">
      <c r="A7503" s="2" t="s">
        <v>22229</v>
      </c>
      <c r="B7503" s="2" t="s">
        <v>14150</v>
      </c>
      <c r="C7503" s="2" t="s">
        <v>22230</v>
      </c>
      <c r="D7503" s="2" t="s">
        <v>5198</v>
      </c>
      <c r="E7503" s="2" t="s">
        <v>22231</v>
      </c>
      <c r="G7503" s="2" t="s">
        <v>22232</v>
      </c>
      <c r="H7503" s="2" t="s">
        <v>22233</v>
      </c>
      <c r="I7503" s="2">
        <v>1</v>
      </c>
      <c r="J7503" s="2" t="s">
        <v>229</v>
      </c>
      <c r="K7503" s="4" t="s">
        <v>230</v>
      </c>
      <c r="L7503" s="4" t="s">
        <v>357</v>
      </c>
      <c r="M7503" s="2" t="s">
        <v>960</v>
      </c>
    </row>
    <row r="7504" s="2" customFormat="1" ht="43.2" spans="2:13">
      <c r="B7504" s="2" t="s">
        <v>14150</v>
      </c>
      <c r="C7504" s="2" t="s">
        <v>22234</v>
      </c>
      <c r="D7504" s="2" t="s">
        <v>5198</v>
      </c>
      <c r="E7504" s="2" t="s">
        <v>22231</v>
      </c>
      <c r="G7504" s="2" t="s">
        <v>163</v>
      </c>
      <c r="I7504" s="2">
        <v>1</v>
      </c>
      <c r="J7504" s="2" t="s">
        <v>229</v>
      </c>
      <c r="K7504" s="23" t="s">
        <v>230</v>
      </c>
      <c r="L7504" s="23" t="s">
        <v>357</v>
      </c>
      <c r="M7504" s="2" t="s">
        <v>35</v>
      </c>
    </row>
    <row r="7505" s="2" customFormat="1" ht="43.2" spans="1:13">
      <c r="A7505" s="2" t="s">
        <v>22235</v>
      </c>
      <c r="B7505" s="2" t="s">
        <v>22236</v>
      </c>
      <c r="C7505" s="2" t="s">
        <v>22237</v>
      </c>
      <c r="D7505" s="2" t="s">
        <v>2491</v>
      </c>
      <c r="G7505" s="2" t="s">
        <v>1749</v>
      </c>
      <c r="H7505" s="2" t="s">
        <v>22238</v>
      </c>
      <c r="I7505" s="2">
        <v>1</v>
      </c>
      <c r="J7505" s="2" t="s">
        <v>100</v>
      </c>
      <c r="K7505" s="10" t="s">
        <v>101</v>
      </c>
      <c r="L7505" s="10" t="s">
        <v>131</v>
      </c>
      <c r="M7505" s="2" t="s">
        <v>113</v>
      </c>
    </row>
    <row r="7506" s="2" customFormat="1" ht="28.8" spans="1:13">
      <c r="A7506" s="2" t="s">
        <v>22239</v>
      </c>
      <c r="B7506" s="2" t="s">
        <v>15</v>
      </c>
      <c r="C7506" s="2" t="s">
        <v>22240</v>
      </c>
      <c r="E7506" s="2" t="s">
        <v>22241</v>
      </c>
      <c r="I7506" s="2">
        <v>1</v>
      </c>
      <c r="J7506" s="2" t="s">
        <v>28</v>
      </c>
      <c r="K7506" s="4" t="s">
        <v>29</v>
      </c>
      <c r="L7506" s="4" t="s">
        <v>30</v>
      </c>
      <c r="M7506" s="2" t="s">
        <v>35</v>
      </c>
    </row>
    <row r="7507" s="2" customFormat="1" ht="43.2" spans="1:13">
      <c r="A7507" s="2" t="s">
        <v>22242</v>
      </c>
      <c r="B7507" s="2" t="s">
        <v>18069</v>
      </c>
      <c r="C7507" s="2" t="s">
        <v>22243</v>
      </c>
      <c r="D7507" s="2" t="s">
        <v>22244</v>
      </c>
      <c r="E7507" s="2" t="s">
        <v>22245</v>
      </c>
      <c r="H7507" s="2" t="s">
        <v>8292</v>
      </c>
      <c r="I7507" s="2">
        <v>1</v>
      </c>
      <c r="J7507" s="2" t="s">
        <v>229</v>
      </c>
      <c r="K7507" s="4" t="s">
        <v>5528</v>
      </c>
      <c r="L7507" s="4" t="s">
        <v>5529</v>
      </c>
      <c r="M7507" s="2" t="s">
        <v>35</v>
      </c>
    </row>
    <row r="7508" s="2" customFormat="1" spans="2:13">
      <c r="B7508" s="2" t="s">
        <v>18069</v>
      </c>
      <c r="C7508" s="2" t="s">
        <v>22246</v>
      </c>
      <c r="D7508" s="2" t="s">
        <v>249</v>
      </c>
      <c r="E7508" s="2" t="s">
        <v>22247</v>
      </c>
      <c r="H7508" s="2" t="s">
        <v>8196</v>
      </c>
      <c r="I7508" s="2">
        <v>1</v>
      </c>
      <c r="J7508" s="2" t="s">
        <v>229</v>
      </c>
      <c r="K7508" s="4" t="s">
        <v>5528</v>
      </c>
      <c r="L7508" s="4" t="s">
        <v>5529</v>
      </c>
      <c r="M7508" s="2" t="s">
        <v>35</v>
      </c>
    </row>
    <row r="7509" s="2" customFormat="1" ht="43.2" spans="1:12">
      <c r="A7509" s="2" t="s">
        <v>22248</v>
      </c>
      <c r="B7509" s="2" t="s">
        <v>22249</v>
      </c>
      <c r="C7509" s="2" t="s">
        <v>22250</v>
      </c>
      <c r="D7509" s="2" t="s">
        <v>22251</v>
      </c>
      <c r="H7509" s="2" t="s">
        <v>22252</v>
      </c>
      <c r="I7509" s="2">
        <v>1</v>
      </c>
      <c r="J7509" s="2" t="s">
        <v>4981</v>
      </c>
      <c r="K7509" s="10" t="s">
        <v>4982</v>
      </c>
      <c r="L7509" s="10" t="s">
        <v>4983</v>
      </c>
    </row>
    <row r="7510" s="2" customFormat="1" ht="28.8" spans="1:13">
      <c r="A7510" s="2" t="s">
        <v>22253</v>
      </c>
      <c r="B7510" s="2" t="s">
        <v>15</v>
      </c>
      <c r="C7510" s="2" t="s">
        <v>22254</v>
      </c>
      <c r="E7510" s="2" t="s">
        <v>22255</v>
      </c>
      <c r="I7510" s="2">
        <v>1</v>
      </c>
      <c r="J7510" s="2" t="s">
        <v>4900</v>
      </c>
      <c r="K7510" s="10" t="s">
        <v>4901</v>
      </c>
      <c r="L7510" s="10" t="s">
        <v>5210</v>
      </c>
      <c r="M7510" s="2" t="s">
        <v>35</v>
      </c>
    </row>
    <row r="7511" s="2" customFormat="1" ht="28.8" spans="1:13">
      <c r="A7511" s="2" t="s">
        <v>22256</v>
      </c>
      <c r="B7511" s="2" t="s">
        <v>15</v>
      </c>
      <c r="C7511" s="2" t="s">
        <v>22257</v>
      </c>
      <c r="E7511" s="2" t="s">
        <v>22258</v>
      </c>
      <c r="G7511" s="2" t="s">
        <v>22259</v>
      </c>
      <c r="I7511" s="2">
        <v>1</v>
      </c>
      <c r="J7511" s="2" t="s">
        <v>229</v>
      </c>
      <c r="K7511" s="4" t="s">
        <v>5528</v>
      </c>
      <c r="L7511" s="4" t="s">
        <v>5529</v>
      </c>
      <c r="M7511" s="2" t="s">
        <v>35</v>
      </c>
    </row>
    <row r="7512" s="2" customFormat="1" ht="28.8" spans="1:12">
      <c r="A7512" s="2" t="s">
        <v>22260</v>
      </c>
      <c r="B7512" s="2" t="s">
        <v>15</v>
      </c>
      <c r="C7512" s="2" t="s">
        <v>6584</v>
      </c>
      <c r="I7512" s="2">
        <v>1</v>
      </c>
      <c r="J7512" s="2" t="s">
        <v>229</v>
      </c>
      <c r="K7512" s="4" t="s">
        <v>5528</v>
      </c>
      <c r="L7512" s="4" t="s">
        <v>5529</v>
      </c>
    </row>
    <row r="7513" s="2" customFormat="1" ht="43.2" spans="1:13">
      <c r="A7513" s="2" t="s">
        <v>22261</v>
      </c>
      <c r="B7513" s="2" t="s">
        <v>15</v>
      </c>
      <c r="C7513" s="2" t="s">
        <v>22262</v>
      </c>
      <c r="G7513" s="2" t="s">
        <v>22263</v>
      </c>
      <c r="H7513" s="2" t="s">
        <v>22264</v>
      </c>
      <c r="I7513" s="2">
        <v>1</v>
      </c>
      <c r="J7513" s="2" t="s">
        <v>28</v>
      </c>
      <c r="K7513" s="4" t="s">
        <v>29</v>
      </c>
      <c r="L7513" s="4" t="s">
        <v>30</v>
      </c>
      <c r="M7513" s="2" t="s">
        <v>82</v>
      </c>
    </row>
    <row r="7514" s="2" customFormat="1" ht="28.8" spans="1:13">
      <c r="A7514" s="2" t="s">
        <v>22265</v>
      </c>
      <c r="B7514" s="2" t="s">
        <v>32</v>
      </c>
      <c r="C7514" s="2" t="s">
        <v>22266</v>
      </c>
      <c r="D7514" s="2" t="s">
        <v>22267</v>
      </c>
      <c r="E7514" s="2" t="s">
        <v>22268</v>
      </c>
      <c r="I7514" s="2">
        <v>1</v>
      </c>
      <c r="J7514" s="2" t="s">
        <v>1234</v>
      </c>
      <c r="K7514" s="10" t="s">
        <v>1235</v>
      </c>
      <c r="L7514" s="10" t="s">
        <v>6260</v>
      </c>
      <c r="M7514" s="2" t="s">
        <v>35</v>
      </c>
    </row>
    <row r="7515" s="2" customFormat="1" ht="72" spans="1:13">
      <c r="A7515" s="2" t="s">
        <v>22269</v>
      </c>
      <c r="B7515" s="2" t="s">
        <v>22270</v>
      </c>
      <c r="C7515" s="2" t="s">
        <v>22271</v>
      </c>
      <c r="D7515" s="2" t="s">
        <v>22272</v>
      </c>
      <c r="E7515" s="2" t="s">
        <v>22273</v>
      </c>
      <c r="I7515" s="2">
        <v>1</v>
      </c>
      <c r="J7515" s="2" t="s">
        <v>168</v>
      </c>
      <c r="K7515" s="10" t="s">
        <v>1162</v>
      </c>
      <c r="L7515" s="10" t="s">
        <v>1163</v>
      </c>
      <c r="M7515" s="2" t="s">
        <v>35</v>
      </c>
    </row>
    <row r="7516" s="2" customFormat="1" ht="72" spans="2:13">
      <c r="B7516" s="2" t="s">
        <v>22270</v>
      </c>
      <c r="C7516" s="2" t="s">
        <v>22274</v>
      </c>
      <c r="D7516" s="2" t="s">
        <v>22275</v>
      </c>
      <c r="E7516" s="2" t="s">
        <v>22273</v>
      </c>
      <c r="I7516" s="2">
        <v>1</v>
      </c>
      <c r="J7516" s="2" t="s">
        <v>168</v>
      </c>
      <c r="K7516" s="10" t="s">
        <v>1162</v>
      </c>
      <c r="L7516" s="10" t="s">
        <v>1163</v>
      </c>
      <c r="M7516" s="2" t="s">
        <v>35</v>
      </c>
    </row>
    <row r="7517" s="2" customFormat="1" ht="43.2" spans="1:13">
      <c r="A7517" s="2" t="s">
        <v>22276</v>
      </c>
      <c r="B7517" s="2" t="s">
        <v>4508</v>
      </c>
      <c r="C7517" s="2" t="s">
        <v>22277</v>
      </c>
      <c r="E7517" s="2" t="s">
        <v>22278</v>
      </c>
      <c r="H7517" s="2" t="s">
        <v>22279</v>
      </c>
      <c r="I7517" s="2">
        <v>1</v>
      </c>
      <c r="J7517" s="2" t="s">
        <v>1234</v>
      </c>
      <c r="K7517" s="10" t="s">
        <v>1235</v>
      </c>
      <c r="L7517" s="10" t="s">
        <v>6260</v>
      </c>
      <c r="M7517" s="2" t="s">
        <v>35</v>
      </c>
    </row>
    <row r="7518" s="2" customFormat="1" ht="28.8" spans="1:13">
      <c r="A7518" s="2" t="s">
        <v>22280</v>
      </c>
      <c r="B7518" s="2" t="s">
        <v>12137</v>
      </c>
      <c r="C7518" s="2" t="s">
        <v>22281</v>
      </c>
      <c r="D7518" s="2" t="s">
        <v>22282</v>
      </c>
      <c r="E7518" s="2" t="s">
        <v>22283</v>
      </c>
      <c r="I7518" s="2">
        <v>1</v>
      </c>
      <c r="J7518" s="2" t="s">
        <v>4981</v>
      </c>
      <c r="K7518" s="10" t="s">
        <v>4982</v>
      </c>
      <c r="L7518" s="10" t="s">
        <v>4983</v>
      </c>
      <c r="M7518" s="2" t="s">
        <v>35</v>
      </c>
    </row>
    <row r="7519" s="2" customFormat="1" ht="43.2" spans="1:13">
      <c r="A7519" s="2" t="s">
        <v>22284</v>
      </c>
      <c r="B7519" s="2" t="s">
        <v>7109</v>
      </c>
      <c r="C7519" s="2" t="s">
        <v>22285</v>
      </c>
      <c r="D7519" s="2" t="s">
        <v>3683</v>
      </c>
      <c r="I7519" s="2">
        <v>1</v>
      </c>
      <c r="J7519" s="2" t="s">
        <v>20</v>
      </c>
      <c r="K7519" s="10" t="s">
        <v>21</v>
      </c>
      <c r="L7519" s="10" t="s">
        <v>245</v>
      </c>
      <c r="M7519" s="2" t="s">
        <v>113</v>
      </c>
    </row>
    <row r="7520" s="2" customFormat="1" ht="57.6" spans="1:13">
      <c r="A7520" s="2" t="s">
        <v>22286</v>
      </c>
      <c r="B7520" s="2" t="s">
        <v>22287</v>
      </c>
      <c r="C7520" s="2" t="s">
        <v>22288</v>
      </c>
      <c r="H7520" s="2" t="s">
        <v>22289</v>
      </c>
      <c r="I7520" s="2">
        <v>1</v>
      </c>
      <c r="J7520" s="2" t="s">
        <v>28</v>
      </c>
      <c r="K7520" s="4" t="s">
        <v>29</v>
      </c>
      <c r="L7520" s="4" t="s">
        <v>30</v>
      </c>
      <c r="M7520" s="2" t="s">
        <v>254</v>
      </c>
    </row>
    <row r="7521" s="2" customFormat="1" ht="43.2" spans="1:13">
      <c r="A7521" s="2" t="s">
        <v>22290</v>
      </c>
      <c r="B7521" s="2" t="s">
        <v>15</v>
      </c>
      <c r="C7521" s="2" t="s">
        <v>22291</v>
      </c>
      <c r="E7521" s="2" t="s">
        <v>22292</v>
      </c>
      <c r="F7521" s="2" t="s">
        <v>22293</v>
      </c>
      <c r="I7521" s="2">
        <v>1</v>
      </c>
      <c r="J7521" s="2" t="s">
        <v>1234</v>
      </c>
      <c r="K7521" s="10" t="s">
        <v>15534</v>
      </c>
      <c r="L7521" s="10" t="s">
        <v>15535</v>
      </c>
      <c r="M7521" s="2" t="s">
        <v>35</v>
      </c>
    </row>
    <row r="7522" s="2" customFormat="1" ht="43.2" spans="1:13">
      <c r="A7522" s="2" t="s">
        <v>22294</v>
      </c>
      <c r="B7522" s="2" t="s">
        <v>15</v>
      </c>
      <c r="C7522" s="2" t="s">
        <v>22295</v>
      </c>
      <c r="D7522" s="2" t="s">
        <v>22296</v>
      </c>
      <c r="H7522" s="2" t="s">
        <v>22297</v>
      </c>
      <c r="I7522" s="2">
        <v>1</v>
      </c>
      <c r="J7522" s="2" t="s">
        <v>28</v>
      </c>
      <c r="K7522" s="4" t="s">
        <v>29</v>
      </c>
      <c r="L7522" s="4" t="s">
        <v>30</v>
      </c>
      <c r="M7522" s="2" t="s">
        <v>82</v>
      </c>
    </row>
    <row r="7523" s="2" customFormat="1" ht="57.6" spans="1:13">
      <c r="A7523" s="2" t="s">
        <v>22298</v>
      </c>
      <c r="B7523" s="2" t="s">
        <v>22299</v>
      </c>
      <c r="C7523" s="2" t="s">
        <v>21165</v>
      </c>
      <c r="E7523" s="2" t="s">
        <v>22300</v>
      </c>
      <c r="I7523" s="2">
        <v>1</v>
      </c>
      <c r="J7523" s="2" t="s">
        <v>20</v>
      </c>
      <c r="K7523" s="10" t="s">
        <v>69</v>
      </c>
      <c r="L7523" s="10" t="s">
        <v>498</v>
      </c>
      <c r="M7523" s="2" t="s">
        <v>35</v>
      </c>
    </row>
    <row r="7524" s="2" customFormat="1" ht="43.2" spans="1:12">
      <c r="A7524" s="2" t="s">
        <v>22301</v>
      </c>
      <c r="B7524" s="2" t="s">
        <v>22302</v>
      </c>
      <c r="C7524" s="2" t="s">
        <v>22303</v>
      </c>
      <c r="D7524" s="2" t="s">
        <v>22304</v>
      </c>
      <c r="E7524" s="2" t="s">
        <v>22305</v>
      </c>
      <c r="H7524" s="2" t="s">
        <v>22306</v>
      </c>
      <c r="I7524" s="2">
        <v>1</v>
      </c>
      <c r="J7524" s="2" t="s">
        <v>20</v>
      </c>
      <c r="K7524" s="4" t="s">
        <v>21</v>
      </c>
      <c r="L7524" s="4" t="s">
        <v>22</v>
      </c>
    </row>
    <row r="7525" s="2" customFormat="1" ht="43.2" spans="1:13">
      <c r="A7525" s="2" t="s">
        <v>22307</v>
      </c>
      <c r="B7525" s="2" t="s">
        <v>7011</v>
      </c>
      <c r="C7525" s="2" t="s">
        <v>22308</v>
      </c>
      <c r="E7525" s="2" t="s">
        <v>22309</v>
      </c>
      <c r="I7525" s="2">
        <v>1</v>
      </c>
      <c r="J7525" s="2" t="s">
        <v>229</v>
      </c>
      <c r="K7525" s="4" t="s">
        <v>5528</v>
      </c>
      <c r="L7525" s="4" t="s">
        <v>5529</v>
      </c>
      <c r="M7525" s="2" t="s">
        <v>35</v>
      </c>
    </row>
    <row r="7526" s="2" customFormat="1" ht="57.6" spans="1:13">
      <c r="A7526" s="2" t="s">
        <v>22310</v>
      </c>
      <c r="B7526" s="2" t="s">
        <v>21440</v>
      </c>
      <c r="C7526" s="2" t="s">
        <v>22311</v>
      </c>
      <c r="D7526" s="2" t="s">
        <v>22312</v>
      </c>
      <c r="E7526" s="2" t="s">
        <v>22313</v>
      </c>
      <c r="H7526" s="2" t="s">
        <v>22314</v>
      </c>
      <c r="I7526" s="2">
        <v>1</v>
      </c>
      <c r="J7526" s="2" t="s">
        <v>168</v>
      </c>
      <c r="K7526" s="10" t="s">
        <v>189</v>
      </c>
      <c r="L7526" s="10" t="s">
        <v>994</v>
      </c>
      <c r="M7526" s="2" t="s">
        <v>35</v>
      </c>
    </row>
    <row r="7527" s="2" customFormat="1" ht="43.2" spans="2:13">
      <c r="B7527" s="2" t="s">
        <v>21440</v>
      </c>
      <c r="C7527" s="2" t="s">
        <v>22315</v>
      </c>
      <c r="E7527" s="2" t="s">
        <v>22313</v>
      </c>
      <c r="F7527" s="2" t="s">
        <v>22316</v>
      </c>
      <c r="G7527" s="2" t="s">
        <v>22317</v>
      </c>
      <c r="I7527" s="2">
        <v>1</v>
      </c>
      <c r="J7527" s="2" t="s">
        <v>168</v>
      </c>
      <c r="K7527" s="10" t="s">
        <v>189</v>
      </c>
      <c r="L7527" s="10" t="s">
        <v>994</v>
      </c>
      <c r="M7527" s="2" t="s">
        <v>35</v>
      </c>
    </row>
    <row r="7528" s="2" customFormat="1" ht="43.2" spans="2:12">
      <c r="B7528" s="2" t="s">
        <v>21440</v>
      </c>
      <c r="C7528" s="2" t="s">
        <v>22318</v>
      </c>
      <c r="E7528" s="2" t="s">
        <v>22313</v>
      </c>
      <c r="F7528" s="2" t="s">
        <v>22316</v>
      </c>
      <c r="G7528" s="2" t="s">
        <v>22317</v>
      </c>
      <c r="I7528" s="2">
        <v>1</v>
      </c>
      <c r="J7528" s="2" t="s">
        <v>168</v>
      </c>
      <c r="K7528" s="10" t="s">
        <v>1162</v>
      </c>
      <c r="L7528" s="10" t="s">
        <v>1163</v>
      </c>
    </row>
    <row r="7529" s="2" customFormat="1" ht="43.2" spans="1:12">
      <c r="A7529" s="2" t="s">
        <v>22319</v>
      </c>
      <c r="B7529" s="2" t="s">
        <v>142</v>
      </c>
      <c r="C7529" s="2" t="s">
        <v>22320</v>
      </c>
      <c r="D7529" s="2" t="s">
        <v>22321</v>
      </c>
      <c r="E7529" s="2" t="s">
        <v>22322</v>
      </c>
      <c r="I7529" s="2">
        <v>1</v>
      </c>
      <c r="J7529" s="2" t="s">
        <v>168</v>
      </c>
      <c r="K7529" s="10" t="s">
        <v>1162</v>
      </c>
      <c r="L7529" s="10" t="s">
        <v>1163</v>
      </c>
    </row>
    <row r="7530" s="2" customFormat="1" ht="28.8" spans="1:13">
      <c r="A7530" s="2" t="s">
        <v>22323</v>
      </c>
      <c r="B7530" s="2" t="s">
        <v>11829</v>
      </c>
      <c r="C7530" s="2" t="s">
        <v>22324</v>
      </c>
      <c r="E7530" s="2" t="s">
        <v>22325</v>
      </c>
      <c r="G7530" s="2" t="s">
        <v>22326</v>
      </c>
      <c r="I7530" s="2">
        <v>1</v>
      </c>
      <c r="J7530" s="2" t="s">
        <v>28</v>
      </c>
      <c r="K7530" s="4" t="s">
        <v>29</v>
      </c>
      <c r="L7530" s="4" t="s">
        <v>30</v>
      </c>
      <c r="M7530" s="2" t="s">
        <v>35</v>
      </c>
    </row>
    <row r="7531" s="2" customFormat="1" ht="43.2" spans="1:13">
      <c r="A7531" s="2" t="s">
        <v>22327</v>
      </c>
      <c r="B7531" s="2" t="s">
        <v>180</v>
      </c>
      <c r="C7531" s="2" t="s">
        <v>22328</v>
      </c>
      <c r="E7531" s="2" t="s">
        <v>22329</v>
      </c>
      <c r="I7531" s="2">
        <v>0</v>
      </c>
      <c r="J7531" s="2" t="s">
        <v>229</v>
      </c>
      <c r="K7531" s="4" t="s">
        <v>230</v>
      </c>
      <c r="L7531" s="4" t="s">
        <v>231</v>
      </c>
      <c r="M7531" s="2" t="s">
        <v>35</v>
      </c>
    </row>
    <row r="7532" s="2" customFormat="1" ht="72" spans="1:13">
      <c r="A7532" s="2" t="s">
        <v>22330</v>
      </c>
      <c r="B7532" s="2" t="s">
        <v>22331</v>
      </c>
      <c r="C7532" s="2" t="s">
        <v>22332</v>
      </c>
      <c r="E7532" s="2" t="s">
        <v>22333</v>
      </c>
      <c r="I7532" s="2">
        <v>1</v>
      </c>
      <c r="J7532" s="2" t="s">
        <v>229</v>
      </c>
      <c r="K7532" s="4" t="s">
        <v>5528</v>
      </c>
      <c r="L7532" s="4" t="s">
        <v>5529</v>
      </c>
      <c r="M7532" s="2" t="s">
        <v>35</v>
      </c>
    </row>
    <row r="7533" s="2" customFormat="1" ht="28.8" spans="1:13">
      <c r="A7533" s="2" t="s">
        <v>22334</v>
      </c>
      <c r="B7533" s="2" t="s">
        <v>15</v>
      </c>
      <c r="C7533" s="2" t="s">
        <v>22335</v>
      </c>
      <c r="E7533" s="2" t="s">
        <v>22336</v>
      </c>
      <c r="I7533" s="2">
        <v>1</v>
      </c>
      <c r="J7533" s="2" t="s">
        <v>1234</v>
      </c>
      <c r="K7533" s="10" t="s">
        <v>1235</v>
      </c>
      <c r="L7533" s="10" t="s">
        <v>2503</v>
      </c>
      <c r="M7533" s="2" t="s">
        <v>35</v>
      </c>
    </row>
    <row r="7534" s="2" customFormat="1" ht="28.8" spans="1:13">
      <c r="A7534" s="2" t="s">
        <v>22337</v>
      </c>
      <c r="B7534" s="2" t="s">
        <v>22338</v>
      </c>
      <c r="C7534" s="2" t="s">
        <v>22339</v>
      </c>
      <c r="D7534" s="2" t="s">
        <v>15</v>
      </c>
      <c r="H7534" s="2" t="s">
        <v>22340</v>
      </c>
      <c r="I7534" s="2">
        <v>1</v>
      </c>
      <c r="J7534" s="2" t="s">
        <v>229</v>
      </c>
      <c r="K7534" s="23" t="s">
        <v>230</v>
      </c>
      <c r="L7534" s="23" t="s">
        <v>357</v>
      </c>
      <c r="M7534" s="2" t="s">
        <v>82</v>
      </c>
    </row>
    <row r="7535" s="2" customFormat="1" ht="86.4" spans="1:14">
      <c r="A7535" s="2" t="s">
        <v>22341</v>
      </c>
      <c r="B7535" s="2" t="s">
        <v>22342</v>
      </c>
      <c r="C7535" s="2" t="s">
        <v>22343</v>
      </c>
      <c r="D7535" s="2" t="s">
        <v>22344</v>
      </c>
      <c r="H7535" s="2" t="s">
        <v>22345</v>
      </c>
      <c r="I7535" s="2">
        <v>1</v>
      </c>
      <c r="J7535" s="2" t="s">
        <v>28</v>
      </c>
      <c r="K7535" s="4" t="s">
        <v>29</v>
      </c>
      <c r="L7535" s="4" t="s">
        <v>30</v>
      </c>
      <c r="M7535" s="2" t="s">
        <v>89</v>
      </c>
      <c r="N7535" s="2" t="s">
        <v>325</v>
      </c>
    </row>
    <row r="7536" s="2" customFormat="1" ht="107" customHeight="1" spans="1:12">
      <c r="A7536" s="2" t="s">
        <v>22346</v>
      </c>
      <c r="B7536" s="2" t="s">
        <v>22347</v>
      </c>
      <c r="C7536" s="2" t="s">
        <v>22348</v>
      </c>
      <c r="H7536" s="2" t="s">
        <v>22349</v>
      </c>
      <c r="I7536" s="2">
        <v>1</v>
      </c>
      <c r="J7536" s="2" t="s">
        <v>229</v>
      </c>
      <c r="K7536" s="4" t="s">
        <v>5528</v>
      </c>
      <c r="L7536" s="4" t="s">
        <v>5529</v>
      </c>
    </row>
    <row r="7537" s="2" customFormat="1" ht="28.8" spans="2:12">
      <c r="B7537" s="2" t="s">
        <v>22347</v>
      </c>
      <c r="C7537" s="2" t="s">
        <v>22350</v>
      </c>
      <c r="H7537" s="2" t="s">
        <v>22351</v>
      </c>
      <c r="I7537" s="2">
        <v>1</v>
      </c>
      <c r="J7537" s="2" t="s">
        <v>229</v>
      </c>
      <c r="K7537" s="23" t="s">
        <v>5528</v>
      </c>
      <c r="L7537" s="23" t="s">
        <v>5529</v>
      </c>
    </row>
    <row r="7538" s="2" customFormat="1" ht="43.2" spans="1:13">
      <c r="A7538" s="2" t="s">
        <v>22352</v>
      </c>
      <c r="B7538" s="2" t="s">
        <v>3203</v>
      </c>
      <c r="C7538" s="2" t="s">
        <v>22353</v>
      </c>
      <c r="D7538" s="2" t="s">
        <v>4627</v>
      </c>
      <c r="H7538" s="2" t="s">
        <v>22354</v>
      </c>
      <c r="I7538" s="2">
        <v>1</v>
      </c>
      <c r="J7538" s="2" t="s">
        <v>28</v>
      </c>
      <c r="K7538" s="4" t="s">
        <v>29</v>
      </c>
      <c r="L7538" s="4" t="s">
        <v>30</v>
      </c>
      <c r="M7538" s="2" t="s">
        <v>82</v>
      </c>
    </row>
    <row r="7539" s="2" customFormat="1" ht="28.8" spans="2:12">
      <c r="B7539" s="2" t="s">
        <v>3203</v>
      </c>
      <c r="C7539" s="2" t="s">
        <v>22355</v>
      </c>
      <c r="H7539" s="2" t="s">
        <v>22354</v>
      </c>
      <c r="I7539" s="2">
        <v>1</v>
      </c>
      <c r="J7539" s="2" t="s">
        <v>168</v>
      </c>
      <c r="K7539" s="10" t="s">
        <v>1162</v>
      </c>
      <c r="L7539" s="10" t="s">
        <v>1163</v>
      </c>
    </row>
    <row r="7540" s="2" customFormat="1" ht="43.2" spans="1:13">
      <c r="A7540" s="2" t="s">
        <v>22356</v>
      </c>
      <c r="B7540" s="2" t="s">
        <v>32</v>
      </c>
      <c r="C7540" s="2" t="s">
        <v>22357</v>
      </c>
      <c r="D7540" s="2" t="s">
        <v>5703</v>
      </c>
      <c r="E7540" s="2" t="s">
        <v>22358</v>
      </c>
      <c r="I7540" s="2">
        <v>1</v>
      </c>
      <c r="J7540" s="2" t="s">
        <v>1234</v>
      </c>
      <c r="K7540" s="10" t="s">
        <v>1235</v>
      </c>
      <c r="L7540" s="10" t="s">
        <v>2503</v>
      </c>
      <c r="M7540" s="2" t="s">
        <v>35</v>
      </c>
    </row>
    <row r="7541" s="2" customFormat="1" ht="43.2" spans="1:13">
      <c r="A7541" s="2" t="s">
        <v>22359</v>
      </c>
      <c r="B7541" s="2" t="s">
        <v>15</v>
      </c>
      <c r="C7541" s="2" t="s">
        <v>22360</v>
      </c>
      <c r="D7541" s="2" t="s">
        <v>22361</v>
      </c>
      <c r="E7541" s="2" t="s">
        <v>22362</v>
      </c>
      <c r="I7541" s="2">
        <v>1</v>
      </c>
      <c r="J7541" s="2" t="s">
        <v>1234</v>
      </c>
      <c r="K7541" s="10" t="s">
        <v>1235</v>
      </c>
      <c r="L7541" s="10" t="s">
        <v>6260</v>
      </c>
      <c r="M7541" s="2" t="s">
        <v>35</v>
      </c>
    </row>
    <row r="7542" s="2" customFormat="1" ht="100.8" spans="1:13">
      <c r="A7542" s="2" t="s">
        <v>22363</v>
      </c>
      <c r="B7542" s="2" t="s">
        <v>15</v>
      </c>
      <c r="C7542" s="2" t="s">
        <v>22364</v>
      </c>
      <c r="D7542" s="2" t="s">
        <v>22365</v>
      </c>
      <c r="F7542" s="2" t="s">
        <v>22366</v>
      </c>
      <c r="I7542" s="2">
        <v>1</v>
      </c>
      <c r="J7542" s="2" t="s">
        <v>28</v>
      </c>
      <c r="K7542" s="4" t="s">
        <v>29</v>
      </c>
      <c r="L7542" s="4" t="s">
        <v>30</v>
      </c>
      <c r="M7542" s="2" t="s">
        <v>138</v>
      </c>
    </row>
    <row r="7543" s="2" customFormat="1" ht="28.8" spans="1:13">
      <c r="A7543" s="2" t="s">
        <v>22367</v>
      </c>
      <c r="B7543" s="2" t="s">
        <v>15</v>
      </c>
      <c r="C7543" s="2" t="s">
        <v>22368</v>
      </c>
      <c r="E7543" s="2" t="s">
        <v>22369</v>
      </c>
      <c r="G7543" s="2" t="s">
        <v>22370</v>
      </c>
      <c r="I7543" s="2">
        <v>1</v>
      </c>
      <c r="J7543" s="2" t="s">
        <v>28</v>
      </c>
      <c r="K7543" s="4" t="s">
        <v>29</v>
      </c>
      <c r="L7543" s="4" t="s">
        <v>30</v>
      </c>
      <c r="M7543" s="2" t="s">
        <v>35</v>
      </c>
    </row>
    <row r="7544" s="2" customFormat="1" ht="43.2" spans="1:13">
      <c r="A7544" s="2" t="s">
        <v>22371</v>
      </c>
      <c r="B7544" s="2" t="s">
        <v>24</v>
      </c>
      <c r="C7544" s="2" t="s">
        <v>22372</v>
      </c>
      <c r="D7544" s="2" t="s">
        <v>3303</v>
      </c>
      <c r="E7544" s="2" t="s">
        <v>22373</v>
      </c>
      <c r="H7544" s="2" t="s">
        <v>569</v>
      </c>
      <c r="I7544" s="2">
        <v>1</v>
      </c>
      <c r="J7544" s="2" t="s">
        <v>1234</v>
      </c>
      <c r="K7544" s="10" t="s">
        <v>15534</v>
      </c>
      <c r="L7544" s="10" t="s">
        <v>15535</v>
      </c>
      <c r="M7544" s="2" t="s">
        <v>35</v>
      </c>
    </row>
    <row r="7545" s="2" customFormat="1" ht="28.8" spans="1:13">
      <c r="A7545" s="2" t="s">
        <v>22374</v>
      </c>
      <c r="B7545" s="2" t="s">
        <v>22375</v>
      </c>
      <c r="C7545" s="2" t="s">
        <v>22376</v>
      </c>
      <c r="D7545" s="2" t="s">
        <v>22377</v>
      </c>
      <c r="G7545" s="2" t="s">
        <v>4456</v>
      </c>
      <c r="I7545" s="2">
        <v>1</v>
      </c>
      <c r="J7545" s="2" t="s">
        <v>28</v>
      </c>
      <c r="K7545" s="4" t="s">
        <v>29</v>
      </c>
      <c r="L7545" s="4" t="s">
        <v>30</v>
      </c>
      <c r="M7545" s="2" t="s">
        <v>113</v>
      </c>
    </row>
    <row r="7546" s="2" customFormat="1" ht="28.8" spans="1:13">
      <c r="A7546" s="2" t="s">
        <v>22378</v>
      </c>
      <c r="B7546" s="2" t="s">
        <v>22379</v>
      </c>
      <c r="C7546" s="2" t="s">
        <v>22380</v>
      </c>
      <c r="D7546" s="2" t="s">
        <v>22381</v>
      </c>
      <c r="F7546" s="2" t="s">
        <v>15359</v>
      </c>
      <c r="G7546" s="2" t="s">
        <v>3365</v>
      </c>
      <c r="I7546" s="2">
        <v>1</v>
      </c>
      <c r="J7546" s="2" t="s">
        <v>28</v>
      </c>
      <c r="K7546" s="4" t="s">
        <v>29</v>
      </c>
      <c r="L7546" s="4" t="s">
        <v>30</v>
      </c>
      <c r="M7546" s="2" t="s">
        <v>1333</v>
      </c>
    </row>
    <row r="7547" s="2" customFormat="1" ht="28.8" spans="1:12">
      <c r="A7547" s="2" t="s">
        <v>22382</v>
      </c>
      <c r="B7547" s="2" t="s">
        <v>22383</v>
      </c>
      <c r="C7547" s="2" t="s">
        <v>22384</v>
      </c>
      <c r="I7547" s="2">
        <v>1</v>
      </c>
      <c r="J7547" s="2" t="s">
        <v>28</v>
      </c>
      <c r="K7547" s="4" t="s">
        <v>29</v>
      </c>
      <c r="L7547" s="4" t="s">
        <v>30</v>
      </c>
    </row>
    <row r="7548" s="2" customFormat="1" spans="2:13">
      <c r="B7548" s="2" t="s">
        <v>22383</v>
      </c>
      <c r="C7548" s="2" t="s">
        <v>22385</v>
      </c>
      <c r="D7548" s="2" t="s">
        <v>22386</v>
      </c>
      <c r="I7548" s="2">
        <v>1</v>
      </c>
      <c r="J7548" s="2" t="s">
        <v>168</v>
      </c>
      <c r="K7548" s="10" t="s">
        <v>189</v>
      </c>
      <c r="L7548" s="10" t="s">
        <v>994</v>
      </c>
      <c r="M7548" s="2" t="s">
        <v>113</v>
      </c>
    </row>
    <row r="7549" s="2" customFormat="1" ht="43.2" spans="1:13">
      <c r="A7549" s="2" t="s">
        <v>22387</v>
      </c>
      <c r="B7549" s="2" t="s">
        <v>15</v>
      </c>
      <c r="C7549" s="2" t="s">
        <v>22388</v>
      </c>
      <c r="E7549" s="2" t="s">
        <v>22389</v>
      </c>
      <c r="I7549" s="2">
        <v>1</v>
      </c>
      <c r="J7549" s="2" t="s">
        <v>4981</v>
      </c>
      <c r="K7549" s="10" t="s">
        <v>4982</v>
      </c>
      <c r="L7549" s="10" t="s">
        <v>4983</v>
      </c>
      <c r="M7549" s="2" t="s">
        <v>35</v>
      </c>
    </row>
    <row r="7550" s="2" customFormat="1" ht="57.6" spans="1:13">
      <c r="A7550" s="2" t="s">
        <v>22390</v>
      </c>
      <c r="B7550" s="2" t="s">
        <v>15</v>
      </c>
      <c r="C7550" s="2" t="s">
        <v>22391</v>
      </c>
      <c r="E7550" s="2" t="s">
        <v>22392</v>
      </c>
      <c r="I7550" s="2">
        <v>1</v>
      </c>
      <c r="J7550" s="2" t="s">
        <v>17873</v>
      </c>
      <c r="K7550" s="10" t="s">
        <v>22393</v>
      </c>
      <c r="L7550" s="10" t="s">
        <v>22394</v>
      </c>
      <c r="M7550" s="2" t="s">
        <v>35</v>
      </c>
    </row>
    <row r="7551" s="2" customFormat="1" ht="43.2" spans="1:13">
      <c r="A7551" s="2" t="s">
        <v>22395</v>
      </c>
      <c r="B7551" s="2" t="s">
        <v>22396</v>
      </c>
      <c r="C7551" s="2" t="s">
        <v>22397</v>
      </c>
      <c r="D7551" s="2" t="s">
        <v>9122</v>
      </c>
      <c r="H7551" s="2" t="s">
        <v>22398</v>
      </c>
      <c r="I7551" s="2">
        <v>1</v>
      </c>
      <c r="J7551" s="2" t="s">
        <v>28</v>
      </c>
      <c r="K7551" s="4" t="s">
        <v>29</v>
      </c>
      <c r="L7551" s="4" t="s">
        <v>30</v>
      </c>
      <c r="M7551" s="2" t="s">
        <v>79</v>
      </c>
    </row>
    <row r="7552" s="2" customFormat="1" spans="2:12">
      <c r="B7552" s="2" t="s">
        <v>22396</v>
      </c>
      <c r="C7552" s="2" t="s">
        <v>22399</v>
      </c>
      <c r="I7552" s="2">
        <v>1</v>
      </c>
      <c r="J7552" s="2" t="s">
        <v>4981</v>
      </c>
      <c r="K7552" s="10" t="s">
        <v>4982</v>
      </c>
      <c r="L7552" s="10" t="s">
        <v>4983</v>
      </c>
    </row>
    <row r="7553" s="2" customFormat="1" ht="43.2" spans="1:12">
      <c r="A7553" s="2" t="s">
        <v>22400</v>
      </c>
      <c r="B7553" s="2" t="s">
        <v>10127</v>
      </c>
      <c r="C7553" s="2" t="s">
        <v>22401</v>
      </c>
      <c r="G7553" s="2" t="s">
        <v>22402</v>
      </c>
      <c r="I7553" s="2">
        <v>1</v>
      </c>
      <c r="J7553" s="2" t="s">
        <v>28</v>
      </c>
      <c r="K7553" s="4" t="s">
        <v>29</v>
      </c>
      <c r="L7553" s="4" t="s">
        <v>30</v>
      </c>
    </row>
    <row r="7554" s="2" customFormat="1" ht="43.2" spans="1:13">
      <c r="A7554" s="2" t="s">
        <v>22403</v>
      </c>
      <c r="B7554" s="2" t="s">
        <v>1769</v>
      </c>
      <c r="C7554" s="2" t="s">
        <v>22404</v>
      </c>
      <c r="D7554" s="2" t="s">
        <v>14814</v>
      </c>
      <c r="E7554" s="2" t="s">
        <v>22405</v>
      </c>
      <c r="H7554" s="2" t="s">
        <v>22406</v>
      </c>
      <c r="I7554" s="2">
        <v>1</v>
      </c>
      <c r="J7554" s="2" t="s">
        <v>28</v>
      </c>
      <c r="K7554" s="4" t="s">
        <v>29</v>
      </c>
      <c r="L7554" s="4" t="s">
        <v>30</v>
      </c>
      <c r="M7554" s="2" t="s">
        <v>35</v>
      </c>
    </row>
    <row r="7555" s="2" customFormat="1" ht="28.8" spans="1:13">
      <c r="A7555" s="2" t="s">
        <v>22407</v>
      </c>
      <c r="B7555" s="2" t="s">
        <v>18515</v>
      </c>
      <c r="C7555" s="2" t="s">
        <v>22408</v>
      </c>
      <c r="D7555" s="2" t="s">
        <v>22409</v>
      </c>
      <c r="H7555" s="2" t="s">
        <v>4973</v>
      </c>
      <c r="I7555" s="2">
        <v>1</v>
      </c>
      <c r="J7555" s="2" t="s">
        <v>100</v>
      </c>
      <c r="K7555" s="4" t="s">
        <v>101</v>
      </c>
      <c r="L7555" s="4" t="s">
        <v>102</v>
      </c>
      <c r="M7555" s="2" t="s">
        <v>113</v>
      </c>
    </row>
    <row r="7556" s="2" customFormat="1" ht="28.8" spans="1:13">
      <c r="A7556" s="2" t="s">
        <v>22410</v>
      </c>
      <c r="B7556" s="2" t="s">
        <v>11040</v>
      </c>
      <c r="C7556" s="2" t="s">
        <v>22411</v>
      </c>
      <c r="E7556" s="2" t="s">
        <v>22412</v>
      </c>
      <c r="H7556" s="2" t="s">
        <v>470</v>
      </c>
      <c r="I7556" s="2">
        <v>1</v>
      </c>
      <c r="J7556" s="2" t="s">
        <v>28</v>
      </c>
      <c r="K7556" s="4" t="s">
        <v>29</v>
      </c>
      <c r="L7556" s="4" t="s">
        <v>30</v>
      </c>
      <c r="M7556" s="2" t="s">
        <v>35</v>
      </c>
    </row>
    <row r="7557" s="2" customFormat="1" ht="57.6" spans="1:13">
      <c r="A7557" s="2" t="s">
        <v>22413</v>
      </c>
      <c r="B7557" s="2" t="s">
        <v>6234</v>
      </c>
      <c r="C7557" s="2" t="s">
        <v>22414</v>
      </c>
      <c r="D7557" s="2" t="s">
        <v>22415</v>
      </c>
      <c r="G7557" s="2" t="s">
        <v>22416</v>
      </c>
      <c r="H7557" s="2" t="s">
        <v>22417</v>
      </c>
      <c r="I7557" s="2">
        <v>1</v>
      </c>
      <c r="J7557" s="2" t="s">
        <v>28</v>
      </c>
      <c r="K7557" s="4" t="s">
        <v>29</v>
      </c>
      <c r="L7557" s="4" t="s">
        <v>30</v>
      </c>
      <c r="M7557" s="2" t="s">
        <v>82</v>
      </c>
    </row>
    <row r="7558" s="2" customFormat="1" ht="28.8" spans="1:13">
      <c r="A7558" s="2" t="s">
        <v>22418</v>
      </c>
      <c r="B7558" s="2" t="s">
        <v>15</v>
      </c>
      <c r="C7558" s="2" t="s">
        <v>22419</v>
      </c>
      <c r="E7558" s="2" t="s">
        <v>22420</v>
      </c>
      <c r="I7558" s="2">
        <v>1</v>
      </c>
      <c r="J7558" s="2" t="s">
        <v>4981</v>
      </c>
      <c r="K7558" s="10" t="s">
        <v>14076</v>
      </c>
      <c r="L7558" s="10" t="s">
        <v>14077</v>
      </c>
      <c r="M7558" s="2" t="s">
        <v>35</v>
      </c>
    </row>
    <row r="7559" s="2" customFormat="1" ht="28.8" spans="1:13">
      <c r="A7559" s="2" t="s">
        <v>22421</v>
      </c>
      <c r="B7559" s="2" t="s">
        <v>15</v>
      </c>
      <c r="C7559" s="2" t="s">
        <v>21175</v>
      </c>
      <c r="D7559" s="2" t="s">
        <v>22422</v>
      </c>
      <c r="I7559" s="2">
        <v>1</v>
      </c>
      <c r="J7559" s="2" t="s">
        <v>20</v>
      </c>
      <c r="K7559" s="10" t="s">
        <v>21</v>
      </c>
      <c r="L7559" s="10" t="s">
        <v>22</v>
      </c>
      <c r="M7559" s="2" t="s">
        <v>113</v>
      </c>
    </row>
    <row r="7560" s="2" customFormat="1" ht="28.8" spans="2:12">
      <c r="B7560" s="2" t="s">
        <v>15</v>
      </c>
      <c r="C7560" s="2" t="s">
        <v>22423</v>
      </c>
      <c r="D7560" s="2" t="s">
        <v>9511</v>
      </c>
      <c r="I7560" s="2">
        <v>1</v>
      </c>
      <c r="J7560" s="2" t="s">
        <v>1234</v>
      </c>
      <c r="K7560" s="10" t="s">
        <v>15534</v>
      </c>
      <c r="L7560" s="10" t="s">
        <v>15535</v>
      </c>
    </row>
    <row r="7561" s="2" customFormat="1" spans="1:13">
      <c r="A7561" s="2" t="s">
        <v>22424</v>
      </c>
      <c r="B7561" s="2" t="s">
        <v>15</v>
      </c>
      <c r="C7561" s="2" t="s">
        <v>22425</v>
      </c>
      <c r="E7561" s="2" t="s">
        <v>22426</v>
      </c>
      <c r="I7561" s="2">
        <v>1</v>
      </c>
      <c r="J7561" s="2" t="s">
        <v>229</v>
      </c>
      <c r="K7561" s="23" t="s">
        <v>5528</v>
      </c>
      <c r="L7561" s="23" t="s">
        <v>5529</v>
      </c>
      <c r="M7561" s="2" t="s">
        <v>35</v>
      </c>
    </row>
    <row r="7562" s="2" customFormat="1" ht="28.8" spans="1:12">
      <c r="A7562" s="2" t="s">
        <v>22427</v>
      </c>
      <c r="B7562" s="2" t="s">
        <v>22428</v>
      </c>
      <c r="C7562" s="2" t="s">
        <v>22429</v>
      </c>
      <c r="D7562" s="2" t="s">
        <v>22430</v>
      </c>
      <c r="F7562" s="2" t="s">
        <v>1331</v>
      </c>
      <c r="I7562" s="2">
        <v>1</v>
      </c>
      <c r="J7562" s="2" t="s">
        <v>20</v>
      </c>
      <c r="K7562" s="10" t="s">
        <v>69</v>
      </c>
      <c r="L7562" s="10" t="s">
        <v>107</v>
      </c>
    </row>
    <row r="7563" s="2" customFormat="1" ht="28.8" spans="1:13">
      <c r="A7563" s="2" t="s">
        <v>22431</v>
      </c>
      <c r="B7563" s="2" t="s">
        <v>32</v>
      </c>
      <c r="C7563" s="2" t="s">
        <v>22432</v>
      </c>
      <c r="E7563" s="2" t="s">
        <v>22433</v>
      </c>
      <c r="G7563" s="2" t="s">
        <v>22232</v>
      </c>
      <c r="H7563" s="2" t="s">
        <v>22434</v>
      </c>
      <c r="I7563" s="2">
        <v>1</v>
      </c>
      <c r="J7563" s="2" t="s">
        <v>229</v>
      </c>
      <c r="K7563" s="23" t="s">
        <v>5528</v>
      </c>
      <c r="L7563" s="23" t="s">
        <v>5529</v>
      </c>
      <c r="M7563" s="2" t="s">
        <v>35</v>
      </c>
    </row>
    <row r="7564" s="2" customFormat="1" ht="28.8" spans="1:12">
      <c r="A7564" s="2" t="s">
        <v>22435</v>
      </c>
      <c r="B7564" s="2" t="s">
        <v>15</v>
      </c>
      <c r="C7564" s="2" t="s">
        <v>22436</v>
      </c>
      <c r="D7564" s="2" t="s">
        <v>22437</v>
      </c>
      <c r="I7564" s="2">
        <v>1</v>
      </c>
      <c r="J7564" s="2" t="s">
        <v>28</v>
      </c>
      <c r="K7564" s="4" t="s">
        <v>29</v>
      </c>
      <c r="L7564" s="4" t="s">
        <v>30</v>
      </c>
    </row>
    <row r="7565" s="2" customFormat="1" ht="43.2" spans="1:13">
      <c r="A7565" s="2" t="s">
        <v>22438</v>
      </c>
      <c r="B7565" s="2" t="s">
        <v>15</v>
      </c>
      <c r="C7565" s="2" t="s">
        <v>22439</v>
      </c>
      <c r="D7565" s="2" t="s">
        <v>1372</v>
      </c>
      <c r="E7565" s="2" t="s">
        <v>22440</v>
      </c>
      <c r="I7565" s="2">
        <v>1</v>
      </c>
      <c r="J7565" s="2" t="s">
        <v>1466</v>
      </c>
      <c r="K7565" s="10" t="s">
        <v>22441</v>
      </c>
      <c r="L7565" s="10" t="s">
        <v>22442</v>
      </c>
      <c r="M7565" s="2" t="s">
        <v>35</v>
      </c>
    </row>
    <row r="7566" s="2" customFormat="1" ht="43.2" spans="1:13">
      <c r="A7566" s="2" t="s">
        <v>22443</v>
      </c>
      <c r="B7566" s="2" t="s">
        <v>22444</v>
      </c>
      <c r="C7566" s="2" t="s">
        <v>22445</v>
      </c>
      <c r="D7566" s="2" t="s">
        <v>22446</v>
      </c>
      <c r="E7566" s="2" t="s">
        <v>22447</v>
      </c>
      <c r="H7566" s="2" t="s">
        <v>22448</v>
      </c>
      <c r="I7566" s="2">
        <v>0</v>
      </c>
      <c r="J7566" s="2" t="s">
        <v>229</v>
      </c>
      <c r="K7566" s="4" t="s">
        <v>5528</v>
      </c>
      <c r="L7566" s="4" t="s">
        <v>5529</v>
      </c>
      <c r="M7566" s="2" t="s">
        <v>35</v>
      </c>
    </row>
    <row r="7567" s="2" customFormat="1" ht="43.2" spans="2:13">
      <c r="B7567" s="2" t="s">
        <v>22444</v>
      </c>
      <c r="C7567" s="2" t="s">
        <v>22449</v>
      </c>
      <c r="D7567" s="2" t="s">
        <v>22450</v>
      </c>
      <c r="E7567" s="2" t="s">
        <v>22447</v>
      </c>
      <c r="H7567" s="2" t="s">
        <v>22448</v>
      </c>
      <c r="I7567" s="2">
        <v>0</v>
      </c>
      <c r="J7567" s="2" t="s">
        <v>229</v>
      </c>
      <c r="K7567" s="4" t="s">
        <v>3276</v>
      </c>
      <c r="L7567" s="4" t="s">
        <v>3277</v>
      </c>
      <c r="M7567" s="2" t="s">
        <v>35</v>
      </c>
    </row>
    <row r="7568" s="2" customFormat="1" ht="28.8" spans="1:13">
      <c r="A7568" s="2" t="s">
        <v>22451</v>
      </c>
      <c r="B7568" s="2" t="s">
        <v>15</v>
      </c>
      <c r="C7568" s="2" t="s">
        <v>22452</v>
      </c>
      <c r="E7568" s="2" t="s">
        <v>22453</v>
      </c>
      <c r="I7568" s="2">
        <v>1</v>
      </c>
      <c r="J7568" s="2" t="s">
        <v>229</v>
      </c>
      <c r="K7568" s="23" t="s">
        <v>5528</v>
      </c>
      <c r="L7568" s="23" t="s">
        <v>5529</v>
      </c>
      <c r="M7568" s="2" t="s">
        <v>35</v>
      </c>
    </row>
    <row r="7569" s="2" customFormat="1" ht="28.8" spans="2:13">
      <c r="B7569" s="2" t="s">
        <v>15</v>
      </c>
      <c r="C7569" s="2" t="s">
        <v>22454</v>
      </c>
      <c r="D7569" s="2" t="s">
        <v>22455</v>
      </c>
      <c r="E7569" s="2" t="s">
        <v>22453</v>
      </c>
      <c r="I7569" s="2">
        <v>1</v>
      </c>
      <c r="J7569" s="2" t="s">
        <v>229</v>
      </c>
      <c r="K7569" s="23" t="s">
        <v>5528</v>
      </c>
      <c r="L7569" s="23" t="s">
        <v>5529</v>
      </c>
      <c r="M7569" s="2" t="s">
        <v>35</v>
      </c>
    </row>
    <row r="7570" s="2" customFormat="1" ht="28.8" spans="2:13">
      <c r="B7570" s="2" t="s">
        <v>15</v>
      </c>
      <c r="C7570" s="2" t="s">
        <v>22456</v>
      </c>
      <c r="D7570" s="2" t="s">
        <v>22457</v>
      </c>
      <c r="E7570" s="2" t="s">
        <v>22453</v>
      </c>
      <c r="I7570" s="2">
        <v>1</v>
      </c>
      <c r="J7570" s="2" t="s">
        <v>229</v>
      </c>
      <c r="K7570" s="23" t="s">
        <v>5528</v>
      </c>
      <c r="L7570" s="23" t="s">
        <v>5529</v>
      </c>
      <c r="M7570" s="2" t="s">
        <v>35</v>
      </c>
    </row>
    <row r="7571" s="2" customFormat="1" ht="43.2" spans="1:13">
      <c r="A7571" s="2" t="s">
        <v>22458</v>
      </c>
      <c r="B7571" s="2" t="s">
        <v>32</v>
      </c>
      <c r="C7571" s="2" t="s">
        <v>22459</v>
      </c>
      <c r="E7571" s="2" t="s">
        <v>22460</v>
      </c>
      <c r="H7571" s="2" t="s">
        <v>6978</v>
      </c>
      <c r="I7571" s="2">
        <v>1</v>
      </c>
      <c r="J7571" s="2" t="s">
        <v>1234</v>
      </c>
      <c r="K7571" s="10" t="s">
        <v>15534</v>
      </c>
      <c r="L7571" s="10" t="s">
        <v>15535</v>
      </c>
      <c r="M7571" s="2" t="s">
        <v>35</v>
      </c>
    </row>
    <row r="7572" s="2" customFormat="1" ht="57.6" spans="1:13">
      <c r="A7572" s="2" t="s">
        <v>22461</v>
      </c>
      <c r="B7572" s="2" t="s">
        <v>11919</v>
      </c>
      <c r="C7572" s="2" t="s">
        <v>22462</v>
      </c>
      <c r="E7572" s="2" t="s">
        <v>22463</v>
      </c>
      <c r="H7572" s="2" t="s">
        <v>5727</v>
      </c>
      <c r="I7572" s="2">
        <v>1</v>
      </c>
      <c r="J7572" s="2" t="s">
        <v>4981</v>
      </c>
      <c r="K7572" s="10" t="s">
        <v>4982</v>
      </c>
      <c r="L7572" s="10" t="s">
        <v>4983</v>
      </c>
      <c r="M7572" s="2" t="s">
        <v>35</v>
      </c>
    </row>
    <row r="7573" s="2" customFormat="1" ht="28.8" spans="1:13">
      <c r="A7573" s="2" t="s">
        <v>22464</v>
      </c>
      <c r="B7573" s="2" t="s">
        <v>22465</v>
      </c>
      <c r="C7573" s="2" t="s">
        <v>22466</v>
      </c>
      <c r="D7573" s="2" t="s">
        <v>6507</v>
      </c>
      <c r="I7573" s="2">
        <v>1</v>
      </c>
      <c r="J7573" s="2" t="s">
        <v>28</v>
      </c>
      <c r="K7573" s="4" t="s">
        <v>29</v>
      </c>
      <c r="L7573" s="4" t="s">
        <v>30</v>
      </c>
      <c r="M7573" s="2" t="s">
        <v>254</v>
      </c>
    </row>
    <row r="7574" s="2" customFormat="1" ht="28.8" spans="1:13">
      <c r="A7574" s="2" t="s">
        <v>22467</v>
      </c>
      <c r="B7574" s="2" t="s">
        <v>22468</v>
      </c>
      <c r="C7574" s="2" t="s">
        <v>22469</v>
      </c>
      <c r="D7574" s="2" t="s">
        <v>22470</v>
      </c>
      <c r="F7574" s="2" t="s">
        <v>22471</v>
      </c>
      <c r="I7574" s="2">
        <v>0</v>
      </c>
      <c r="J7574" s="2" t="s">
        <v>22472</v>
      </c>
      <c r="K7574" s="10" t="s">
        <v>22473</v>
      </c>
      <c r="L7574" s="10" t="s">
        <v>22474</v>
      </c>
      <c r="M7574" s="2" t="s">
        <v>296</v>
      </c>
    </row>
    <row r="7575" s="2" customFormat="1" ht="28.8" spans="1:13">
      <c r="A7575" s="2" t="s">
        <v>22475</v>
      </c>
      <c r="B7575" s="2" t="s">
        <v>22476</v>
      </c>
      <c r="C7575" s="2" t="s">
        <v>22477</v>
      </c>
      <c r="D7575" s="2" t="s">
        <v>22478</v>
      </c>
      <c r="G7575" s="2" t="s">
        <v>22479</v>
      </c>
      <c r="H7575" s="2" t="s">
        <v>17024</v>
      </c>
      <c r="I7575" s="2">
        <v>1</v>
      </c>
      <c r="J7575" s="2" t="s">
        <v>168</v>
      </c>
      <c r="K7575" s="10" t="s">
        <v>189</v>
      </c>
      <c r="L7575" s="10" t="s">
        <v>994</v>
      </c>
      <c r="M7575" s="2" t="s">
        <v>113</v>
      </c>
    </row>
    <row r="7576" s="2" customFormat="1" ht="43.2" spans="1:13">
      <c r="A7576" s="2" t="s">
        <v>22480</v>
      </c>
      <c r="B7576" s="2" t="s">
        <v>22481</v>
      </c>
      <c r="C7576" s="2" t="s">
        <v>22482</v>
      </c>
      <c r="D7576" s="2" t="s">
        <v>354</v>
      </c>
      <c r="E7576" s="2" t="s">
        <v>22483</v>
      </c>
      <c r="H7576" s="2" t="s">
        <v>22484</v>
      </c>
      <c r="I7576" s="2">
        <v>1</v>
      </c>
      <c r="J7576" s="2" t="s">
        <v>229</v>
      </c>
      <c r="K7576" s="23" t="s">
        <v>230</v>
      </c>
      <c r="L7576" s="23" t="s">
        <v>357</v>
      </c>
      <c r="M7576" s="2" t="s">
        <v>3231</v>
      </c>
    </row>
    <row r="7577" s="2" customFormat="1" ht="72" spans="1:13">
      <c r="A7577" s="2" t="s">
        <v>22485</v>
      </c>
      <c r="B7577" s="2" t="s">
        <v>22486</v>
      </c>
      <c r="C7577" s="2" t="s">
        <v>22408</v>
      </c>
      <c r="D7577" s="2" t="s">
        <v>22487</v>
      </c>
      <c r="I7577" s="2">
        <v>1</v>
      </c>
      <c r="J7577" s="2" t="s">
        <v>229</v>
      </c>
      <c r="K7577" s="4" t="s">
        <v>230</v>
      </c>
      <c r="L7577" s="4" t="s">
        <v>231</v>
      </c>
      <c r="M7577" s="2" t="s">
        <v>113</v>
      </c>
    </row>
    <row r="7578" s="2" customFormat="1" spans="1:12">
      <c r="A7578" s="2" t="s">
        <v>22488</v>
      </c>
      <c r="B7578" s="2" t="s">
        <v>1534</v>
      </c>
      <c r="C7578" s="2" t="s">
        <v>22489</v>
      </c>
      <c r="D7578" s="2" t="s">
        <v>22490</v>
      </c>
      <c r="G7578" s="2" t="s">
        <v>22491</v>
      </c>
      <c r="H7578" s="2" t="s">
        <v>22492</v>
      </c>
      <c r="I7578" s="2">
        <v>1</v>
      </c>
      <c r="J7578" s="2" t="s">
        <v>229</v>
      </c>
      <c r="K7578" s="23" t="s">
        <v>230</v>
      </c>
      <c r="L7578" s="23" t="s">
        <v>357</v>
      </c>
    </row>
    <row r="7579" s="2" customFormat="1" ht="43.2" spans="1:13">
      <c r="A7579" s="2" t="s">
        <v>22493</v>
      </c>
      <c r="B7579" s="2" t="s">
        <v>22494</v>
      </c>
      <c r="C7579" s="2" t="s">
        <v>20085</v>
      </c>
      <c r="D7579" s="2" t="s">
        <v>3303</v>
      </c>
      <c r="F7579" s="2" t="s">
        <v>22495</v>
      </c>
      <c r="I7579" s="2">
        <v>1</v>
      </c>
      <c r="J7579" s="2" t="s">
        <v>1234</v>
      </c>
      <c r="K7579" s="10" t="s">
        <v>1235</v>
      </c>
      <c r="L7579" s="10" t="s">
        <v>6260</v>
      </c>
      <c r="M7579" s="2" t="s">
        <v>296</v>
      </c>
    </row>
    <row r="7580" s="2" customFormat="1" ht="28.8" spans="2:12">
      <c r="B7580" s="2" t="s">
        <v>22494</v>
      </c>
      <c r="C7580" s="2" t="s">
        <v>12765</v>
      </c>
      <c r="I7580" s="2">
        <v>1</v>
      </c>
      <c r="J7580" s="2" t="s">
        <v>229</v>
      </c>
      <c r="K7580" s="23" t="s">
        <v>5528</v>
      </c>
      <c r="L7580" s="23" t="s">
        <v>5529</v>
      </c>
    </row>
    <row r="7581" s="2" customFormat="1" ht="28.8" spans="1:13">
      <c r="A7581" s="2" t="s">
        <v>22496</v>
      </c>
      <c r="B7581" s="2" t="s">
        <v>22497</v>
      </c>
      <c r="C7581" s="2" t="s">
        <v>22498</v>
      </c>
      <c r="D7581" s="2" t="s">
        <v>22499</v>
      </c>
      <c r="I7581" s="2">
        <v>1</v>
      </c>
      <c r="J7581" s="2" t="s">
        <v>28</v>
      </c>
      <c r="K7581" s="4" t="s">
        <v>29</v>
      </c>
      <c r="L7581" s="4" t="s">
        <v>30</v>
      </c>
      <c r="M7581" s="2" t="s">
        <v>113</v>
      </c>
    </row>
    <row r="7582" s="2" customFormat="1" ht="43.2" spans="1:13">
      <c r="A7582" s="2" t="s">
        <v>22500</v>
      </c>
      <c r="B7582" s="2" t="s">
        <v>22501</v>
      </c>
      <c r="C7582" s="2" t="s">
        <v>22502</v>
      </c>
      <c r="D7582" s="2" t="s">
        <v>354</v>
      </c>
      <c r="E7582" s="2" t="s">
        <v>22503</v>
      </c>
      <c r="I7582" s="2">
        <v>1</v>
      </c>
      <c r="J7582" s="2" t="s">
        <v>229</v>
      </c>
      <c r="K7582" s="23" t="s">
        <v>230</v>
      </c>
      <c r="L7582" s="23" t="s">
        <v>357</v>
      </c>
      <c r="M7582" s="2" t="s">
        <v>113</v>
      </c>
    </row>
    <row r="7583" s="2" customFormat="1" ht="43.2" spans="1:12">
      <c r="A7583" s="2" t="s">
        <v>22504</v>
      </c>
      <c r="B7583" s="2" t="s">
        <v>22505</v>
      </c>
      <c r="C7583" s="2" t="s">
        <v>22506</v>
      </c>
      <c r="D7583" s="2" t="s">
        <v>22507</v>
      </c>
      <c r="E7583" s="2" t="s">
        <v>22508</v>
      </c>
      <c r="I7583" s="2">
        <v>1</v>
      </c>
      <c r="J7583" s="2" t="s">
        <v>229</v>
      </c>
      <c r="K7583" s="23" t="s">
        <v>5528</v>
      </c>
      <c r="L7583" s="23" t="s">
        <v>5529</v>
      </c>
    </row>
    <row r="7584" s="2" customFormat="1" ht="28.8" spans="1:13">
      <c r="A7584" s="2" t="s">
        <v>22509</v>
      </c>
      <c r="B7584" s="2" t="s">
        <v>15</v>
      </c>
      <c r="C7584" s="2" t="s">
        <v>22510</v>
      </c>
      <c r="D7584" s="2" t="s">
        <v>22511</v>
      </c>
      <c r="I7584" s="2">
        <v>1</v>
      </c>
      <c r="J7584" s="2" t="s">
        <v>28</v>
      </c>
      <c r="K7584" s="4" t="s">
        <v>29</v>
      </c>
      <c r="L7584" s="4" t="s">
        <v>30</v>
      </c>
      <c r="M7584" s="2" t="s">
        <v>82</v>
      </c>
    </row>
    <row r="7585" s="2" customFormat="1" ht="43.2" spans="1:13">
      <c r="A7585" s="2" t="s">
        <v>22512</v>
      </c>
      <c r="B7585" s="2" t="s">
        <v>15</v>
      </c>
      <c r="C7585" s="2" t="s">
        <v>22513</v>
      </c>
      <c r="D7585" s="2" t="s">
        <v>8854</v>
      </c>
      <c r="F7585" s="2" t="s">
        <v>22514</v>
      </c>
      <c r="I7585" s="2">
        <v>1</v>
      </c>
      <c r="J7585" s="2" t="s">
        <v>229</v>
      </c>
      <c r="K7585" s="23" t="s">
        <v>230</v>
      </c>
      <c r="L7585" s="23" t="s">
        <v>231</v>
      </c>
      <c r="M7585" s="2" t="s">
        <v>296</v>
      </c>
    </row>
    <row r="7586" s="2" customFormat="1" ht="72" spans="1:13">
      <c r="A7586" s="2" t="s">
        <v>22515</v>
      </c>
      <c r="B7586" s="2" t="s">
        <v>22516</v>
      </c>
      <c r="C7586" s="2" t="s">
        <v>22517</v>
      </c>
      <c r="D7586" s="2" t="s">
        <v>22518</v>
      </c>
      <c r="F7586" s="2" t="s">
        <v>22519</v>
      </c>
      <c r="I7586" s="2">
        <v>1</v>
      </c>
      <c r="J7586" s="2" t="s">
        <v>28</v>
      </c>
      <c r="K7586" s="4" t="s">
        <v>29</v>
      </c>
      <c r="L7586" s="4" t="s">
        <v>30</v>
      </c>
      <c r="M7586" s="2" t="s">
        <v>296</v>
      </c>
    </row>
    <row r="7587" s="2" customFormat="1" ht="72" spans="2:13">
      <c r="B7587" s="2" t="s">
        <v>22516</v>
      </c>
      <c r="C7587" s="2" t="s">
        <v>22520</v>
      </c>
      <c r="D7587" s="2" t="s">
        <v>22518</v>
      </c>
      <c r="F7587" s="2" t="s">
        <v>22519</v>
      </c>
      <c r="I7587" s="2">
        <v>1</v>
      </c>
      <c r="J7587" s="2" t="s">
        <v>28</v>
      </c>
      <c r="K7587" s="4" t="s">
        <v>29</v>
      </c>
      <c r="L7587" s="4" t="s">
        <v>30</v>
      </c>
      <c r="M7587" s="2" t="s">
        <v>296</v>
      </c>
    </row>
    <row r="7588" s="2" customFormat="1" ht="86.4" spans="1:13">
      <c r="A7588" s="2" t="s">
        <v>22521</v>
      </c>
      <c r="B7588" s="2" t="s">
        <v>22522</v>
      </c>
      <c r="C7588" s="2" t="s">
        <v>22523</v>
      </c>
      <c r="D7588" s="2" t="s">
        <v>22524</v>
      </c>
      <c r="E7588" s="2" t="s">
        <v>22525</v>
      </c>
      <c r="G7588" s="2" t="s">
        <v>22526</v>
      </c>
      <c r="I7588" s="2">
        <v>1</v>
      </c>
      <c r="J7588" s="2" t="s">
        <v>28</v>
      </c>
      <c r="K7588" s="4" t="s">
        <v>29</v>
      </c>
      <c r="L7588" s="4" t="s">
        <v>30</v>
      </c>
      <c r="M7588" s="2" t="s">
        <v>921</v>
      </c>
    </row>
    <row r="7589" s="2" customFormat="1" ht="28.8" spans="1:13">
      <c r="A7589" s="2" t="s">
        <v>22527</v>
      </c>
      <c r="B7589" s="2" t="s">
        <v>22528</v>
      </c>
      <c r="C7589" s="2" t="s">
        <v>22529</v>
      </c>
      <c r="D7589" s="2" t="s">
        <v>22530</v>
      </c>
      <c r="H7589" s="2" t="s">
        <v>4054</v>
      </c>
      <c r="I7589" s="2">
        <v>0</v>
      </c>
      <c r="J7589" s="2" t="s">
        <v>4900</v>
      </c>
      <c r="K7589" s="10" t="s">
        <v>4901</v>
      </c>
      <c r="L7589" s="10" t="s">
        <v>5208</v>
      </c>
      <c r="M7589" s="2" t="s">
        <v>113</v>
      </c>
    </row>
    <row r="7590" s="2" customFormat="1" ht="43.2" spans="2:13">
      <c r="B7590" s="2" t="s">
        <v>22528</v>
      </c>
      <c r="C7590" s="2" t="s">
        <v>1250</v>
      </c>
      <c r="D7590" s="2" t="s">
        <v>15588</v>
      </c>
      <c r="H7590" s="2" t="s">
        <v>22531</v>
      </c>
      <c r="I7590" s="2">
        <v>0</v>
      </c>
      <c r="J7590" s="2" t="s">
        <v>4900</v>
      </c>
      <c r="K7590" s="10" t="s">
        <v>4901</v>
      </c>
      <c r="L7590" s="10" t="s">
        <v>5208</v>
      </c>
      <c r="M7590" s="2" t="s">
        <v>89</v>
      </c>
    </row>
    <row r="7591" s="2" customFormat="1" ht="43.2" spans="1:13">
      <c r="A7591" s="2" t="s">
        <v>22532</v>
      </c>
      <c r="B7591" s="2" t="s">
        <v>22533</v>
      </c>
      <c r="C7591" s="2" t="s">
        <v>22534</v>
      </c>
      <c r="D7591" s="2" t="s">
        <v>22535</v>
      </c>
      <c r="G7591" s="2" t="s">
        <v>22536</v>
      </c>
      <c r="I7591" s="2">
        <v>1</v>
      </c>
      <c r="J7591" s="2" t="s">
        <v>28</v>
      </c>
      <c r="K7591" s="4" t="s">
        <v>29</v>
      </c>
      <c r="L7591" s="4" t="s">
        <v>30</v>
      </c>
      <c r="M7591" s="2" t="s">
        <v>254</v>
      </c>
    </row>
    <row r="7592" s="2" customFormat="1" ht="28.8" spans="1:12">
      <c r="A7592" s="2" t="s">
        <v>22537</v>
      </c>
      <c r="B7592" s="2" t="s">
        <v>22538</v>
      </c>
      <c r="C7592" s="2" t="s">
        <v>22539</v>
      </c>
      <c r="I7592" s="2">
        <v>1</v>
      </c>
      <c r="J7592" s="2" t="s">
        <v>20</v>
      </c>
      <c r="K7592" s="10" t="s">
        <v>21</v>
      </c>
      <c r="L7592" s="10" t="s">
        <v>245</v>
      </c>
    </row>
    <row r="7593" s="2" customFormat="1" ht="28.8" spans="1:13">
      <c r="A7593" s="2" t="s">
        <v>22540</v>
      </c>
      <c r="B7593" s="2" t="s">
        <v>22541</v>
      </c>
      <c r="C7593" s="2" t="s">
        <v>22542</v>
      </c>
      <c r="H7593" s="2" t="s">
        <v>22543</v>
      </c>
      <c r="I7593" s="2">
        <v>1</v>
      </c>
      <c r="J7593" s="2" t="s">
        <v>28</v>
      </c>
      <c r="K7593" s="4" t="s">
        <v>29</v>
      </c>
      <c r="L7593" s="4" t="s">
        <v>30</v>
      </c>
      <c r="M7593" s="2" t="s">
        <v>219</v>
      </c>
    </row>
    <row r="7594" s="2" customFormat="1" ht="28.8" spans="2:13">
      <c r="B7594" s="2" t="s">
        <v>22541</v>
      </c>
      <c r="C7594" s="2" t="s">
        <v>22544</v>
      </c>
      <c r="D7594" s="2" t="s">
        <v>22545</v>
      </c>
      <c r="G7594" s="2" t="s">
        <v>22546</v>
      </c>
      <c r="I7594" s="2">
        <v>1</v>
      </c>
      <c r="J7594" s="2" t="s">
        <v>229</v>
      </c>
      <c r="K7594" s="23" t="s">
        <v>230</v>
      </c>
      <c r="L7594" s="23" t="s">
        <v>357</v>
      </c>
      <c r="M7594" s="2" t="s">
        <v>113</v>
      </c>
    </row>
    <row r="7595" s="2" customFormat="1" ht="28.8" spans="1:13">
      <c r="A7595" s="2" t="s">
        <v>22547</v>
      </c>
      <c r="B7595" s="2" t="s">
        <v>22548</v>
      </c>
      <c r="C7595" s="2" t="s">
        <v>22549</v>
      </c>
      <c r="D7595" s="2" t="s">
        <v>4004</v>
      </c>
      <c r="I7595" s="2">
        <v>1</v>
      </c>
      <c r="J7595" s="2" t="s">
        <v>28</v>
      </c>
      <c r="K7595" s="4" t="s">
        <v>29</v>
      </c>
      <c r="L7595" s="4" t="s">
        <v>30</v>
      </c>
      <c r="M7595" s="2" t="s">
        <v>921</v>
      </c>
    </row>
    <row r="7596" s="2" customFormat="1" spans="1:13">
      <c r="A7596" s="2" t="s">
        <v>22550</v>
      </c>
      <c r="B7596" s="2" t="s">
        <v>15</v>
      </c>
      <c r="C7596" s="2" t="s">
        <v>22551</v>
      </c>
      <c r="D7596" s="2" t="s">
        <v>8244</v>
      </c>
      <c r="I7596" s="2">
        <v>0</v>
      </c>
      <c r="J7596" s="2" t="s">
        <v>1234</v>
      </c>
      <c r="K7596" s="10" t="s">
        <v>1235</v>
      </c>
      <c r="L7596" s="10" t="s">
        <v>8242</v>
      </c>
      <c r="M7596" s="2" t="s">
        <v>113</v>
      </c>
    </row>
    <row r="7597" s="2" customFormat="1" ht="28.8" spans="1:12">
      <c r="A7597" s="2" t="s">
        <v>22552</v>
      </c>
      <c r="B7597" s="2" t="s">
        <v>96</v>
      </c>
      <c r="C7597" s="2" t="s">
        <v>1186</v>
      </c>
      <c r="D7597" s="2" t="s">
        <v>382</v>
      </c>
      <c r="I7597" s="2">
        <v>0</v>
      </c>
      <c r="J7597" s="2" t="s">
        <v>20</v>
      </c>
      <c r="K7597" s="10" t="s">
        <v>69</v>
      </c>
      <c r="L7597" s="10" t="s">
        <v>107</v>
      </c>
    </row>
    <row r="7598" s="2" customFormat="1" ht="28.8" spans="2:13">
      <c r="B7598" s="2" t="s">
        <v>24</v>
      </c>
      <c r="C7598" s="2" t="s">
        <v>22553</v>
      </c>
      <c r="D7598" s="2" t="s">
        <v>22554</v>
      </c>
      <c r="E7598" s="2" t="s">
        <v>22555</v>
      </c>
      <c r="I7598" s="2">
        <v>1</v>
      </c>
      <c r="J7598" s="2" t="s">
        <v>20</v>
      </c>
      <c r="K7598" s="10" t="s">
        <v>69</v>
      </c>
      <c r="L7598" s="10" t="s">
        <v>107</v>
      </c>
      <c r="M7598" s="2" t="s">
        <v>35</v>
      </c>
    </row>
    <row r="7599" s="2" customFormat="1" ht="57.6" spans="1:12">
      <c r="A7599" s="2" t="s">
        <v>22556</v>
      </c>
      <c r="B7599" s="2" t="s">
        <v>22557</v>
      </c>
      <c r="C7599" s="2" t="s">
        <v>22558</v>
      </c>
      <c r="G7599" s="2" t="s">
        <v>1749</v>
      </c>
      <c r="I7599" s="2">
        <v>1</v>
      </c>
      <c r="J7599" s="2" t="s">
        <v>28</v>
      </c>
      <c r="K7599" s="4" t="s">
        <v>29</v>
      </c>
      <c r="L7599" s="4" t="s">
        <v>30</v>
      </c>
    </row>
    <row r="7600" s="2" customFormat="1" ht="28.8" spans="2:13">
      <c r="B7600" s="2" t="s">
        <v>22557</v>
      </c>
      <c r="C7600" s="2" t="s">
        <v>22559</v>
      </c>
      <c r="D7600" s="2" t="s">
        <v>22560</v>
      </c>
      <c r="F7600" s="2" t="s">
        <v>22561</v>
      </c>
      <c r="H7600" s="2" t="s">
        <v>22562</v>
      </c>
      <c r="I7600" s="2">
        <v>1</v>
      </c>
      <c r="J7600" s="2" t="s">
        <v>28</v>
      </c>
      <c r="K7600" s="4" t="s">
        <v>29</v>
      </c>
      <c r="L7600" s="4" t="s">
        <v>30</v>
      </c>
      <c r="M7600" s="2" t="s">
        <v>82</v>
      </c>
    </row>
    <row r="7601" s="2" customFormat="1" ht="43.2" spans="1:12">
      <c r="A7601" s="2" t="s">
        <v>22563</v>
      </c>
      <c r="B7601" s="2" t="s">
        <v>15</v>
      </c>
      <c r="C7601" s="2" t="s">
        <v>22564</v>
      </c>
      <c r="D7601" s="2" t="s">
        <v>22565</v>
      </c>
      <c r="F7601" s="2" t="s">
        <v>194</v>
      </c>
      <c r="H7601" s="2" t="s">
        <v>22279</v>
      </c>
      <c r="I7601" s="2">
        <v>1</v>
      </c>
      <c r="J7601" s="2" t="s">
        <v>20</v>
      </c>
      <c r="K7601" s="10" t="s">
        <v>21</v>
      </c>
      <c r="L7601" s="10" t="s">
        <v>22</v>
      </c>
    </row>
    <row r="7602" s="2" customFormat="1" ht="28.8" spans="1:13">
      <c r="A7602" s="2" t="s">
        <v>22566</v>
      </c>
      <c r="B7602" s="2" t="s">
        <v>22567</v>
      </c>
      <c r="C7602" s="2" t="s">
        <v>22568</v>
      </c>
      <c r="D7602" s="2" t="s">
        <v>22569</v>
      </c>
      <c r="H7602" s="2" t="s">
        <v>22570</v>
      </c>
      <c r="I7602" s="2">
        <v>1</v>
      </c>
      <c r="J7602" s="2" t="s">
        <v>28</v>
      </c>
      <c r="K7602" s="4" t="s">
        <v>29</v>
      </c>
      <c r="L7602" s="4" t="s">
        <v>30</v>
      </c>
      <c r="M7602" s="2" t="s">
        <v>113</v>
      </c>
    </row>
    <row r="7603" s="2" customFormat="1" ht="28.8" spans="1:12">
      <c r="A7603" s="2" t="s">
        <v>22571</v>
      </c>
      <c r="B7603" s="2" t="s">
        <v>1279</v>
      </c>
      <c r="C7603" s="2" t="s">
        <v>22572</v>
      </c>
      <c r="D7603" s="2" t="s">
        <v>22573</v>
      </c>
      <c r="I7603" s="2">
        <v>1</v>
      </c>
      <c r="J7603" s="2" t="s">
        <v>20</v>
      </c>
      <c r="K7603" s="10" t="s">
        <v>21</v>
      </c>
      <c r="L7603" s="10" t="s">
        <v>22</v>
      </c>
    </row>
    <row r="7604" s="2" customFormat="1" ht="43.2" spans="1:13">
      <c r="A7604" s="2" t="s">
        <v>22574</v>
      </c>
      <c r="B7604" s="2" t="s">
        <v>15</v>
      </c>
      <c r="C7604" s="2" t="s">
        <v>22575</v>
      </c>
      <c r="D7604" s="2" t="s">
        <v>22576</v>
      </c>
      <c r="I7604" s="2">
        <v>1</v>
      </c>
      <c r="J7604" s="2" t="s">
        <v>21939</v>
      </c>
      <c r="K7604" s="10" t="s">
        <v>21940</v>
      </c>
      <c r="L7604" s="10" t="s">
        <v>21941</v>
      </c>
      <c r="M7604" s="2" t="s">
        <v>113</v>
      </c>
    </row>
    <row r="7605" s="2" customFormat="1" ht="43.2" spans="2:13">
      <c r="B7605" s="2" t="s">
        <v>15</v>
      </c>
      <c r="C7605" s="2" t="s">
        <v>22577</v>
      </c>
      <c r="D7605" s="2" t="s">
        <v>22576</v>
      </c>
      <c r="I7605" s="2">
        <v>1</v>
      </c>
      <c r="J7605" s="2" t="s">
        <v>21939</v>
      </c>
      <c r="K7605" s="10" t="s">
        <v>21940</v>
      </c>
      <c r="L7605" s="10" t="s">
        <v>21941</v>
      </c>
      <c r="M7605" s="2" t="s">
        <v>113</v>
      </c>
    </row>
    <row r="7606" s="2" customFormat="1" ht="28.8" spans="1:13">
      <c r="A7606" s="2" t="s">
        <v>22578</v>
      </c>
      <c r="B7606" s="2" t="s">
        <v>22579</v>
      </c>
      <c r="C7606" s="2" t="s">
        <v>22580</v>
      </c>
      <c r="D7606" s="2" t="s">
        <v>22581</v>
      </c>
      <c r="H7606" s="2" t="s">
        <v>22582</v>
      </c>
      <c r="I7606" s="2">
        <v>1</v>
      </c>
      <c r="J7606" s="2" t="s">
        <v>28</v>
      </c>
      <c r="K7606" s="4" t="s">
        <v>29</v>
      </c>
      <c r="L7606" s="4" t="s">
        <v>30</v>
      </c>
      <c r="M7606" s="2" t="s">
        <v>113</v>
      </c>
    </row>
    <row r="7607" s="2" customFormat="1" ht="28.8" spans="1:13">
      <c r="A7607" s="2" t="s">
        <v>22583</v>
      </c>
      <c r="B7607" s="2" t="s">
        <v>15</v>
      </c>
      <c r="C7607" s="2" t="s">
        <v>22584</v>
      </c>
      <c r="D7607" s="2" t="s">
        <v>22585</v>
      </c>
      <c r="I7607" s="2">
        <v>1</v>
      </c>
      <c r="J7607" s="2" t="s">
        <v>1234</v>
      </c>
      <c r="K7607" s="10" t="s">
        <v>1235</v>
      </c>
      <c r="L7607" s="10" t="s">
        <v>2503</v>
      </c>
      <c r="M7607" s="2" t="s">
        <v>113</v>
      </c>
    </row>
    <row r="7608" s="2" customFormat="1" ht="43.2" spans="1:13">
      <c r="A7608" s="2" t="s">
        <v>22586</v>
      </c>
      <c r="B7608" s="2" t="s">
        <v>22587</v>
      </c>
      <c r="C7608" s="2" t="s">
        <v>22588</v>
      </c>
      <c r="G7608" s="2" t="s">
        <v>22589</v>
      </c>
      <c r="H7608" s="2" t="s">
        <v>22590</v>
      </c>
      <c r="I7608" s="2">
        <v>1</v>
      </c>
      <c r="J7608" s="2" t="s">
        <v>28</v>
      </c>
      <c r="K7608" s="4" t="s">
        <v>29</v>
      </c>
      <c r="L7608" s="4" t="s">
        <v>30</v>
      </c>
      <c r="M7608" s="2" t="s">
        <v>82</v>
      </c>
    </row>
    <row r="7609" s="2" customFormat="1" ht="72" spans="1:13">
      <c r="A7609" s="2" t="s">
        <v>22591</v>
      </c>
      <c r="B7609" s="2" t="s">
        <v>22592</v>
      </c>
      <c r="C7609" s="2" t="s">
        <v>22593</v>
      </c>
      <c r="D7609" s="2" t="s">
        <v>22594</v>
      </c>
      <c r="G7609" s="2" t="s">
        <v>22595</v>
      </c>
      <c r="H7609" s="2" t="s">
        <v>22596</v>
      </c>
      <c r="I7609" s="2">
        <v>1</v>
      </c>
      <c r="J7609" s="2" t="s">
        <v>229</v>
      </c>
      <c r="K7609" s="4" t="s">
        <v>230</v>
      </c>
      <c r="L7609" s="4" t="s">
        <v>231</v>
      </c>
      <c r="M7609" s="2" t="s">
        <v>113</v>
      </c>
    </row>
    <row r="7610" s="2" customFormat="1" ht="28.8" spans="1:13">
      <c r="A7610" s="2" t="s">
        <v>22597</v>
      </c>
      <c r="B7610" s="2" t="s">
        <v>22598</v>
      </c>
      <c r="C7610" s="2" t="s">
        <v>22599</v>
      </c>
      <c r="E7610" s="2" t="s">
        <v>22600</v>
      </c>
      <c r="I7610" s="2">
        <v>1</v>
      </c>
      <c r="J7610" s="2" t="s">
        <v>28</v>
      </c>
      <c r="K7610" s="4" t="s">
        <v>29</v>
      </c>
      <c r="L7610" s="4" t="s">
        <v>30</v>
      </c>
      <c r="M7610" s="2" t="s">
        <v>9919</v>
      </c>
    </row>
    <row r="7611" s="2" customFormat="1" spans="1:12">
      <c r="A7611" s="2" t="s">
        <v>22601</v>
      </c>
      <c r="B7611" s="2" t="s">
        <v>22602</v>
      </c>
      <c r="C7611" s="2" t="s">
        <v>9713</v>
      </c>
      <c r="I7611" s="2">
        <v>0</v>
      </c>
      <c r="J7611" s="2" t="s">
        <v>1234</v>
      </c>
      <c r="K7611" s="10" t="s">
        <v>1235</v>
      </c>
      <c r="L7611" s="10" t="s">
        <v>2503</v>
      </c>
    </row>
    <row r="7612" s="2" customFormat="1" ht="57.6" spans="1:13">
      <c r="A7612" s="2" t="s">
        <v>22603</v>
      </c>
      <c r="B7612" s="2" t="s">
        <v>15</v>
      </c>
      <c r="C7612" s="2" t="s">
        <v>22604</v>
      </c>
      <c r="G7612" s="2" t="s">
        <v>1749</v>
      </c>
      <c r="H7612" s="2" t="s">
        <v>470</v>
      </c>
      <c r="I7612" s="2">
        <v>1</v>
      </c>
      <c r="J7612" s="2" t="s">
        <v>28</v>
      </c>
      <c r="K7612" s="4" t="s">
        <v>29</v>
      </c>
      <c r="L7612" s="4" t="s">
        <v>30</v>
      </c>
      <c r="M7612" s="2" t="s">
        <v>82</v>
      </c>
    </row>
    <row r="7613" s="2" customFormat="1" ht="43.2" spans="1:13">
      <c r="A7613" s="2" t="s">
        <v>22605</v>
      </c>
      <c r="B7613" s="2" t="s">
        <v>15</v>
      </c>
      <c r="C7613" s="2" t="s">
        <v>22606</v>
      </c>
      <c r="E7613" s="2" t="s">
        <v>22607</v>
      </c>
      <c r="H7613" s="2" t="s">
        <v>20635</v>
      </c>
      <c r="I7613" s="2">
        <v>1</v>
      </c>
      <c r="J7613" s="2" t="s">
        <v>4981</v>
      </c>
      <c r="K7613" s="10" t="s">
        <v>4982</v>
      </c>
      <c r="L7613" s="10" t="s">
        <v>4983</v>
      </c>
      <c r="M7613" s="2" t="s">
        <v>35</v>
      </c>
    </row>
    <row r="7614" s="2" customFormat="1" ht="43.2" spans="1:13">
      <c r="A7614" s="2" t="s">
        <v>22608</v>
      </c>
      <c r="B7614" s="2" t="s">
        <v>22609</v>
      </c>
      <c r="C7614" s="2" t="s">
        <v>22610</v>
      </c>
      <c r="D7614" s="2" t="s">
        <v>22611</v>
      </c>
      <c r="I7614" s="2">
        <v>1</v>
      </c>
      <c r="J7614" s="2" t="s">
        <v>229</v>
      </c>
      <c r="K7614" s="23" t="s">
        <v>230</v>
      </c>
      <c r="L7614" s="23" t="s">
        <v>357</v>
      </c>
      <c r="M7614" s="2" t="s">
        <v>113</v>
      </c>
    </row>
    <row r="7615" s="2" customFormat="1" ht="28.8" spans="1:13">
      <c r="A7615" s="2" t="s">
        <v>22612</v>
      </c>
      <c r="B7615" s="2" t="s">
        <v>11211</v>
      </c>
      <c r="C7615" s="2" t="s">
        <v>22613</v>
      </c>
      <c r="H7615" s="2" t="s">
        <v>22614</v>
      </c>
      <c r="I7615" s="2">
        <v>1</v>
      </c>
      <c r="J7615" s="2" t="s">
        <v>28</v>
      </c>
      <c r="K7615" s="4" t="s">
        <v>29</v>
      </c>
      <c r="L7615" s="4" t="s">
        <v>30</v>
      </c>
      <c r="M7615" s="2" t="s">
        <v>82</v>
      </c>
    </row>
    <row r="7616" s="2" customFormat="1" spans="1:12">
      <c r="A7616" s="2" t="s">
        <v>22615</v>
      </c>
      <c r="B7616" s="2" t="s">
        <v>15</v>
      </c>
      <c r="C7616" s="2" t="s">
        <v>22616</v>
      </c>
      <c r="I7616" s="2">
        <v>1</v>
      </c>
      <c r="J7616" s="2" t="s">
        <v>28</v>
      </c>
      <c r="K7616" s="4" t="s">
        <v>29</v>
      </c>
      <c r="L7616" s="4" t="s">
        <v>30</v>
      </c>
    </row>
    <row r="7617" s="2" customFormat="1" ht="43.2" spans="1:12">
      <c r="A7617" s="2" t="s">
        <v>22617</v>
      </c>
      <c r="B7617" s="2" t="s">
        <v>22618</v>
      </c>
      <c r="C7617" s="2" t="s">
        <v>22619</v>
      </c>
      <c r="I7617" s="2">
        <v>1</v>
      </c>
      <c r="J7617" s="2" t="s">
        <v>20</v>
      </c>
      <c r="K7617" s="10" t="s">
        <v>21</v>
      </c>
      <c r="L7617" s="10" t="s">
        <v>22</v>
      </c>
    </row>
    <row r="7618" s="2" customFormat="1" ht="28.8" spans="1:13">
      <c r="A7618" s="2" t="s">
        <v>22620</v>
      </c>
      <c r="B7618" s="2" t="s">
        <v>5588</v>
      </c>
      <c r="C7618" s="2" t="s">
        <v>22621</v>
      </c>
      <c r="D7618" s="2" t="s">
        <v>15</v>
      </c>
      <c r="F7618" s="2" t="s">
        <v>22622</v>
      </c>
      <c r="I7618" s="2">
        <v>1</v>
      </c>
      <c r="J7618" s="2" t="s">
        <v>1234</v>
      </c>
      <c r="K7618" s="10" t="s">
        <v>1235</v>
      </c>
      <c r="L7618" s="10" t="s">
        <v>6260</v>
      </c>
      <c r="M7618" s="2" t="s">
        <v>296</v>
      </c>
    </row>
    <row r="7619" s="2" customFormat="1" ht="28.8" spans="2:12">
      <c r="B7619" s="2" t="s">
        <v>5588</v>
      </c>
      <c r="C7619" s="2" t="s">
        <v>22623</v>
      </c>
      <c r="D7619" s="2" t="s">
        <v>1150</v>
      </c>
      <c r="I7619" s="2">
        <v>1</v>
      </c>
      <c r="J7619" s="2" t="s">
        <v>1234</v>
      </c>
      <c r="K7619" s="10" t="s">
        <v>1235</v>
      </c>
      <c r="L7619" s="10" t="s">
        <v>6260</v>
      </c>
    </row>
    <row r="7620" s="2" customFormat="1" ht="28.8" spans="1:13">
      <c r="A7620" s="2" t="s">
        <v>22624</v>
      </c>
      <c r="B7620" s="2" t="s">
        <v>22625</v>
      </c>
      <c r="C7620" s="2" t="s">
        <v>22626</v>
      </c>
      <c r="D7620" s="2" t="s">
        <v>22627</v>
      </c>
      <c r="E7620" s="2" t="s">
        <v>22628</v>
      </c>
      <c r="I7620" s="2">
        <v>1</v>
      </c>
      <c r="J7620" s="2" t="s">
        <v>229</v>
      </c>
      <c r="K7620" s="23" t="s">
        <v>230</v>
      </c>
      <c r="L7620" s="23" t="s">
        <v>357</v>
      </c>
      <c r="M7620" s="2" t="s">
        <v>35</v>
      </c>
    </row>
    <row r="7621" s="2" customFormat="1" ht="72" spans="1:13">
      <c r="A7621" s="2" t="s">
        <v>22629</v>
      </c>
      <c r="B7621" s="2" t="s">
        <v>22630</v>
      </c>
      <c r="C7621" s="2" t="s">
        <v>22631</v>
      </c>
      <c r="H7621" s="2" t="s">
        <v>22632</v>
      </c>
      <c r="I7621" s="2">
        <v>1</v>
      </c>
      <c r="J7621" s="2" t="s">
        <v>28</v>
      </c>
      <c r="K7621" s="4" t="s">
        <v>29</v>
      </c>
      <c r="L7621" s="4" t="s">
        <v>30</v>
      </c>
      <c r="M7621" s="2" t="s">
        <v>254</v>
      </c>
    </row>
    <row r="7622" s="2" customFormat="1" ht="72" spans="2:13">
      <c r="B7622" s="2" t="s">
        <v>22630</v>
      </c>
      <c r="C7622" s="2" t="s">
        <v>22633</v>
      </c>
      <c r="D7622" s="2" t="s">
        <v>22634</v>
      </c>
      <c r="H7622" s="2" t="s">
        <v>22632</v>
      </c>
      <c r="I7622" s="2">
        <v>1</v>
      </c>
      <c r="J7622" s="2" t="s">
        <v>28</v>
      </c>
      <c r="K7622" s="4" t="s">
        <v>29</v>
      </c>
      <c r="L7622" s="4" t="s">
        <v>30</v>
      </c>
      <c r="M7622" s="2" t="s">
        <v>113</v>
      </c>
    </row>
    <row r="7623" s="2" customFormat="1" ht="28.8" spans="1:13">
      <c r="A7623" s="2" t="s">
        <v>22635</v>
      </c>
      <c r="B7623" s="2" t="s">
        <v>15</v>
      </c>
      <c r="C7623" s="2" t="s">
        <v>22636</v>
      </c>
      <c r="D7623" s="2" t="s">
        <v>22637</v>
      </c>
      <c r="H7623" s="2" t="s">
        <v>22638</v>
      </c>
      <c r="I7623" s="2">
        <v>1</v>
      </c>
      <c r="J7623" s="2" t="s">
        <v>100</v>
      </c>
      <c r="K7623" s="4" t="s">
        <v>101</v>
      </c>
      <c r="L7623" s="4" t="s">
        <v>102</v>
      </c>
      <c r="M7623" s="2" t="s">
        <v>113</v>
      </c>
    </row>
    <row r="7624" s="2" customFormat="1" ht="86.4" spans="1:12">
      <c r="A7624" s="2" t="s">
        <v>22639</v>
      </c>
      <c r="B7624" s="2" t="s">
        <v>22640</v>
      </c>
      <c r="C7624" s="2" t="s">
        <v>22641</v>
      </c>
      <c r="D7624" s="2" t="s">
        <v>172</v>
      </c>
      <c r="I7624" s="2">
        <v>1</v>
      </c>
      <c r="J7624" s="2" t="s">
        <v>20</v>
      </c>
      <c r="K7624" s="10" t="s">
        <v>69</v>
      </c>
      <c r="L7624" s="10" t="s">
        <v>107</v>
      </c>
    </row>
    <row r="7625" s="2" customFormat="1" ht="28.8" spans="1:12">
      <c r="A7625" s="2" t="s">
        <v>22642</v>
      </c>
      <c r="B7625" s="2" t="s">
        <v>15</v>
      </c>
      <c r="C7625" s="2" t="s">
        <v>22643</v>
      </c>
      <c r="E7625" s="2" t="s">
        <v>22644</v>
      </c>
      <c r="I7625" s="2">
        <v>0</v>
      </c>
      <c r="J7625" s="2" t="s">
        <v>1234</v>
      </c>
      <c r="K7625" s="10" t="s">
        <v>1235</v>
      </c>
      <c r="L7625" s="10" t="s">
        <v>6260</v>
      </c>
    </row>
    <row r="7626" s="2" customFormat="1" ht="28.8" spans="2:13">
      <c r="B7626" s="2" t="s">
        <v>15</v>
      </c>
      <c r="C7626" s="2" t="s">
        <v>22645</v>
      </c>
      <c r="D7626" s="2" t="s">
        <v>22646</v>
      </c>
      <c r="I7626" s="2">
        <v>0</v>
      </c>
      <c r="J7626" s="2" t="s">
        <v>1234</v>
      </c>
      <c r="K7626" s="10" t="s">
        <v>1235</v>
      </c>
      <c r="L7626" s="10" t="s">
        <v>6260</v>
      </c>
      <c r="M7626" s="2" t="s">
        <v>113</v>
      </c>
    </row>
    <row r="7627" s="2" customFormat="1" ht="57.6" spans="1:12">
      <c r="A7627" s="2" t="s">
        <v>22647</v>
      </c>
      <c r="B7627" s="2" t="s">
        <v>22648</v>
      </c>
      <c r="C7627" s="2" t="s">
        <v>22649</v>
      </c>
      <c r="D7627" s="2" t="s">
        <v>22650</v>
      </c>
      <c r="H7627" s="2" t="s">
        <v>22651</v>
      </c>
      <c r="I7627" s="2">
        <v>1</v>
      </c>
      <c r="J7627" s="2" t="s">
        <v>229</v>
      </c>
      <c r="K7627" s="4" t="s">
        <v>230</v>
      </c>
      <c r="L7627" s="4" t="s">
        <v>231</v>
      </c>
    </row>
    <row r="7628" s="2" customFormat="1" ht="28.8" spans="1:12">
      <c r="A7628" s="2" t="s">
        <v>22652</v>
      </c>
      <c r="B7628" s="2" t="s">
        <v>15</v>
      </c>
      <c r="C7628" s="2" t="s">
        <v>22653</v>
      </c>
      <c r="D7628" s="2" t="s">
        <v>3485</v>
      </c>
      <c r="I7628" s="2">
        <v>1</v>
      </c>
      <c r="J7628" s="2" t="s">
        <v>1234</v>
      </c>
      <c r="K7628" s="10" t="s">
        <v>1235</v>
      </c>
      <c r="L7628" s="10" t="s">
        <v>6260</v>
      </c>
    </row>
    <row r="7629" s="2" customFormat="1" ht="28.8" spans="1:13">
      <c r="A7629" s="2" t="s">
        <v>22654</v>
      </c>
      <c r="B7629" s="2" t="s">
        <v>22655</v>
      </c>
      <c r="C7629" s="2" t="s">
        <v>22656</v>
      </c>
      <c r="D7629" s="2" t="s">
        <v>22657</v>
      </c>
      <c r="I7629" s="2">
        <v>1</v>
      </c>
      <c r="J7629" s="2" t="s">
        <v>229</v>
      </c>
      <c r="K7629" s="23" t="s">
        <v>5528</v>
      </c>
      <c r="L7629" s="23" t="s">
        <v>5529</v>
      </c>
      <c r="M7629" s="2" t="s">
        <v>113</v>
      </c>
    </row>
    <row r="7630" s="2" customFormat="1" ht="43.2" spans="1:13">
      <c r="A7630" s="2" t="s">
        <v>22658</v>
      </c>
      <c r="B7630" s="2" t="s">
        <v>22659</v>
      </c>
      <c r="C7630" s="2" t="s">
        <v>22660</v>
      </c>
      <c r="D7630" s="2" t="s">
        <v>9511</v>
      </c>
      <c r="E7630" s="2" t="s">
        <v>22661</v>
      </c>
      <c r="I7630" s="2">
        <v>1</v>
      </c>
      <c r="J7630" s="2" t="s">
        <v>1234</v>
      </c>
      <c r="K7630" s="10" t="s">
        <v>1235</v>
      </c>
      <c r="L7630" s="10" t="s">
        <v>6260</v>
      </c>
      <c r="M7630" s="2" t="s">
        <v>35</v>
      </c>
    </row>
    <row r="7631" s="2" customFormat="1" ht="28.8" spans="1:13">
      <c r="A7631" s="2" t="s">
        <v>22662</v>
      </c>
      <c r="B7631" s="2" t="s">
        <v>15</v>
      </c>
      <c r="C7631" s="2" t="s">
        <v>22663</v>
      </c>
      <c r="D7631" s="2" t="s">
        <v>22664</v>
      </c>
      <c r="H7631" s="2" t="s">
        <v>6900</v>
      </c>
      <c r="I7631" s="2">
        <v>1</v>
      </c>
      <c r="J7631" s="2" t="s">
        <v>168</v>
      </c>
      <c r="K7631" s="10" t="s">
        <v>189</v>
      </c>
      <c r="L7631" s="10" t="s">
        <v>994</v>
      </c>
      <c r="M7631" s="2" t="s">
        <v>113</v>
      </c>
    </row>
    <row r="7632" s="2" customFormat="1" ht="28.8" spans="2:13">
      <c r="B7632" s="2" t="s">
        <v>15</v>
      </c>
      <c r="C7632" s="2" t="s">
        <v>22665</v>
      </c>
      <c r="D7632" s="2" t="s">
        <v>22666</v>
      </c>
      <c r="G7632" s="2" t="s">
        <v>22667</v>
      </c>
      <c r="H7632" s="2" t="s">
        <v>22668</v>
      </c>
      <c r="I7632" s="2">
        <v>1</v>
      </c>
      <c r="J7632" s="2" t="s">
        <v>168</v>
      </c>
      <c r="K7632" s="10" t="s">
        <v>189</v>
      </c>
      <c r="L7632" s="10" t="s">
        <v>994</v>
      </c>
      <c r="M7632" s="2" t="s">
        <v>113</v>
      </c>
    </row>
    <row r="7633" s="2" customFormat="1" ht="28.8" spans="1:13">
      <c r="A7633" s="2" t="s">
        <v>22669</v>
      </c>
      <c r="B7633" s="2" t="s">
        <v>15</v>
      </c>
      <c r="C7633" s="2" t="s">
        <v>22670</v>
      </c>
      <c r="D7633" s="2" t="s">
        <v>1442</v>
      </c>
      <c r="H7633" s="2" t="s">
        <v>22671</v>
      </c>
      <c r="I7633" s="2">
        <v>1</v>
      </c>
      <c r="J7633" s="2" t="s">
        <v>28</v>
      </c>
      <c r="K7633" s="4" t="s">
        <v>29</v>
      </c>
      <c r="L7633" s="4" t="s">
        <v>30</v>
      </c>
      <c r="M7633" s="2" t="s">
        <v>82</v>
      </c>
    </row>
    <row r="7634" s="2" customFormat="1" ht="28.8" spans="1:13">
      <c r="A7634" s="2" t="s">
        <v>22672</v>
      </c>
      <c r="B7634" s="2" t="s">
        <v>22673</v>
      </c>
      <c r="C7634" s="2" t="s">
        <v>22674</v>
      </c>
      <c r="E7634" s="2" t="s">
        <v>22675</v>
      </c>
      <c r="G7634" s="2" t="s">
        <v>22676</v>
      </c>
      <c r="I7634" s="2">
        <v>1</v>
      </c>
      <c r="J7634" s="2" t="s">
        <v>20</v>
      </c>
      <c r="K7634" s="10" t="s">
        <v>69</v>
      </c>
      <c r="L7634" s="10" t="s">
        <v>70</v>
      </c>
      <c r="M7634" s="2" t="s">
        <v>960</v>
      </c>
    </row>
    <row r="7635" s="2" customFormat="1" ht="43.2" spans="1:12">
      <c r="A7635" s="2" t="s">
        <v>22677</v>
      </c>
      <c r="B7635" s="2" t="s">
        <v>15</v>
      </c>
      <c r="C7635" s="2" t="s">
        <v>22678</v>
      </c>
      <c r="D7635" s="2" t="s">
        <v>5631</v>
      </c>
      <c r="H7635" s="2" t="s">
        <v>470</v>
      </c>
      <c r="I7635" s="2">
        <v>1</v>
      </c>
      <c r="J7635" s="2" t="s">
        <v>168</v>
      </c>
      <c r="K7635" s="10" t="s">
        <v>189</v>
      </c>
      <c r="L7635" s="10" t="s">
        <v>994</v>
      </c>
    </row>
    <row r="7636" s="2" customFormat="1" ht="72" spans="1:13">
      <c r="A7636" s="2" t="s">
        <v>22679</v>
      </c>
      <c r="B7636" s="2" t="s">
        <v>15</v>
      </c>
      <c r="C7636" s="2" t="s">
        <v>22680</v>
      </c>
      <c r="E7636" s="2" t="s">
        <v>22681</v>
      </c>
      <c r="I7636" s="2">
        <v>1</v>
      </c>
      <c r="J7636" s="2" t="s">
        <v>28</v>
      </c>
      <c r="K7636" s="4" t="s">
        <v>29</v>
      </c>
      <c r="L7636" s="4" t="s">
        <v>30</v>
      </c>
      <c r="M7636" s="2" t="s">
        <v>35</v>
      </c>
    </row>
    <row r="7637" s="2" customFormat="1" ht="43.2" spans="1:13">
      <c r="A7637" s="2" t="s">
        <v>22682</v>
      </c>
      <c r="B7637" s="2" t="s">
        <v>22683</v>
      </c>
      <c r="C7637" s="2" t="s">
        <v>22684</v>
      </c>
      <c r="E7637" s="2" t="s">
        <v>22685</v>
      </c>
      <c r="I7637" s="2">
        <v>0</v>
      </c>
      <c r="J7637" s="2" t="s">
        <v>20587</v>
      </c>
      <c r="K7637" s="10" t="s">
        <v>21589</v>
      </c>
      <c r="L7637" s="10" t="s">
        <v>21590</v>
      </c>
      <c r="M7637" s="2" t="s">
        <v>35</v>
      </c>
    </row>
    <row r="7638" s="2" customFormat="1" ht="43.2" spans="1:13">
      <c r="A7638" s="2" t="s">
        <v>22686</v>
      </c>
      <c r="B7638" s="2" t="s">
        <v>15</v>
      </c>
      <c r="C7638" s="2" t="s">
        <v>22687</v>
      </c>
      <c r="D7638" s="2" t="s">
        <v>21511</v>
      </c>
      <c r="I7638" s="2">
        <v>0</v>
      </c>
      <c r="J7638" s="2" t="s">
        <v>22688</v>
      </c>
      <c r="K7638" s="10" t="s">
        <v>22689</v>
      </c>
      <c r="L7638" s="10" t="s">
        <v>22690</v>
      </c>
      <c r="M7638" s="2" t="s">
        <v>113</v>
      </c>
    </row>
    <row r="7639" s="2" customFormat="1" ht="28.8" spans="1:13">
      <c r="A7639" s="2" t="s">
        <v>22691</v>
      </c>
      <c r="B7639" s="2" t="s">
        <v>15</v>
      </c>
      <c r="C7639" s="2" t="s">
        <v>22692</v>
      </c>
      <c r="D7639" s="2" t="s">
        <v>22693</v>
      </c>
      <c r="H7639" s="2" t="s">
        <v>8823</v>
      </c>
      <c r="I7639" s="2">
        <v>1</v>
      </c>
      <c r="J7639" s="2" t="s">
        <v>28</v>
      </c>
      <c r="K7639" s="4" t="s">
        <v>29</v>
      </c>
      <c r="L7639" s="4" t="s">
        <v>30</v>
      </c>
      <c r="M7639" s="2" t="s">
        <v>82</v>
      </c>
    </row>
    <row r="7640" s="2" customFormat="1" ht="43.2" spans="1:13">
      <c r="A7640" s="2" t="s">
        <v>22694</v>
      </c>
      <c r="B7640" s="2" t="s">
        <v>15</v>
      </c>
      <c r="C7640" s="2" t="s">
        <v>22695</v>
      </c>
      <c r="D7640" s="2" t="s">
        <v>4627</v>
      </c>
      <c r="F7640" s="2" t="s">
        <v>22696</v>
      </c>
      <c r="G7640" s="2" t="s">
        <v>2459</v>
      </c>
      <c r="H7640" s="2" t="s">
        <v>470</v>
      </c>
      <c r="I7640" s="2">
        <v>1</v>
      </c>
      <c r="J7640" s="2" t="s">
        <v>168</v>
      </c>
      <c r="K7640" s="10" t="s">
        <v>1162</v>
      </c>
      <c r="L7640" s="10" t="s">
        <v>1163</v>
      </c>
      <c r="M7640" s="2" t="s">
        <v>296</v>
      </c>
    </row>
    <row r="7641" s="2" customFormat="1" ht="28.8" spans="2:12">
      <c r="B7641" s="2" t="s">
        <v>15</v>
      </c>
      <c r="C7641" s="2" t="s">
        <v>22697</v>
      </c>
      <c r="F7641" s="2" t="s">
        <v>22696</v>
      </c>
      <c r="I7641" s="2">
        <v>1</v>
      </c>
      <c r="J7641" s="2" t="s">
        <v>168</v>
      </c>
      <c r="K7641" s="10" t="s">
        <v>1162</v>
      </c>
      <c r="L7641" s="10" t="s">
        <v>1163</v>
      </c>
    </row>
    <row r="7642" s="2" customFormat="1" ht="43.2" spans="1:12">
      <c r="A7642" s="2" t="s">
        <v>22698</v>
      </c>
      <c r="B7642" s="2" t="s">
        <v>15</v>
      </c>
      <c r="C7642" s="2" t="s">
        <v>22699</v>
      </c>
      <c r="I7642" s="2">
        <v>1</v>
      </c>
      <c r="J7642" s="2" t="s">
        <v>168</v>
      </c>
      <c r="K7642" s="10" t="s">
        <v>1162</v>
      </c>
      <c r="L7642" s="10" t="s">
        <v>1163</v>
      </c>
    </row>
    <row r="7643" s="2" customFormat="1" ht="28.8" spans="2:12">
      <c r="B7643" s="2" t="s">
        <v>15</v>
      </c>
      <c r="C7643" s="2" t="s">
        <v>22700</v>
      </c>
      <c r="D7643" s="2" t="s">
        <v>1443</v>
      </c>
      <c r="I7643" s="2">
        <v>1</v>
      </c>
      <c r="J7643" s="2" t="s">
        <v>168</v>
      </c>
      <c r="K7643" s="10" t="s">
        <v>1162</v>
      </c>
      <c r="L7643" s="10" t="s">
        <v>1163</v>
      </c>
    </row>
    <row r="7644" s="2" customFormat="1" ht="28.8" spans="1:12">
      <c r="A7644" s="2" t="s">
        <v>22701</v>
      </c>
      <c r="B7644" s="2" t="s">
        <v>15</v>
      </c>
      <c r="C7644" s="2" t="s">
        <v>22702</v>
      </c>
      <c r="D7644" s="2" t="s">
        <v>91</v>
      </c>
      <c r="I7644" s="2">
        <v>1</v>
      </c>
      <c r="J7644" s="2" t="s">
        <v>20</v>
      </c>
      <c r="K7644" s="4" t="s">
        <v>21</v>
      </c>
      <c r="L7644" s="10" t="s">
        <v>22</v>
      </c>
    </row>
    <row r="7645" s="2" customFormat="1" ht="43.2" spans="1:13">
      <c r="A7645" s="2" t="s">
        <v>22703</v>
      </c>
      <c r="B7645" s="2" t="s">
        <v>15</v>
      </c>
      <c r="C7645" s="2" t="s">
        <v>22704</v>
      </c>
      <c r="F7645" s="2" t="s">
        <v>22705</v>
      </c>
      <c r="H7645" s="2" t="s">
        <v>4628</v>
      </c>
      <c r="I7645" s="2">
        <v>1</v>
      </c>
      <c r="J7645" s="2" t="s">
        <v>28</v>
      </c>
      <c r="K7645" s="4" t="s">
        <v>29</v>
      </c>
      <c r="L7645" s="4" t="s">
        <v>30</v>
      </c>
      <c r="M7645" s="2" t="s">
        <v>82</v>
      </c>
    </row>
    <row r="7646" s="2" customFormat="1" ht="43.2" spans="1:12">
      <c r="A7646" s="2" t="s">
        <v>22706</v>
      </c>
      <c r="B7646" s="2" t="s">
        <v>22707</v>
      </c>
      <c r="C7646" s="2" t="s">
        <v>22708</v>
      </c>
      <c r="D7646" s="2" t="s">
        <v>22709</v>
      </c>
      <c r="I7646" s="2">
        <v>0</v>
      </c>
      <c r="J7646" s="2" t="s">
        <v>22710</v>
      </c>
      <c r="K7646" s="10" t="s">
        <v>22711</v>
      </c>
      <c r="L7646" s="10" t="s">
        <v>22712</v>
      </c>
    </row>
    <row r="7647" s="2" customFormat="1" ht="28.8" spans="2:13">
      <c r="B7647" s="2" t="s">
        <v>22707</v>
      </c>
      <c r="C7647" s="2" t="s">
        <v>22713</v>
      </c>
      <c r="G7647" s="2" t="s">
        <v>22714</v>
      </c>
      <c r="H7647" s="2" t="s">
        <v>3987</v>
      </c>
      <c r="I7647" s="2">
        <v>0</v>
      </c>
      <c r="J7647" s="2" t="s">
        <v>168</v>
      </c>
      <c r="K7647" s="10" t="s">
        <v>189</v>
      </c>
      <c r="L7647" s="10" t="s">
        <v>755</v>
      </c>
      <c r="M7647" s="2" t="s">
        <v>71</v>
      </c>
    </row>
    <row r="7648" s="2" customFormat="1" spans="1:12">
      <c r="A7648" s="2" t="s">
        <v>22715</v>
      </c>
      <c r="B7648" s="2" t="s">
        <v>4879</v>
      </c>
      <c r="C7648" s="2" t="s">
        <v>14998</v>
      </c>
      <c r="I7648" s="2">
        <v>0</v>
      </c>
      <c r="J7648" s="2" t="s">
        <v>229</v>
      </c>
      <c r="K7648" s="4" t="s">
        <v>230</v>
      </c>
      <c r="L7648" s="4" t="s">
        <v>231</v>
      </c>
    </row>
    <row r="7649" s="2" customFormat="1" ht="28.8" spans="2:13">
      <c r="B7649" s="2" t="s">
        <v>4879</v>
      </c>
      <c r="C7649" s="2" t="s">
        <v>22716</v>
      </c>
      <c r="D7649" s="2" t="s">
        <v>2016</v>
      </c>
      <c r="I7649" s="2">
        <v>0</v>
      </c>
      <c r="J7649" s="2" t="s">
        <v>8863</v>
      </c>
      <c r="K7649" s="10" t="s">
        <v>871</v>
      </c>
      <c r="L7649" s="10" t="s">
        <v>22717</v>
      </c>
      <c r="M7649" s="2" t="s">
        <v>113</v>
      </c>
    </row>
    <row r="7650" s="2" customFormat="1" ht="28.8" spans="1:12">
      <c r="A7650" s="2" t="s">
        <v>22718</v>
      </c>
      <c r="B7650" s="2" t="s">
        <v>22719</v>
      </c>
      <c r="C7650" s="2" t="s">
        <v>22720</v>
      </c>
      <c r="D7650" s="2" t="s">
        <v>22721</v>
      </c>
      <c r="I7650" s="2">
        <v>1</v>
      </c>
      <c r="J7650" s="2" t="s">
        <v>229</v>
      </c>
      <c r="K7650" s="23" t="s">
        <v>5528</v>
      </c>
      <c r="L7650" s="23" t="s">
        <v>5529</v>
      </c>
    </row>
    <row r="7651" s="2" customFormat="1" spans="2:12">
      <c r="B7651" s="2" t="s">
        <v>22719</v>
      </c>
      <c r="C7651" s="2" t="s">
        <v>22722</v>
      </c>
      <c r="D7651" s="2" t="s">
        <v>22723</v>
      </c>
      <c r="I7651" s="2">
        <v>1</v>
      </c>
      <c r="J7651" s="2" t="s">
        <v>20</v>
      </c>
      <c r="K7651" s="10" t="s">
        <v>69</v>
      </c>
      <c r="L7651" s="10" t="s">
        <v>442</v>
      </c>
    </row>
    <row r="7652" s="2" customFormat="1" ht="28.8" spans="1:12">
      <c r="A7652" s="2" t="s">
        <v>22724</v>
      </c>
      <c r="B7652" s="2" t="s">
        <v>22725</v>
      </c>
      <c r="C7652" s="2" t="s">
        <v>22726</v>
      </c>
      <c r="D7652" s="2" t="s">
        <v>22727</v>
      </c>
      <c r="I7652" s="2">
        <v>0</v>
      </c>
      <c r="J7652" s="2" t="s">
        <v>1234</v>
      </c>
      <c r="K7652" s="10" t="s">
        <v>1235</v>
      </c>
      <c r="L7652" s="10" t="s">
        <v>1236</v>
      </c>
    </row>
    <row r="7653" s="2" customFormat="1" ht="28.8" spans="1:12">
      <c r="A7653" s="2" t="s">
        <v>22728</v>
      </c>
      <c r="B7653" s="2" t="s">
        <v>22729</v>
      </c>
      <c r="C7653" s="2" t="s">
        <v>22730</v>
      </c>
      <c r="D7653" s="2" t="s">
        <v>22731</v>
      </c>
      <c r="G7653" s="2" t="s">
        <v>22732</v>
      </c>
      <c r="H7653" s="2" t="s">
        <v>22733</v>
      </c>
      <c r="I7653" s="2">
        <v>0</v>
      </c>
      <c r="J7653" s="2" t="s">
        <v>1234</v>
      </c>
      <c r="K7653" s="10" t="s">
        <v>1235</v>
      </c>
      <c r="L7653" s="10" t="s">
        <v>8242</v>
      </c>
    </row>
    <row r="7654" s="2" customFormat="1" ht="28.8" spans="1:13">
      <c r="A7654" s="2" t="s">
        <v>22734</v>
      </c>
      <c r="B7654" s="2" t="s">
        <v>24</v>
      </c>
      <c r="C7654" s="2" t="s">
        <v>22735</v>
      </c>
      <c r="D7654" s="2" t="s">
        <v>22736</v>
      </c>
      <c r="I7654" s="2">
        <v>1</v>
      </c>
      <c r="J7654" s="2" t="s">
        <v>1234</v>
      </c>
      <c r="K7654" s="10" t="s">
        <v>1235</v>
      </c>
      <c r="L7654" s="10" t="s">
        <v>6260</v>
      </c>
      <c r="M7654" s="2" t="s">
        <v>113</v>
      </c>
    </row>
    <row r="7655" s="2" customFormat="1" ht="28.8" spans="2:12">
      <c r="B7655" s="2" t="s">
        <v>24</v>
      </c>
      <c r="C7655" s="2" t="s">
        <v>22737</v>
      </c>
      <c r="D7655" s="2" t="s">
        <v>22738</v>
      </c>
      <c r="I7655" s="2">
        <v>1</v>
      </c>
      <c r="J7655" s="2" t="s">
        <v>1234</v>
      </c>
      <c r="K7655" s="10" t="s">
        <v>1235</v>
      </c>
      <c r="L7655" s="10" t="s">
        <v>6260</v>
      </c>
    </row>
    <row r="7656" s="2" customFormat="1" ht="28.8" spans="1:13">
      <c r="A7656" s="2" t="s">
        <v>22739</v>
      </c>
      <c r="B7656" s="2" t="s">
        <v>22740</v>
      </c>
      <c r="C7656" s="2" t="s">
        <v>22741</v>
      </c>
      <c r="G7656" s="2" t="s">
        <v>22742</v>
      </c>
      <c r="I7656" s="2">
        <v>1</v>
      </c>
      <c r="J7656" s="2" t="s">
        <v>168</v>
      </c>
      <c r="K7656" s="10" t="s">
        <v>189</v>
      </c>
      <c r="L7656" s="10" t="s">
        <v>755</v>
      </c>
      <c r="M7656" s="2" t="s">
        <v>71</v>
      </c>
    </row>
    <row r="7657" s="2" customFormat="1" spans="2:12">
      <c r="B7657" s="2" t="s">
        <v>22740</v>
      </c>
      <c r="C7657" s="2" t="s">
        <v>22743</v>
      </c>
      <c r="I7657" s="2">
        <v>1</v>
      </c>
      <c r="J7657" s="2" t="s">
        <v>168</v>
      </c>
      <c r="K7657" s="10" t="s">
        <v>189</v>
      </c>
      <c r="L7657" s="10" t="s">
        <v>755</v>
      </c>
    </row>
    <row r="7658" s="2" customFormat="1" ht="28.8" spans="1:12">
      <c r="A7658" s="2" t="s">
        <v>22744</v>
      </c>
      <c r="B7658" s="2" t="s">
        <v>15</v>
      </c>
      <c r="C7658" s="2" t="s">
        <v>22745</v>
      </c>
      <c r="D7658" s="2" t="s">
        <v>22746</v>
      </c>
      <c r="I7658" s="2">
        <v>0</v>
      </c>
      <c r="J7658" s="2" t="s">
        <v>1234</v>
      </c>
      <c r="K7658" s="10" t="s">
        <v>1235</v>
      </c>
      <c r="L7658" s="10" t="s">
        <v>8242</v>
      </c>
    </row>
    <row r="7659" s="2" customFormat="1" ht="28.8" spans="1:12">
      <c r="A7659" s="2" t="s">
        <v>22747</v>
      </c>
      <c r="B7659" s="2" t="s">
        <v>15</v>
      </c>
      <c r="C7659" s="2" t="s">
        <v>22748</v>
      </c>
      <c r="H7659" s="2" t="s">
        <v>22749</v>
      </c>
      <c r="I7659" s="2">
        <v>1</v>
      </c>
      <c r="J7659" s="2" t="s">
        <v>310</v>
      </c>
      <c r="K7659" s="4" t="s">
        <v>419</v>
      </c>
      <c r="L7659" s="4" t="s">
        <v>3695</v>
      </c>
    </row>
    <row r="7660" s="2" customFormat="1" ht="28.8" spans="2:12">
      <c r="B7660" s="2" t="s">
        <v>15</v>
      </c>
      <c r="C7660" s="2" t="s">
        <v>22750</v>
      </c>
      <c r="H7660" s="2" t="s">
        <v>22749</v>
      </c>
      <c r="I7660" s="2">
        <v>1</v>
      </c>
      <c r="J7660" s="2" t="s">
        <v>1234</v>
      </c>
      <c r="K7660" s="10" t="s">
        <v>1235</v>
      </c>
      <c r="L7660" s="10" t="s">
        <v>8242</v>
      </c>
    </row>
    <row r="7661" s="2" customFormat="1" ht="28.8" spans="1:12">
      <c r="A7661" s="2" t="s">
        <v>22751</v>
      </c>
      <c r="B7661" s="2" t="s">
        <v>32</v>
      </c>
      <c r="C7661" s="2" t="s">
        <v>22752</v>
      </c>
      <c r="D7661" s="2" t="s">
        <v>5320</v>
      </c>
      <c r="I7661" s="2">
        <v>1</v>
      </c>
      <c r="J7661" s="2" t="s">
        <v>1234</v>
      </c>
      <c r="K7661" s="10" t="s">
        <v>1235</v>
      </c>
      <c r="L7661" s="10" t="s">
        <v>2503</v>
      </c>
    </row>
    <row r="7662" s="2" customFormat="1" ht="43.2" spans="1:13">
      <c r="A7662" s="2" t="s">
        <v>22753</v>
      </c>
      <c r="B7662" s="2" t="s">
        <v>22754</v>
      </c>
      <c r="C7662" s="2" t="s">
        <v>22755</v>
      </c>
      <c r="D7662" s="2" t="s">
        <v>22756</v>
      </c>
      <c r="I7662" s="2">
        <v>1</v>
      </c>
      <c r="J7662" s="2" t="s">
        <v>1234</v>
      </c>
      <c r="K7662" s="10" t="s">
        <v>1235</v>
      </c>
      <c r="L7662" s="10" t="s">
        <v>2503</v>
      </c>
      <c r="M7662" s="2" t="s">
        <v>113</v>
      </c>
    </row>
    <row r="7663" s="2" customFormat="1" spans="2:13">
      <c r="B7663" s="2" t="s">
        <v>4820</v>
      </c>
      <c r="C7663" s="2" t="s">
        <v>22757</v>
      </c>
      <c r="D7663" s="2" t="s">
        <v>22756</v>
      </c>
      <c r="I7663" s="2">
        <v>0</v>
      </c>
      <c r="J7663" s="2" t="s">
        <v>1234</v>
      </c>
      <c r="K7663" s="10" t="s">
        <v>1235</v>
      </c>
      <c r="L7663" s="10" t="s">
        <v>2503</v>
      </c>
      <c r="M7663" s="2" t="s">
        <v>113</v>
      </c>
    </row>
    <row r="7664" s="2" customFormat="1" ht="28.8" spans="1:13">
      <c r="A7664" s="2" t="s">
        <v>22758</v>
      </c>
      <c r="B7664" s="2" t="s">
        <v>24</v>
      </c>
      <c r="C7664" s="2" t="s">
        <v>22759</v>
      </c>
      <c r="E7664" s="2" t="s">
        <v>22760</v>
      </c>
      <c r="I7664" s="2">
        <v>1</v>
      </c>
      <c r="J7664" s="2" t="s">
        <v>100</v>
      </c>
      <c r="K7664" s="10" t="s">
        <v>9372</v>
      </c>
      <c r="L7664" s="10" t="s">
        <v>9373</v>
      </c>
      <c r="M7664" s="2" t="s">
        <v>35</v>
      </c>
    </row>
    <row r="7665" s="2" customFormat="1" ht="72" spans="1:13">
      <c r="A7665" s="2" t="s">
        <v>22761</v>
      </c>
      <c r="B7665" s="2" t="s">
        <v>22762</v>
      </c>
      <c r="C7665" s="2" t="s">
        <v>4804</v>
      </c>
      <c r="D7665" s="2" t="s">
        <v>36</v>
      </c>
      <c r="I7665" s="2">
        <v>1</v>
      </c>
      <c r="J7665" s="2" t="s">
        <v>28</v>
      </c>
      <c r="K7665" s="4" t="s">
        <v>29</v>
      </c>
      <c r="L7665" s="4" t="s">
        <v>30</v>
      </c>
      <c r="M7665" s="2" t="s">
        <v>113</v>
      </c>
    </row>
    <row r="7666" s="2" customFormat="1" ht="43.2" spans="2:14">
      <c r="B7666" s="2" t="s">
        <v>22762</v>
      </c>
      <c r="C7666" s="2" t="s">
        <v>22529</v>
      </c>
      <c r="D7666" s="2" t="s">
        <v>22763</v>
      </c>
      <c r="H7666" s="2" t="s">
        <v>4973</v>
      </c>
      <c r="I7666" s="2">
        <v>1</v>
      </c>
      <c r="J7666" s="2" t="s">
        <v>28</v>
      </c>
      <c r="K7666" s="4" t="s">
        <v>29</v>
      </c>
      <c r="L7666" s="4" t="s">
        <v>30</v>
      </c>
      <c r="M7666" s="2" t="s">
        <v>113</v>
      </c>
      <c r="N7666" s="2" t="s">
        <v>325</v>
      </c>
    </row>
    <row r="7667" s="2" customFormat="1" spans="2:12">
      <c r="B7667" s="2" t="s">
        <v>22762</v>
      </c>
      <c r="C7667" s="2" t="s">
        <v>22764</v>
      </c>
      <c r="D7667" s="2" t="s">
        <v>6716</v>
      </c>
      <c r="I7667" s="2">
        <v>1</v>
      </c>
      <c r="J7667" s="2" t="s">
        <v>4981</v>
      </c>
      <c r="K7667" s="4" t="s">
        <v>4982</v>
      </c>
      <c r="L7667" s="4" t="s">
        <v>4983</v>
      </c>
    </row>
    <row r="7668" s="2" customFormat="1" ht="28.8" spans="1:13">
      <c r="A7668" s="2" t="s">
        <v>22765</v>
      </c>
      <c r="B7668" s="2" t="s">
        <v>22766</v>
      </c>
      <c r="C7668" s="2" t="s">
        <v>22767</v>
      </c>
      <c r="D7668" s="2" t="s">
        <v>22768</v>
      </c>
      <c r="H7668" s="2" t="s">
        <v>22769</v>
      </c>
      <c r="I7668" s="2">
        <v>1</v>
      </c>
      <c r="J7668" s="2" t="s">
        <v>28</v>
      </c>
      <c r="K7668" s="4" t="s">
        <v>29</v>
      </c>
      <c r="L7668" s="4" t="s">
        <v>30</v>
      </c>
      <c r="M7668" s="2" t="s">
        <v>89</v>
      </c>
    </row>
    <row r="7669" s="2" customFormat="1" ht="43.2" spans="1:13">
      <c r="A7669" s="2" t="s">
        <v>22770</v>
      </c>
      <c r="B7669" s="2" t="s">
        <v>15</v>
      </c>
      <c r="C7669" s="2" t="s">
        <v>22771</v>
      </c>
      <c r="D7669" s="2" t="s">
        <v>22772</v>
      </c>
      <c r="F7669" s="2" t="s">
        <v>22773</v>
      </c>
      <c r="I7669" s="2">
        <v>1</v>
      </c>
      <c r="J7669" s="2" t="s">
        <v>28</v>
      </c>
      <c r="K7669" s="4" t="s">
        <v>29</v>
      </c>
      <c r="L7669" s="4" t="s">
        <v>30</v>
      </c>
      <c r="M7669" s="2" t="s">
        <v>113</v>
      </c>
    </row>
    <row r="7670" s="2" customFormat="1" ht="86.4" spans="2:13">
      <c r="B7670" s="2" t="s">
        <v>15</v>
      </c>
      <c r="C7670" s="2" t="s">
        <v>22774</v>
      </c>
      <c r="D7670" s="2" t="s">
        <v>22775</v>
      </c>
      <c r="F7670" s="2" t="s">
        <v>22776</v>
      </c>
      <c r="I7670" s="2">
        <v>1</v>
      </c>
      <c r="J7670" s="2" t="s">
        <v>28</v>
      </c>
      <c r="K7670" s="4" t="s">
        <v>29</v>
      </c>
      <c r="L7670" s="4" t="s">
        <v>30</v>
      </c>
      <c r="M7670" s="2" t="s">
        <v>21362</v>
      </c>
    </row>
    <row r="7671" s="2" customFormat="1" ht="43.2" spans="1:13">
      <c r="A7671" s="2" t="s">
        <v>22777</v>
      </c>
      <c r="B7671" s="2" t="s">
        <v>22778</v>
      </c>
      <c r="C7671" s="2" t="s">
        <v>22779</v>
      </c>
      <c r="D7671" s="2" t="s">
        <v>22780</v>
      </c>
      <c r="E7671" s="2" t="s">
        <v>22781</v>
      </c>
      <c r="I7671" s="2">
        <v>1</v>
      </c>
      <c r="J7671" s="2" t="s">
        <v>4981</v>
      </c>
      <c r="K7671" s="10" t="s">
        <v>4982</v>
      </c>
      <c r="L7671" s="10" t="s">
        <v>4983</v>
      </c>
      <c r="M7671" s="2" t="s">
        <v>35</v>
      </c>
    </row>
    <row r="7672" s="2" customFormat="1" ht="28.8" spans="2:13">
      <c r="B7672" s="2" t="s">
        <v>22778</v>
      </c>
      <c r="C7672" s="2" t="s">
        <v>22779</v>
      </c>
      <c r="D7672" s="2" t="s">
        <v>22780</v>
      </c>
      <c r="E7672" s="2" t="s">
        <v>22782</v>
      </c>
      <c r="I7672" s="2">
        <v>1</v>
      </c>
      <c r="J7672" s="2" t="s">
        <v>168</v>
      </c>
      <c r="K7672" s="10" t="s">
        <v>189</v>
      </c>
      <c r="L7672" s="10" t="s">
        <v>994</v>
      </c>
      <c r="M7672" s="2" t="s">
        <v>35</v>
      </c>
    </row>
    <row r="7673" s="2" customFormat="1" ht="115.2" spans="1:13">
      <c r="A7673" s="2" t="s">
        <v>22783</v>
      </c>
      <c r="B7673" s="2" t="s">
        <v>22784</v>
      </c>
      <c r="C7673" s="2" t="s">
        <v>22785</v>
      </c>
      <c r="D7673" s="2" t="s">
        <v>22786</v>
      </c>
      <c r="E7673" s="2" t="s">
        <v>22787</v>
      </c>
      <c r="H7673" s="2" t="s">
        <v>22788</v>
      </c>
      <c r="I7673" s="2">
        <v>0</v>
      </c>
      <c r="J7673" s="2" t="s">
        <v>4981</v>
      </c>
      <c r="K7673" s="10" t="s">
        <v>4982</v>
      </c>
      <c r="L7673" s="10" t="s">
        <v>4983</v>
      </c>
      <c r="M7673" s="2" t="s">
        <v>3231</v>
      </c>
    </row>
    <row r="7674" s="2" customFormat="1" ht="86.4" spans="2:13">
      <c r="B7674" s="2" t="s">
        <v>22784</v>
      </c>
      <c r="C7674" s="2" t="s">
        <v>22789</v>
      </c>
      <c r="D7674" s="2" t="s">
        <v>22786</v>
      </c>
      <c r="E7674" s="2" t="s">
        <v>22787</v>
      </c>
      <c r="H7674" s="2" t="s">
        <v>22788</v>
      </c>
      <c r="I7674" s="2">
        <v>0</v>
      </c>
      <c r="J7674" s="2" t="s">
        <v>4981</v>
      </c>
      <c r="K7674" s="10" t="s">
        <v>4982</v>
      </c>
      <c r="L7674" s="10" t="s">
        <v>4983</v>
      </c>
      <c r="M7674" s="2" t="s">
        <v>3231</v>
      </c>
    </row>
    <row r="7675" s="2" customFormat="1" ht="43.2" spans="1:13">
      <c r="A7675" s="2" t="s">
        <v>22790</v>
      </c>
      <c r="B7675" s="2" t="s">
        <v>1458</v>
      </c>
      <c r="C7675" s="2" t="s">
        <v>8241</v>
      </c>
      <c r="E7675" s="2" t="s">
        <v>22791</v>
      </c>
      <c r="I7675" s="2">
        <v>1</v>
      </c>
      <c r="J7675" s="2" t="s">
        <v>1234</v>
      </c>
      <c r="K7675" s="10" t="s">
        <v>1235</v>
      </c>
      <c r="L7675" s="10" t="s">
        <v>8242</v>
      </c>
      <c r="M7675" s="2" t="s">
        <v>35</v>
      </c>
    </row>
    <row r="7676" s="2" customFormat="1" ht="28.8" spans="1:13">
      <c r="A7676" s="2" t="s">
        <v>22792</v>
      </c>
      <c r="B7676" s="2" t="s">
        <v>1458</v>
      </c>
      <c r="C7676" s="2" t="s">
        <v>22793</v>
      </c>
      <c r="D7676" s="2" t="s">
        <v>22794</v>
      </c>
      <c r="E7676" s="2" t="s">
        <v>22795</v>
      </c>
      <c r="I7676" s="2">
        <v>0</v>
      </c>
      <c r="J7676" s="2" t="s">
        <v>1234</v>
      </c>
      <c r="K7676" s="10" t="s">
        <v>1235</v>
      </c>
      <c r="L7676" s="10" t="s">
        <v>2503</v>
      </c>
      <c r="M7676" s="2" t="s">
        <v>35</v>
      </c>
    </row>
    <row r="7677" s="2" customFormat="1" ht="57.6" spans="1:12">
      <c r="A7677" s="2" t="s">
        <v>22796</v>
      </c>
      <c r="B7677" s="2" t="s">
        <v>15</v>
      </c>
      <c r="C7677" s="2" t="s">
        <v>22797</v>
      </c>
      <c r="D7677" s="2" t="s">
        <v>22798</v>
      </c>
      <c r="G7677" s="2" t="s">
        <v>22799</v>
      </c>
      <c r="H7677" s="2" t="s">
        <v>22800</v>
      </c>
      <c r="I7677" s="2">
        <v>0</v>
      </c>
      <c r="J7677" s="2" t="s">
        <v>20</v>
      </c>
      <c r="K7677" s="10" t="s">
        <v>69</v>
      </c>
      <c r="L7677" s="10" t="s">
        <v>107</v>
      </c>
    </row>
    <row r="7678" s="2" customFormat="1" ht="72" spans="1:13">
      <c r="A7678" s="2" t="s">
        <v>22801</v>
      </c>
      <c r="B7678" s="2" t="s">
        <v>22802</v>
      </c>
      <c r="C7678" s="2" t="s">
        <v>22803</v>
      </c>
      <c r="D7678" s="2" t="s">
        <v>22804</v>
      </c>
      <c r="I7678" s="2">
        <v>0</v>
      </c>
      <c r="J7678" s="2" t="s">
        <v>4900</v>
      </c>
      <c r="K7678" s="10" t="s">
        <v>4901</v>
      </c>
      <c r="L7678" s="10" t="s">
        <v>5210</v>
      </c>
      <c r="M7678" s="2" t="s">
        <v>113</v>
      </c>
    </row>
    <row r="7679" s="2" customFormat="1" ht="28.8" spans="2:12">
      <c r="B7679" s="2" t="s">
        <v>22802</v>
      </c>
      <c r="C7679" s="2" t="s">
        <v>9310</v>
      </c>
      <c r="I7679" s="2">
        <v>0</v>
      </c>
      <c r="J7679" s="2" t="s">
        <v>28</v>
      </c>
      <c r="K7679" s="4" t="s">
        <v>29</v>
      </c>
      <c r="L7679" s="4" t="s">
        <v>30</v>
      </c>
    </row>
    <row r="7680" s="2" customFormat="1" ht="43.2" spans="2:13">
      <c r="B7680" s="2" t="s">
        <v>22802</v>
      </c>
      <c r="C7680" s="2" t="s">
        <v>22529</v>
      </c>
      <c r="D7680" s="2" t="s">
        <v>22805</v>
      </c>
      <c r="I7680" s="2">
        <v>0</v>
      </c>
      <c r="J7680" s="2" t="s">
        <v>4900</v>
      </c>
      <c r="K7680" s="10" t="s">
        <v>4901</v>
      </c>
      <c r="L7680" s="10" t="s">
        <v>5208</v>
      </c>
      <c r="M7680" s="2" t="s">
        <v>113</v>
      </c>
    </row>
    <row r="7681" s="2" customFormat="1" ht="28.8" spans="2:13">
      <c r="B7681" s="2" t="s">
        <v>22802</v>
      </c>
      <c r="C7681" s="2" t="s">
        <v>22806</v>
      </c>
      <c r="D7681" s="2" t="s">
        <v>22807</v>
      </c>
      <c r="I7681" s="2">
        <v>0</v>
      </c>
      <c r="J7681" s="2" t="s">
        <v>100</v>
      </c>
      <c r="K7681" s="4" t="s">
        <v>101</v>
      </c>
      <c r="L7681" s="4" t="s">
        <v>102</v>
      </c>
      <c r="M7681" s="2" t="s">
        <v>113</v>
      </c>
    </row>
    <row r="7682" s="2" customFormat="1" ht="94" customHeight="1" spans="1:13">
      <c r="A7682" s="2" t="s">
        <v>22808</v>
      </c>
      <c r="B7682" s="2" t="s">
        <v>15</v>
      </c>
      <c r="C7682" s="2" t="s">
        <v>14427</v>
      </c>
      <c r="H7682" s="2" t="s">
        <v>9506</v>
      </c>
      <c r="I7682" s="2">
        <v>1</v>
      </c>
      <c r="J7682" s="2" t="s">
        <v>28</v>
      </c>
      <c r="K7682" s="4" t="s">
        <v>29</v>
      </c>
      <c r="L7682" s="4" t="s">
        <v>30</v>
      </c>
      <c r="M7682" s="2" t="s">
        <v>82</v>
      </c>
    </row>
    <row r="7683" s="2" customFormat="1" ht="28.8" spans="2:13">
      <c r="B7683" s="2" t="s">
        <v>15</v>
      </c>
      <c r="C7683" s="2" t="s">
        <v>22809</v>
      </c>
      <c r="D7683" s="2" t="s">
        <v>22810</v>
      </c>
      <c r="H7683" s="2" t="s">
        <v>9506</v>
      </c>
      <c r="I7683" s="2">
        <v>1</v>
      </c>
      <c r="J7683" s="2" t="s">
        <v>28</v>
      </c>
      <c r="K7683" s="4" t="s">
        <v>29</v>
      </c>
      <c r="L7683" s="4" t="s">
        <v>30</v>
      </c>
      <c r="M7683" s="2" t="s">
        <v>79</v>
      </c>
    </row>
    <row r="7684" s="2" customFormat="1" ht="28.8" spans="2:13">
      <c r="B7684" s="2" t="s">
        <v>15</v>
      </c>
      <c r="C7684" s="2" t="s">
        <v>22811</v>
      </c>
      <c r="D7684" s="2" t="s">
        <v>22812</v>
      </c>
      <c r="H7684" s="2" t="s">
        <v>9506</v>
      </c>
      <c r="I7684" s="2">
        <v>1</v>
      </c>
      <c r="J7684" s="2" t="s">
        <v>28</v>
      </c>
      <c r="K7684" s="4" t="s">
        <v>29</v>
      </c>
      <c r="L7684" s="4" t="s">
        <v>30</v>
      </c>
      <c r="M7684" s="2" t="s">
        <v>79</v>
      </c>
    </row>
    <row r="7685" s="2" customFormat="1" ht="43.2" spans="1:12">
      <c r="A7685" s="2" t="s">
        <v>22813</v>
      </c>
      <c r="B7685" s="2" t="s">
        <v>22814</v>
      </c>
      <c r="C7685" s="2" t="s">
        <v>22815</v>
      </c>
      <c r="D7685" s="2" t="s">
        <v>2590</v>
      </c>
      <c r="H7685" s="2" t="s">
        <v>22816</v>
      </c>
      <c r="I7685" s="2">
        <v>1</v>
      </c>
      <c r="J7685" s="2" t="s">
        <v>20</v>
      </c>
      <c r="K7685" s="10" t="s">
        <v>21</v>
      </c>
      <c r="L7685" s="10" t="s">
        <v>245</v>
      </c>
    </row>
    <row r="7686" s="2" customFormat="1" ht="28.8" spans="1:13">
      <c r="A7686" s="2" t="s">
        <v>22817</v>
      </c>
      <c r="B7686" s="2" t="s">
        <v>22818</v>
      </c>
      <c r="C7686" s="2" t="s">
        <v>22819</v>
      </c>
      <c r="D7686" s="2" t="s">
        <v>22820</v>
      </c>
      <c r="H7686" s="2" t="s">
        <v>22821</v>
      </c>
      <c r="I7686" s="2">
        <v>0</v>
      </c>
      <c r="J7686" s="2" t="s">
        <v>62</v>
      </c>
      <c r="K7686" s="4" t="s">
        <v>63</v>
      </c>
      <c r="L7686" s="4" t="s">
        <v>64</v>
      </c>
      <c r="M7686" s="2" t="s">
        <v>113</v>
      </c>
    </row>
    <row r="7687" s="2" customFormat="1" spans="1:13">
      <c r="A7687" s="2" t="s">
        <v>22822</v>
      </c>
      <c r="B7687" s="2" t="s">
        <v>15</v>
      </c>
      <c r="C7687" s="2" t="s">
        <v>22823</v>
      </c>
      <c r="D7687" s="2" t="s">
        <v>21569</v>
      </c>
      <c r="H7687" s="2" t="s">
        <v>999</v>
      </c>
      <c r="I7687" s="2">
        <v>0</v>
      </c>
      <c r="J7687" s="2" t="s">
        <v>1234</v>
      </c>
      <c r="K7687" s="10" t="s">
        <v>1235</v>
      </c>
      <c r="L7687" s="10" t="s">
        <v>8242</v>
      </c>
      <c r="M7687" s="2" t="s">
        <v>113</v>
      </c>
    </row>
    <row r="7688" s="2" customFormat="1" ht="28.8" spans="1:12">
      <c r="A7688" s="2" t="s">
        <v>22824</v>
      </c>
      <c r="B7688" s="2" t="s">
        <v>14910</v>
      </c>
      <c r="C7688" s="2" t="s">
        <v>22726</v>
      </c>
      <c r="D7688" s="2" t="s">
        <v>14912</v>
      </c>
      <c r="I7688" s="2">
        <v>0</v>
      </c>
      <c r="J7688" s="2" t="s">
        <v>1234</v>
      </c>
      <c r="K7688" s="10" t="s">
        <v>1235</v>
      </c>
      <c r="L7688" s="10" t="s">
        <v>8242</v>
      </c>
    </row>
    <row r="7689" s="2" customFormat="1" ht="28.8" spans="1:12">
      <c r="A7689" s="2" t="s">
        <v>22825</v>
      </c>
      <c r="B7689" s="2" t="s">
        <v>22826</v>
      </c>
      <c r="C7689" s="2" t="s">
        <v>22827</v>
      </c>
      <c r="G7689" s="2" t="s">
        <v>17989</v>
      </c>
      <c r="I7689" s="2">
        <v>0</v>
      </c>
      <c r="J7689" s="2" t="s">
        <v>1234</v>
      </c>
      <c r="K7689" s="10" t="s">
        <v>1235</v>
      </c>
      <c r="L7689" s="10" t="s">
        <v>1236</v>
      </c>
    </row>
    <row r="7690" s="2" customFormat="1" ht="28.8" spans="2:12">
      <c r="B7690" s="2" t="s">
        <v>22826</v>
      </c>
      <c r="C7690" s="2" t="s">
        <v>22828</v>
      </c>
      <c r="G7690" s="2" t="s">
        <v>17989</v>
      </c>
      <c r="I7690" s="2">
        <v>0</v>
      </c>
      <c r="J7690" s="2" t="s">
        <v>168</v>
      </c>
      <c r="K7690" s="10" t="s">
        <v>836</v>
      </c>
      <c r="L7690" s="10" t="s">
        <v>837</v>
      </c>
    </row>
    <row r="7691" s="2" customFormat="1" ht="28.8" spans="2:13">
      <c r="B7691" s="2" t="s">
        <v>22826</v>
      </c>
      <c r="C7691" s="2" t="s">
        <v>22829</v>
      </c>
      <c r="D7691" s="2" t="s">
        <v>22830</v>
      </c>
      <c r="I7691" s="2">
        <v>0</v>
      </c>
      <c r="J7691" s="2" t="s">
        <v>1234</v>
      </c>
      <c r="K7691" s="10" t="s">
        <v>1235</v>
      </c>
      <c r="L7691" s="10" t="s">
        <v>22831</v>
      </c>
      <c r="M7691" s="2" t="s">
        <v>113</v>
      </c>
    </row>
    <row r="7692" s="2" customFormat="1" ht="57.6" spans="1:12">
      <c r="A7692" s="2" t="s">
        <v>22832</v>
      </c>
      <c r="B7692" s="2" t="s">
        <v>16535</v>
      </c>
      <c r="C7692" s="2" t="s">
        <v>22833</v>
      </c>
      <c r="D7692" s="2" t="s">
        <v>15</v>
      </c>
      <c r="H7692" s="2" t="s">
        <v>16537</v>
      </c>
      <c r="I7692" s="2">
        <v>0</v>
      </c>
      <c r="J7692" s="2" t="s">
        <v>694</v>
      </c>
      <c r="K7692" s="10" t="s">
        <v>695</v>
      </c>
      <c r="L7692" s="12" t="s">
        <v>16352</v>
      </c>
    </row>
    <row r="7693" s="2" customFormat="1" ht="43.2" spans="2:12">
      <c r="B7693" s="2" t="s">
        <v>16535</v>
      </c>
      <c r="C7693" s="2" t="s">
        <v>22834</v>
      </c>
      <c r="D7693" s="2" t="s">
        <v>15</v>
      </c>
      <c r="G7693" s="2" t="s">
        <v>22835</v>
      </c>
      <c r="H7693" s="2" t="s">
        <v>16537</v>
      </c>
      <c r="I7693" s="2">
        <v>0</v>
      </c>
      <c r="J7693" s="2" t="s">
        <v>20</v>
      </c>
      <c r="K7693" s="10" t="s">
        <v>69</v>
      </c>
      <c r="L7693" s="10" t="s">
        <v>107</v>
      </c>
    </row>
    <row r="7694" s="2" customFormat="1" ht="28.8" spans="2:13">
      <c r="B7694" s="2" t="s">
        <v>2523</v>
      </c>
      <c r="C7694" s="2" t="s">
        <v>22836</v>
      </c>
      <c r="D7694" s="2" t="s">
        <v>16090</v>
      </c>
      <c r="F7694" s="2" t="s">
        <v>22837</v>
      </c>
      <c r="G7694" s="2" t="s">
        <v>22835</v>
      </c>
      <c r="H7694" s="2" t="s">
        <v>16537</v>
      </c>
      <c r="I7694" s="2">
        <v>0</v>
      </c>
      <c r="J7694" s="2" t="s">
        <v>20</v>
      </c>
      <c r="K7694" s="10" t="s">
        <v>69</v>
      </c>
      <c r="L7694" s="10" t="s">
        <v>107</v>
      </c>
      <c r="M7694" s="2" t="s">
        <v>21362</v>
      </c>
    </row>
    <row r="7695" s="2" customFormat="1" ht="28.8" spans="2:13">
      <c r="B7695" s="2" t="s">
        <v>2523</v>
      </c>
      <c r="C7695" s="2" t="s">
        <v>22838</v>
      </c>
      <c r="D7695" s="2" t="s">
        <v>15</v>
      </c>
      <c r="G7695" s="2" t="s">
        <v>22835</v>
      </c>
      <c r="H7695" s="2" t="s">
        <v>16537</v>
      </c>
      <c r="I7695" s="2">
        <v>0</v>
      </c>
      <c r="J7695" s="2" t="s">
        <v>20</v>
      </c>
      <c r="K7695" s="10" t="s">
        <v>69</v>
      </c>
      <c r="L7695" s="10" t="s">
        <v>107</v>
      </c>
      <c r="M7695" s="2" t="s">
        <v>113</v>
      </c>
    </row>
    <row r="7696" s="2" customFormat="1" ht="57.6" spans="1:13">
      <c r="A7696" s="2" t="s">
        <v>22839</v>
      </c>
      <c r="B7696" s="2" t="s">
        <v>22840</v>
      </c>
      <c r="C7696" s="2" t="s">
        <v>22841</v>
      </c>
      <c r="D7696" s="2" t="s">
        <v>22842</v>
      </c>
      <c r="E7696" s="2" t="s">
        <v>22843</v>
      </c>
      <c r="I7696" s="2">
        <v>0</v>
      </c>
      <c r="J7696" s="2" t="s">
        <v>694</v>
      </c>
      <c r="K7696" s="10" t="s">
        <v>695</v>
      </c>
      <c r="L7696" s="10" t="s">
        <v>22844</v>
      </c>
      <c r="M7696" s="2" t="s">
        <v>35</v>
      </c>
    </row>
    <row r="7697" s="2" customFormat="1" ht="43.2" spans="1:12">
      <c r="A7697" s="2" t="s">
        <v>22845</v>
      </c>
      <c r="B7697" s="2" t="s">
        <v>15</v>
      </c>
      <c r="C7697" s="2" t="s">
        <v>14927</v>
      </c>
      <c r="I7697" s="2">
        <v>0</v>
      </c>
      <c r="J7697" s="2" t="s">
        <v>229</v>
      </c>
      <c r="K7697" s="4" t="s">
        <v>230</v>
      </c>
      <c r="L7697" s="4" t="s">
        <v>231</v>
      </c>
    </row>
    <row r="7698" s="2" customFormat="1" ht="28.8" spans="1:13">
      <c r="A7698" s="2" t="s">
        <v>22846</v>
      </c>
      <c r="B7698" s="2" t="s">
        <v>22847</v>
      </c>
      <c r="C7698" s="2" t="s">
        <v>22848</v>
      </c>
      <c r="D7698" s="2" t="s">
        <v>22849</v>
      </c>
      <c r="I7698" s="2">
        <v>1</v>
      </c>
      <c r="J7698" s="2" t="s">
        <v>28</v>
      </c>
      <c r="K7698" s="4" t="s">
        <v>29</v>
      </c>
      <c r="L7698" s="4" t="s">
        <v>30</v>
      </c>
      <c r="M7698" s="2" t="s">
        <v>1333</v>
      </c>
    </row>
    <row r="7699" s="2" customFormat="1" ht="86.4" spans="1:13">
      <c r="A7699" s="2" t="s">
        <v>22850</v>
      </c>
      <c r="B7699" s="2" t="s">
        <v>22851</v>
      </c>
      <c r="C7699" s="2" t="s">
        <v>22852</v>
      </c>
      <c r="E7699" s="2" t="s">
        <v>22853</v>
      </c>
      <c r="I7699" s="2">
        <v>1</v>
      </c>
      <c r="J7699" s="2" t="s">
        <v>4900</v>
      </c>
      <c r="K7699" s="10" t="s">
        <v>4901</v>
      </c>
      <c r="L7699" s="10" t="s">
        <v>5210</v>
      </c>
      <c r="M7699" s="2" t="s">
        <v>35</v>
      </c>
    </row>
    <row r="7700" s="2" customFormat="1" ht="43.2" spans="1:12">
      <c r="A7700" s="2" t="s">
        <v>22854</v>
      </c>
      <c r="B7700" s="2" t="s">
        <v>4979</v>
      </c>
      <c r="C7700" s="2" t="s">
        <v>4980</v>
      </c>
      <c r="I7700" s="2">
        <v>1</v>
      </c>
      <c r="J7700" s="2" t="s">
        <v>4981</v>
      </c>
      <c r="K7700" s="10" t="s">
        <v>4982</v>
      </c>
      <c r="L7700" s="10" t="s">
        <v>4983</v>
      </c>
    </row>
    <row r="7701" s="2" customFormat="1" ht="43.2" spans="1:12">
      <c r="A7701" s="2" t="s">
        <v>22855</v>
      </c>
      <c r="B7701" s="2" t="s">
        <v>14071</v>
      </c>
      <c r="C7701" s="2" t="s">
        <v>22856</v>
      </c>
      <c r="D7701" s="2" t="s">
        <v>22857</v>
      </c>
      <c r="I7701" s="2">
        <v>1</v>
      </c>
      <c r="J7701" s="2" t="s">
        <v>168</v>
      </c>
      <c r="K7701" s="10" t="s">
        <v>836</v>
      </c>
      <c r="L7701" s="10" t="s">
        <v>837</v>
      </c>
    </row>
    <row r="7702" s="2" customFormat="1" spans="2:13">
      <c r="B7702" s="2" t="s">
        <v>14071</v>
      </c>
      <c r="C7702" s="2" t="s">
        <v>7442</v>
      </c>
      <c r="D7702" s="2" t="s">
        <v>2590</v>
      </c>
      <c r="H7702" s="2" t="s">
        <v>569</v>
      </c>
      <c r="I7702" s="2">
        <v>1</v>
      </c>
      <c r="J7702" s="2" t="s">
        <v>20</v>
      </c>
      <c r="K7702" s="10" t="s">
        <v>69</v>
      </c>
      <c r="L7702" s="10" t="s">
        <v>70</v>
      </c>
      <c r="M7702" s="2" t="s">
        <v>113</v>
      </c>
    </row>
    <row r="7703" s="2" customFormat="1" ht="28.8" spans="2:13">
      <c r="B7703" s="2" t="s">
        <v>14071</v>
      </c>
      <c r="C7703" s="2" t="s">
        <v>22858</v>
      </c>
      <c r="D7703" s="2" t="s">
        <v>14075</v>
      </c>
      <c r="I7703" s="2">
        <v>1</v>
      </c>
      <c r="J7703" s="2" t="s">
        <v>4981</v>
      </c>
      <c r="K7703" s="10" t="s">
        <v>14076</v>
      </c>
      <c r="L7703" s="10" t="s">
        <v>14077</v>
      </c>
      <c r="M7703" s="2" t="s">
        <v>113</v>
      </c>
    </row>
    <row r="7704" s="2" customFormat="1" ht="43.2" spans="1:13">
      <c r="A7704" s="2" t="s">
        <v>22859</v>
      </c>
      <c r="B7704" s="2" t="s">
        <v>22860</v>
      </c>
      <c r="C7704" s="2" t="s">
        <v>22861</v>
      </c>
      <c r="H7704" s="2" t="s">
        <v>22862</v>
      </c>
      <c r="I7704" s="2">
        <v>1</v>
      </c>
      <c r="J7704" s="2" t="s">
        <v>13057</v>
      </c>
      <c r="K7704" s="10" t="s">
        <v>13058</v>
      </c>
      <c r="L7704" s="10" t="s">
        <v>13059</v>
      </c>
      <c r="M7704" s="2" t="s">
        <v>82</v>
      </c>
    </row>
    <row r="7705" s="2" customFormat="1" ht="43.2" spans="1:12">
      <c r="A7705" s="2" t="s">
        <v>22863</v>
      </c>
      <c r="B7705" s="2" t="s">
        <v>22864</v>
      </c>
      <c r="C7705" s="2" t="s">
        <v>22865</v>
      </c>
      <c r="I7705" s="2">
        <v>1</v>
      </c>
      <c r="J7705" s="2" t="s">
        <v>4981</v>
      </c>
      <c r="K7705" s="10" t="s">
        <v>4982</v>
      </c>
      <c r="L7705" s="10" t="s">
        <v>4983</v>
      </c>
    </row>
    <row r="7706" s="2" customFormat="1" ht="28.8" spans="1:12">
      <c r="A7706" s="2" t="s">
        <v>22866</v>
      </c>
      <c r="B7706" s="2" t="s">
        <v>15</v>
      </c>
      <c r="C7706" s="2" t="s">
        <v>22867</v>
      </c>
      <c r="D7706" s="13" t="s">
        <v>22868</v>
      </c>
      <c r="I7706" s="2">
        <v>1</v>
      </c>
      <c r="J7706" s="2" t="s">
        <v>28</v>
      </c>
      <c r="K7706" s="4" t="s">
        <v>29</v>
      </c>
      <c r="L7706" s="4" t="s">
        <v>30</v>
      </c>
    </row>
    <row r="7707" s="2" customFormat="1" ht="28.8" spans="1:13">
      <c r="A7707" s="2" t="s">
        <v>22869</v>
      </c>
      <c r="B7707" s="2" t="s">
        <v>15</v>
      </c>
      <c r="C7707" s="2" t="s">
        <v>22870</v>
      </c>
      <c r="F7707" s="2" t="s">
        <v>15788</v>
      </c>
      <c r="I7707" s="2">
        <v>0</v>
      </c>
      <c r="J7707" s="2" t="s">
        <v>22472</v>
      </c>
      <c r="K7707" s="10" t="s">
        <v>22473</v>
      </c>
      <c r="L7707" s="10" t="s">
        <v>22474</v>
      </c>
      <c r="M7707" s="2" t="s">
        <v>296</v>
      </c>
    </row>
    <row r="7708" s="2" customFormat="1" spans="2:12">
      <c r="B7708" s="2" t="s">
        <v>15</v>
      </c>
      <c r="C7708" s="2" t="s">
        <v>8901</v>
      </c>
      <c r="I7708" s="2">
        <v>0</v>
      </c>
      <c r="J7708" s="2" t="s">
        <v>229</v>
      </c>
      <c r="K7708" s="4" t="s">
        <v>230</v>
      </c>
      <c r="L7708" s="4" t="s">
        <v>231</v>
      </c>
    </row>
    <row r="7709" s="2" customFormat="1" spans="2:12">
      <c r="B7709" s="2" t="s">
        <v>15</v>
      </c>
      <c r="C7709" s="2" t="s">
        <v>8902</v>
      </c>
      <c r="I7709" s="2">
        <v>0</v>
      </c>
      <c r="J7709" s="2" t="s">
        <v>229</v>
      </c>
      <c r="K7709" s="4" t="s">
        <v>230</v>
      </c>
      <c r="L7709" s="4" t="s">
        <v>231</v>
      </c>
    </row>
    <row r="7710" s="2" customFormat="1" ht="43.2" spans="1:13">
      <c r="A7710" s="2" t="s">
        <v>22871</v>
      </c>
      <c r="B7710" s="2" t="s">
        <v>15</v>
      </c>
      <c r="C7710" s="2" t="s">
        <v>22872</v>
      </c>
      <c r="D7710" s="2" t="s">
        <v>1244</v>
      </c>
      <c r="E7710" s="2" t="s">
        <v>22873</v>
      </c>
      <c r="I7710" s="2">
        <v>1</v>
      </c>
      <c r="J7710" s="2" t="s">
        <v>22472</v>
      </c>
      <c r="K7710" s="10" t="s">
        <v>22473</v>
      </c>
      <c r="L7710" s="10" t="s">
        <v>22474</v>
      </c>
      <c r="M7710" s="2" t="s">
        <v>35</v>
      </c>
    </row>
    <row r="7711" s="2" customFormat="1" ht="57.6" spans="1:13">
      <c r="A7711" s="2" t="s">
        <v>22874</v>
      </c>
      <c r="B7711" s="2" t="s">
        <v>22875</v>
      </c>
      <c r="C7711" s="2" t="s">
        <v>22876</v>
      </c>
      <c r="H7711" s="2" t="s">
        <v>15567</v>
      </c>
      <c r="I7711" s="2">
        <v>1</v>
      </c>
      <c r="J7711" s="2" t="s">
        <v>28</v>
      </c>
      <c r="K7711" s="4" t="s">
        <v>29</v>
      </c>
      <c r="L7711" s="4" t="s">
        <v>30</v>
      </c>
      <c r="M7711" s="2" t="s">
        <v>82</v>
      </c>
    </row>
    <row r="7712" s="2" customFormat="1" ht="28.8" spans="2:13">
      <c r="B7712" s="2" t="s">
        <v>22875</v>
      </c>
      <c r="C7712" s="2" t="s">
        <v>22877</v>
      </c>
      <c r="H7712" s="2" t="s">
        <v>15567</v>
      </c>
      <c r="I7712" s="2">
        <v>1</v>
      </c>
      <c r="J7712" s="2" t="s">
        <v>22472</v>
      </c>
      <c r="K7712" s="10" t="s">
        <v>22473</v>
      </c>
      <c r="L7712" s="10" t="s">
        <v>22474</v>
      </c>
      <c r="M7712" s="2" t="s">
        <v>82</v>
      </c>
    </row>
    <row r="7713" s="2" customFormat="1" ht="28.8" spans="2:12">
      <c r="B7713" s="2" t="s">
        <v>22875</v>
      </c>
      <c r="C7713" s="2" t="s">
        <v>22878</v>
      </c>
      <c r="H7713" s="2" t="s">
        <v>15567</v>
      </c>
      <c r="I7713" s="2">
        <v>1</v>
      </c>
      <c r="J7713" s="2" t="s">
        <v>4981</v>
      </c>
      <c r="K7713" s="10" t="s">
        <v>4982</v>
      </c>
      <c r="L7713" s="10" t="s">
        <v>4983</v>
      </c>
    </row>
    <row r="7714" s="2" customFormat="1" ht="28.8" spans="2:12">
      <c r="B7714" s="2" t="s">
        <v>22875</v>
      </c>
      <c r="C7714" s="2" t="s">
        <v>22879</v>
      </c>
      <c r="H7714" s="2" t="s">
        <v>15567</v>
      </c>
      <c r="I7714" s="2">
        <v>1</v>
      </c>
      <c r="J7714" s="2" t="s">
        <v>168</v>
      </c>
      <c r="K7714" s="10" t="s">
        <v>189</v>
      </c>
      <c r="L7714" s="10" t="s">
        <v>755</v>
      </c>
    </row>
    <row r="7715" s="2" customFormat="1" ht="28.8" spans="2:13">
      <c r="B7715" s="2" t="s">
        <v>22875</v>
      </c>
      <c r="C7715" s="2" t="s">
        <v>22880</v>
      </c>
      <c r="H7715" s="2" t="s">
        <v>15567</v>
      </c>
      <c r="I7715" s="2">
        <v>1</v>
      </c>
      <c r="J7715" s="2" t="s">
        <v>28</v>
      </c>
      <c r="K7715" s="4" t="s">
        <v>29</v>
      </c>
      <c r="L7715" s="4" t="s">
        <v>30</v>
      </c>
      <c r="M7715" s="2" t="s">
        <v>82</v>
      </c>
    </row>
    <row r="7716" s="2" customFormat="1" ht="28.8" spans="2:13">
      <c r="B7716" s="2" t="s">
        <v>22875</v>
      </c>
      <c r="C7716" s="2" t="s">
        <v>22881</v>
      </c>
      <c r="H7716" s="2" t="s">
        <v>15567</v>
      </c>
      <c r="I7716" s="2">
        <v>1</v>
      </c>
      <c r="J7716" s="2" t="s">
        <v>28</v>
      </c>
      <c r="K7716" s="4" t="s">
        <v>29</v>
      </c>
      <c r="L7716" s="4" t="s">
        <v>30</v>
      </c>
      <c r="M7716" s="2" t="s">
        <v>82</v>
      </c>
    </row>
    <row r="7717" s="2" customFormat="1" ht="28.8" spans="1:12">
      <c r="A7717" s="2" t="s">
        <v>22882</v>
      </c>
      <c r="B7717" s="2" t="s">
        <v>22883</v>
      </c>
      <c r="C7717" s="2" t="s">
        <v>22884</v>
      </c>
      <c r="D7717" s="2" t="s">
        <v>22885</v>
      </c>
      <c r="I7717" s="2">
        <v>0</v>
      </c>
      <c r="J7717" s="2" t="s">
        <v>1234</v>
      </c>
      <c r="K7717" s="10" t="s">
        <v>1235</v>
      </c>
      <c r="L7717" s="10" t="s">
        <v>6260</v>
      </c>
    </row>
    <row r="7718" s="2" customFormat="1" ht="28.8" spans="1:12">
      <c r="A7718" s="2" t="s">
        <v>22886</v>
      </c>
      <c r="B7718" s="2" t="s">
        <v>22887</v>
      </c>
      <c r="C7718" s="2" t="s">
        <v>22888</v>
      </c>
      <c r="D7718" s="2" t="s">
        <v>22889</v>
      </c>
      <c r="E7718" s="2" t="s">
        <v>22890</v>
      </c>
      <c r="I7718" s="2">
        <v>0</v>
      </c>
      <c r="J7718" s="2" t="s">
        <v>4981</v>
      </c>
      <c r="K7718" s="10" t="s">
        <v>4982</v>
      </c>
      <c r="L7718" s="10" t="s">
        <v>4983</v>
      </c>
    </row>
    <row r="7719" s="2" customFormat="1" ht="43.2" spans="1:12">
      <c r="A7719" s="2" t="s">
        <v>22891</v>
      </c>
      <c r="B7719" s="2" t="s">
        <v>14899</v>
      </c>
      <c r="C7719" s="2" t="s">
        <v>22892</v>
      </c>
      <c r="D7719" s="2" t="s">
        <v>9944</v>
      </c>
      <c r="I7719" s="2">
        <v>1</v>
      </c>
      <c r="J7719" s="2" t="s">
        <v>10215</v>
      </c>
      <c r="K7719" s="4" t="s">
        <v>10216</v>
      </c>
      <c r="L7719" s="4" t="s">
        <v>10217</v>
      </c>
    </row>
    <row r="7720" s="2" customFormat="1" ht="28.8" spans="2:12">
      <c r="B7720" s="2" t="s">
        <v>14899</v>
      </c>
      <c r="C7720" s="2" t="s">
        <v>22893</v>
      </c>
      <c r="I7720" s="2">
        <v>1</v>
      </c>
      <c r="J7720" s="2" t="s">
        <v>13057</v>
      </c>
      <c r="K7720" s="10" t="s">
        <v>13058</v>
      </c>
      <c r="L7720" s="10" t="s">
        <v>13059</v>
      </c>
    </row>
    <row r="7721" s="2" customFormat="1" ht="28.8" spans="1:13">
      <c r="A7721" s="2" t="s">
        <v>22894</v>
      </c>
      <c r="B7721" s="2" t="s">
        <v>24</v>
      </c>
      <c r="C7721" s="2" t="s">
        <v>22895</v>
      </c>
      <c r="E7721" s="2" t="s">
        <v>22896</v>
      </c>
      <c r="I7721" s="2">
        <v>1</v>
      </c>
      <c r="J7721" s="2" t="s">
        <v>4981</v>
      </c>
      <c r="K7721" s="10" t="s">
        <v>4982</v>
      </c>
      <c r="L7721" s="10" t="s">
        <v>4983</v>
      </c>
      <c r="M7721" s="2" t="s">
        <v>35</v>
      </c>
    </row>
    <row r="7722" s="2" customFormat="1" ht="28.8" spans="1:13">
      <c r="A7722" s="2" t="s">
        <v>22897</v>
      </c>
      <c r="B7722" s="2" t="s">
        <v>14407</v>
      </c>
      <c r="C7722" s="2" t="s">
        <v>22898</v>
      </c>
      <c r="D7722" s="2" t="s">
        <v>22899</v>
      </c>
      <c r="E7722" s="2" t="s">
        <v>22900</v>
      </c>
      <c r="I7722" s="2">
        <v>1</v>
      </c>
      <c r="J7722" s="2" t="s">
        <v>4981</v>
      </c>
      <c r="K7722" s="10" t="s">
        <v>4982</v>
      </c>
      <c r="L7722" s="10" t="s">
        <v>4983</v>
      </c>
      <c r="M7722" s="2" t="s">
        <v>35</v>
      </c>
    </row>
    <row r="7723" s="2" customFormat="1" ht="43.2" spans="1:13">
      <c r="A7723" s="2" t="s">
        <v>22901</v>
      </c>
      <c r="B7723" s="2" t="s">
        <v>22902</v>
      </c>
      <c r="C7723" s="2" t="s">
        <v>22903</v>
      </c>
      <c r="D7723" s="2" t="s">
        <v>22904</v>
      </c>
      <c r="F7723" s="2" t="s">
        <v>22905</v>
      </c>
      <c r="I7723" s="2">
        <v>1</v>
      </c>
      <c r="J7723" s="2" t="s">
        <v>4981</v>
      </c>
      <c r="K7723" s="10" t="s">
        <v>4982</v>
      </c>
      <c r="L7723" s="10" t="s">
        <v>4983</v>
      </c>
      <c r="M7723" s="2" t="s">
        <v>296</v>
      </c>
    </row>
    <row r="7724" s="2" customFormat="1" ht="28.8" spans="1:13">
      <c r="A7724" s="2" t="s">
        <v>22906</v>
      </c>
      <c r="B7724" s="2" t="s">
        <v>22907</v>
      </c>
      <c r="C7724" s="2" t="s">
        <v>22908</v>
      </c>
      <c r="D7724" s="2" t="s">
        <v>22909</v>
      </c>
      <c r="F7724" s="2" t="s">
        <v>22910</v>
      </c>
      <c r="G7724" s="2" t="s">
        <v>22911</v>
      </c>
      <c r="I7724" s="2">
        <v>0</v>
      </c>
      <c r="J7724" s="2" t="s">
        <v>1234</v>
      </c>
      <c r="K7724" s="10" t="s">
        <v>1235</v>
      </c>
      <c r="L7724" s="10" t="s">
        <v>6260</v>
      </c>
      <c r="M7724" s="2" t="s">
        <v>296</v>
      </c>
    </row>
    <row r="7725" s="2" customFormat="1" ht="43.2" spans="1:13">
      <c r="A7725" s="2" t="s">
        <v>22912</v>
      </c>
      <c r="B7725" s="2" t="s">
        <v>22913</v>
      </c>
      <c r="C7725" s="2" t="s">
        <v>22914</v>
      </c>
      <c r="D7725" s="2" t="s">
        <v>24</v>
      </c>
      <c r="E7725" s="2" t="s">
        <v>22915</v>
      </c>
      <c r="G7725" s="2" t="s">
        <v>22916</v>
      </c>
      <c r="I7725" s="2">
        <v>0</v>
      </c>
      <c r="J7725" s="2" t="s">
        <v>10215</v>
      </c>
      <c r="K7725" s="4" t="s">
        <v>10216</v>
      </c>
      <c r="L7725" s="4" t="s">
        <v>10217</v>
      </c>
      <c r="M7725" s="2" t="s">
        <v>9919</v>
      </c>
    </row>
    <row r="7726" s="2" customFormat="1" ht="28.8" spans="1:13">
      <c r="A7726" s="2" t="s">
        <v>22917</v>
      </c>
      <c r="B7726" s="2" t="s">
        <v>15</v>
      </c>
      <c r="C7726" s="2" t="s">
        <v>22918</v>
      </c>
      <c r="D7726" s="2" t="s">
        <v>21569</v>
      </c>
      <c r="E7726" s="2" t="s">
        <v>22919</v>
      </c>
      <c r="H7726" s="2" t="s">
        <v>569</v>
      </c>
      <c r="I7726" s="2">
        <v>0</v>
      </c>
      <c r="J7726" s="2" t="s">
        <v>14741</v>
      </c>
      <c r="K7726" s="10" t="s">
        <v>695</v>
      </c>
      <c r="L7726" s="10" t="s">
        <v>803</v>
      </c>
      <c r="M7726" s="2" t="s">
        <v>3231</v>
      </c>
    </row>
    <row r="7727" s="2" customFormat="1" spans="2:13">
      <c r="B7727" s="2" t="s">
        <v>15</v>
      </c>
      <c r="C7727" s="2" t="s">
        <v>22920</v>
      </c>
      <c r="D7727" s="2" t="s">
        <v>21569</v>
      </c>
      <c r="I7727" s="2">
        <v>0</v>
      </c>
      <c r="J7727" s="2" t="s">
        <v>1234</v>
      </c>
      <c r="K7727" s="10" t="s">
        <v>1235</v>
      </c>
      <c r="L7727" s="10" t="s">
        <v>8242</v>
      </c>
      <c r="M7727" s="2" t="s">
        <v>113</v>
      </c>
    </row>
    <row r="7728" s="2" customFormat="1" ht="28.8" spans="1:13">
      <c r="A7728" s="2" t="s">
        <v>22921</v>
      </c>
      <c r="B7728" s="2" t="s">
        <v>22922</v>
      </c>
      <c r="C7728" s="2" t="s">
        <v>22923</v>
      </c>
      <c r="D7728" s="2" t="s">
        <v>22924</v>
      </c>
      <c r="E7728" s="2" t="s">
        <v>22426</v>
      </c>
      <c r="I7728" s="2">
        <v>1</v>
      </c>
      <c r="J7728" s="2" t="s">
        <v>229</v>
      </c>
      <c r="K7728" s="23" t="s">
        <v>5528</v>
      </c>
      <c r="L7728" s="23" t="s">
        <v>5529</v>
      </c>
      <c r="M7728" s="2" t="s">
        <v>35</v>
      </c>
    </row>
    <row r="7729" s="2" customFormat="1" ht="28.8" spans="1:13">
      <c r="A7729" s="2" t="s">
        <v>22925</v>
      </c>
      <c r="B7729" s="2" t="s">
        <v>22926</v>
      </c>
      <c r="C7729" s="2" t="s">
        <v>22927</v>
      </c>
      <c r="E7729" s="2" t="s">
        <v>22928</v>
      </c>
      <c r="H7729" s="2" t="s">
        <v>22929</v>
      </c>
      <c r="I7729" s="2">
        <v>1</v>
      </c>
      <c r="J7729" s="2" t="s">
        <v>229</v>
      </c>
      <c r="K7729" s="23" t="s">
        <v>5528</v>
      </c>
      <c r="L7729" s="23" t="s">
        <v>5529</v>
      </c>
      <c r="M7729" s="2" t="s">
        <v>35</v>
      </c>
    </row>
    <row r="7730" s="2" customFormat="1" ht="72" spans="1:12">
      <c r="A7730" s="2" t="s">
        <v>22930</v>
      </c>
      <c r="B7730" s="2" t="s">
        <v>22931</v>
      </c>
      <c r="C7730" s="2" t="s">
        <v>22932</v>
      </c>
      <c r="D7730" s="2" t="s">
        <v>22933</v>
      </c>
      <c r="E7730" s="2" t="s">
        <v>22934</v>
      </c>
      <c r="I7730" s="2">
        <v>1</v>
      </c>
      <c r="J7730" s="2" t="s">
        <v>229</v>
      </c>
      <c r="K7730" s="23" t="s">
        <v>5528</v>
      </c>
      <c r="L7730" s="23" t="s">
        <v>5529</v>
      </c>
    </row>
    <row r="7731" s="2" customFormat="1" ht="86.4" spans="1:13">
      <c r="A7731" s="2" t="s">
        <v>22935</v>
      </c>
      <c r="B7731" s="2" t="s">
        <v>811</v>
      </c>
      <c r="C7731" s="2" t="s">
        <v>22936</v>
      </c>
      <c r="E7731" s="2" t="s">
        <v>22937</v>
      </c>
      <c r="H7731" s="2" t="s">
        <v>4231</v>
      </c>
      <c r="I7731" s="2">
        <v>1</v>
      </c>
      <c r="J7731" s="2" t="s">
        <v>229</v>
      </c>
      <c r="K7731" s="23" t="s">
        <v>230</v>
      </c>
      <c r="L7731" s="23" t="s">
        <v>357</v>
      </c>
      <c r="M7731" s="2" t="s">
        <v>35</v>
      </c>
    </row>
    <row r="7732" s="2" customFormat="1" ht="43.2" spans="2:13">
      <c r="B7732" s="2" t="s">
        <v>811</v>
      </c>
      <c r="C7732" s="2" t="s">
        <v>22938</v>
      </c>
      <c r="E7732" s="2" t="s">
        <v>22937</v>
      </c>
      <c r="H7732" s="2" t="s">
        <v>4231</v>
      </c>
      <c r="I7732" s="2">
        <v>1</v>
      </c>
      <c r="J7732" s="2" t="s">
        <v>229</v>
      </c>
      <c r="K7732" s="23" t="s">
        <v>230</v>
      </c>
      <c r="L7732" s="23" t="s">
        <v>357</v>
      </c>
      <c r="M7732" s="2" t="s">
        <v>35</v>
      </c>
    </row>
    <row r="7733" s="2" customFormat="1" ht="43.2" spans="2:13">
      <c r="B7733" s="2" t="s">
        <v>811</v>
      </c>
      <c r="C7733" s="2" t="s">
        <v>22939</v>
      </c>
      <c r="D7733" s="2" t="s">
        <v>354</v>
      </c>
      <c r="E7733" s="2" t="s">
        <v>22937</v>
      </c>
      <c r="H7733" s="2" t="s">
        <v>22940</v>
      </c>
      <c r="I7733" s="2">
        <v>1</v>
      </c>
      <c r="J7733" s="2" t="s">
        <v>229</v>
      </c>
      <c r="K7733" s="23" t="s">
        <v>230</v>
      </c>
      <c r="L7733" s="23" t="s">
        <v>357</v>
      </c>
      <c r="M7733" s="2" t="s">
        <v>35</v>
      </c>
    </row>
    <row r="7734" s="2" customFormat="1" ht="43.2" spans="2:12">
      <c r="B7734" s="2" t="s">
        <v>811</v>
      </c>
      <c r="C7734" s="2" t="s">
        <v>22941</v>
      </c>
      <c r="D7734" s="2" t="s">
        <v>354</v>
      </c>
      <c r="E7734" s="2" t="s">
        <v>22937</v>
      </c>
      <c r="G7734" s="2" t="s">
        <v>8721</v>
      </c>
      <c r="H7734" s="2" t="s">
        <v>22942</v>
      </c>
      <c r="I7734" s="2">
        <v>1</v>
      </c>
      <c r="J7734" s="2" t="s">
        <v>229</v>
      </c>
      <c r="K7734" s="23" t="s">
        <v>230</v>
      </c>
      <c r="L7734" s="23" t="s">
        <v>357</v>
      </c>
    </row>
    <row r="7735" s="2" customFormat="1" ht="43.2" spans="1:12">
      <c r="A7735" s="2" t="s">
        <v>22943</v>
      </c>
      <c r="B7735" s="2" t="s">
        <v>22944</v>
      </c>
      <c r="C7735" s="2" t="s">
        <v>22945</v>
      </c>
      <c r="E7735" s="2" t="s">
        <v>22946</v>
      </c>
      <c r="F7735" s="2" t="s">
        <v>557</v>
      </c>
      <c r="I7735" s="2">
        <v>1</v>
      </c>
      <c r="J7735" s="2" t="s">
        <v>100</v>
      </c>
      <c r="K7735" s="4" t="s">
        <v>101</v>
      </c>
      <c r="L7735" s="4" t="s">
        <v>102</v>
      </c>
    </row>
    <row r="7736" s="2" customFormat="1" ht="28.8" spans="1:13">
      <c r="A7736" s="2" t="s">
        <v>22947</v>
      </c>
      <c r="B7736" s="2" t="s">
        <v>22948</v>
      </c>
      <c r="C7736" s="2" t="s">
        <v>22949</v>
      </c>
      <c r="D7736" s="2" t="s">
        <v>22950</v>
      </c>
      <c r="I7736" s="2">
        <v>1</v>
      </c>
      <c r="J7736" s="2" t="s">
        <v>20</v>
      </c>
      <c r="K7736" s="10" t="s">
        <v>21</v>
      </c>
      <c r="L7736" s="10" t="s">
        <v>245</v>
      </c>
      <c r="M7736" s="2" t="s">
        <v>113</v>
      </c>
    </row>
    <row r="7737" s="2" customFormat="1" ht="28.8" spans="2:12">
      <c r="B7737" s="2" t="s">
        <v>22948</v>
      </c>
      <c r="C7737" s="2" t="s">
        <v>22951</v>
      </c>
      <c r="D7737" s="2" t="s">
        <v>354</v>
      </c>
      <c r="I7737" s="2">
        <v>1</v>
      </c>
      <c r="J7737" s="2" t="s">
        <v>20472</v>
      </c>
      <c r="K7737" s="10" t="s">
        <v>22952</v>
      </c>
      <c r="L7737" s="10" t="s">
        <v>22953</v>
      </c>
    </row>
    <row r="7738" s="2" customFormat="1" ht="28.8" spans="1:13">
      <c r="A7738" s="2" t="s">
        <v>22954</v>
      </c>
      <c r="B7738" s="2" t="s">
        <v>22955</v>
      </c>
      <c r="C7738" s="2" t="s">
        <v>22956</v>
      </c>
      <c r="D7738" s="2" t="s">
        <v>22957</v>
      </c>
      <c r="H7738" s="2" t="s">
        <v>22958</v>
      </c>
      <c r="I7738" s="2">
        <v>1</v>
      </c>
      <c r="J7738" s="2" t="s">
        <v>28</v>
      </c>
      <c r="K7738" s="4" t="s">
        <v>29</v>
      </c>
      <c r="L7738" s="4" t="s">
        <v>30</v>
      </c>
      <c r="M7738" s="2" t="s">
        <v>1333</v>
      </c>
    </row>
    <row r="7739" s="2" customFormat="1" ht="28.8" spans="1:13">
      <c r="A7739" s="2" t="s">
        <v>22959</v>
      </c>
      <c r="B7739" s="2" t="s">
        <v>15</v>
      </c>
      <c r="C7739" s="2" t="s">
        <v>22960</v>
      </c>
      <c r="D7739" s="2" t="s">
        <v>22961</v>
      </c>
      <c r="F7739" s="2" t="s">
        <v>22962</v>
      </c>
      <c r="H7739" s="2" t="s">
        <v>569</v>
      </c>
      <c r="I7739" s="2">
        <v>0</v>
      </c>
      <c r="J7739" s="2" t="s">
        <v>1234</v>
      </c>
      <c r="K7739" s="10" t="s">
        <v>1235</v>
      </c>
      <c r="L7739" s="10" t="s">
        <v>8242</v>
      </c>
      <c r="M7739" s="2" t="s">
        <v>138</v>
      </c>
    </row>
    <row r="7740" s="2" customFormat="1" ht="28.8" spans="1:13">
      <c r="A7740" s="2" t="s">
        <v>22963</v>
      </c>
      <c r="B7740" s="2" t="s">
        <v>15</v>
      </c>
      <c r="C7740" s="2" t="s">
        <v>22964</v>
      </c>
      <c r="D7740" s="2" t="s">
        <v>22965</v>
      </c>
      <c r="F7740" s="2" t="s">
        <v>22966</v>
      </c>
      <c r="H7740" s="2" t="s">
        <v>22967</v>
      </c>
      <c r="I7740" s="2">
        <v>0</v>
      </c>
      <c r="J7740" s="2" t="s">
        <v>1234</v>
      </c>
      <c r="K7740" s="10" t="s">
        <v>1235</v>
      </c>
      <c r="L7740" s="10" t="s">
        <v>1236</v>
      </c>
      <c r="M7740" s="2" t="s">
        <v>296</v>
      </c>
    </row>
    <row r="7741" s="2" customFormat="1" ht="28.8" spans="1:13">
      <c r="A7741" s="2" t="s">
        <v>22968</v>
      </c>
      <c r="B7741" s="2" t="s">
        <v>15</v>
      </c>
      <c r="C7741" s="2" t="s">
        <v>22969</v>
      </c>
      <c r="D7741" s="2" t="s">
        <v>22970</v>
      </c>
      <c r="F7741" s="2" t="s">
        <v>22971</v>
      </c>
      <c r="H7741" s="2" t="s">
        <v>22967</v>
      </c>
      <c r="I7741" s="2">
        <v>0</v>
      </c>
      <c r="J7741" s="2" t="s">
        <v>1234</v>
      </c>
      <c r="K7741" s="10" t="s">
        <v>1235</v>
      </c>
      <c r="L7741" s="10" t="s">
        <v>8242</v>
      </c>
      <c r="M7741" s="2" t="s">
        <v>296</v>
      </c>
    </row>
    <row r="7742" s="2" customFormat="1" ht="28.8" spans="1:13">
      <c r="A7742" s="2" t="s">
        <v>22972</v>
      </c>
      <c r="B7742" s="2" t="s">
        <v>22973</v>
      </c>
      <c r="C7742" s="2" t="s">
        <v>22974</v>
      </c>
      <c r="E7742" s="2" t="s">
        <v>22975</v>
      </c>
      <c r="I7742" s="2">
        <v>1</v>
      </c>
      <c r="J7742" s="2" t="s">
        <v>20</v>
      </c>
      <c r="K7742" s="10" t="s">
        <v>21</v>
      </c>
      <c r="L7742" s="10" t="s">
        <v>51</v>
      </c>
      <c r="M7742" s="2" t="s">
        <v>35</v>
      </c>
    </row>
    <row r="7743" s="2" customFormat="1" ht="28.8" spans="1:12">
      <c r="A7743" s="2" t="s">
        <v>22976</v>
      </c>
      <c r="B7743" s="2" t="s">
        <v>19741</v>
      </c>
      <c r="C7743" s="2" t="s">
        <v>22977</v>
      </c>
      <c r="D7743" s="2" t="s">
        <v>6526</v>
      </c>
      <c r="G7743" s="2" t="s">
        <v>22978</v>
      </c>
      <c r="H7743" s="2" t="s">
        <v>22979</v>
      </c>
      <c r="I7743" s="2">
        <v>1</v>
      </c>
      <c r="J7743" s="2" t="s">
        <v>20</v>
      </c>
      <c r="K7743" s="10" t="s">
        <v>21</v>
      </c>
      <c r="L7743" s="10" t="s">
        <v>22</v>
      </c>
    </row>
    <row r="7744" s="2" customFormat="1" ht="129.6" spans="1:12">
      <c r="A7744" s="2" t="s">
        <v>22980</v>
      </c>
      <c r="B7744" s="2" t="s">
        <v>10482</v>
      </c>
      <c r="C7744" s="2" t="s">
        <v>22981</v>
      </c>
      <c r="D7744" s="2" t="s">
        <v>1372</v>
      </c>
      <c r="I7744" s="2">
        <v>1</v>
      </c>
      <c r="J7744" s="2" t="s">
        <v>20</v>
      </c>
      <c r="K7744" s="10" t="s">
        <v>21</v>
      </c>
      <c r="L7744" s="10" t="s">
        <v>51</v>
      </c>
    </row>
    <row r="7745" s="2" customFormat="1" ht="28.8" spans="2:12">
      <c r="B7745" s="2" t="s">
        <v>10482</v>
      </c>
      <c r="C7745" s="2" t="s">
        <v>10487</v>
      </c>
      <c r="D7745" s="2" t="s">
        <v>10488</v>
      </c>
      <c r="H7745" s="2" t="s">
        <v>8292</v>
      </c>
      <c r="I7745" s="2">
        <v>1</v>
      </c>
      <c r="J7745" s="2" t="s">
        <v>20</v>
      </c>
      <c r="K7745" s="10" t="s">
        <v>21</v>
      </c>
      <c r="L7745" s="10" t="s">
        <v>22</v>
      </c>
    </row>
    <row r="7746" s="2" customFormat="1" ht="28.8" spans="2:12">
      <c r="B7746" s="2" t="s">
        <v>10482</v>
      </c>
      <c r="C7746" s="2" t="s">
        <v>10490</v>
      </c>
      <c r="D7746" s="2" t="s">
        <v>1555</v>
      </c>
      <c r="H7746" s="2" t="s">
        <v>8292</v>
      </c>
      <c r="I7746" s="2">
        <v>1</v>
      </c>
      <c r="J7746" s="2" t="s">
        <v>20</v>
      </c>
      <c r="K7746" s="10" t="s">
        <v>21</v>
      </c>
      <c r="L7746" s="10" t="s">
        <v>22</v>
      </c>
    </row>
    <row r="7747" s="2" customFormat="1" ht="28.8" spans="2:12">
      <c r="B7747" s="2" t="s">
        <v>10482</v>
      </c>
      <c r="C7747" s="2" t="s">
        <v>22982</v>
      </c>
      <c r="D7747" s="2" t="s">
        <v>6526</v>
      </c>
      <c r="H7747" s="2" t="s">
        <v>8292</v>
      </c>
      <c r="I7747" s="2">
        <v>1</v>
      </c>
      <c r="J7747" s="2" t="s">
        <v>20</v>
      </c>
      <c r="K7747" s="10" t="s">
        <v>69</v>
      </c>
      <c r="L7747" s="10" t="s">
        <v>107</v>
      </c>
    </row>
    <row r="7748" s="2" customFormat="1" ht="43.2" spans="2:12">
      <c r="B7748" s="2" t="s">
        <v>10482</v>
      </c>
      <c r="C7748" s="2" t="s">
        <v>10494</v>
      </c>
      <c r="D7748" s="2" t="s">
        <v>10495</v>
      </c>
      <c r="H7748" s="2" t="s">
        <v>8292</v>
      </c>
      <c r="I7748" s="2">
        <v>1</v>
      </c>
      <c r="J7748" s="2" t="s">
        <v>20</v>
      </c>
      <c r="K7748" s="10" t="s">
        <v>21</v>
      </c>
      <c r="L7748" s="10" t="s">
        <v>51</v>
      </c>
    </row>
    <row r="7749" s="2" customFormat="1" ht="28.8" spans="2:12">
      <c r="B7749" s="2" t="s">
        <v>10482</v>
      </c>
      <c r="C7749" s="2" t="s">
        <v>22983</v>
      </c>
      <c r="D7749" s="2" t="s">
        <v>10492</v>
      </c>
      <c r="I7749" s="2">
        <v>1</v>
      </c>
      <c r="J7749" s="2" t="s">
        <v>20</v>
      </c>
      <c r="K7749" s="10" t="s">
        <v>21</v>
      </c>
      <c r="L7749" s="10" t="s">
        <v>51</v>
      </c>
    </row>
    <row r="7750" s="2" customFormat="1" ht="28.8" spans="2:12">
      <c r="B7750" s="2" t="s">
        <v>10482</v>
      </c>
      <c r="C7750" s="2" t="s">
        <v>10499</v>
      </c>
      <c r="D7750" s="2" t="s">
        <v>6526</v>
      </c>
      <c r="G7750" s="2" t="s">
        <v>10500</v>
      </c>
      <c r="H7750" s="2" t="s">
        <v>3140</v>
      </c>
      <c r="I7750" s="2">
        <v>1</v>
      </c>
      <c r="J7750" s="2" t="s">
        <v>20</v>
      </c>
      <c r="K7750" s="10" t="s">
        <v>21</v>
      </c>
      <c r="L7750" s="10" t="s">
        <v>22</v>
      </c>
    </row>
    <row r="7751" s="2" customFormat="1" ht="43.2" spans="2:12">
      <c r="B7751" s="2" t="s">
        <v>10482</v>
      </c>
      <c r="C7751" s="2" t="s">
        <v>22984</v>
      </c>
      <c r="D7751" s="2" t="s">
        <v>6526</v>
      </c>
      <c r="I7751" s="2">
        <v>1</v>
      </c>
      <c r="J7751" s="2" t="s">
        <v>20</v>
      </c>
      <c r="K7751" s="10" t="s">
        <v>21</v>
      </c>
      <c r="L7751" s="10" t="s">
        <v>51</v>
      </c>
    </row>
    <row r="7752" s="2" customFormat="1" ht="43.2" spans="1:12">
      <c r="A7752" s="2" t="s">
        <v>22985</v>
      </c>
      <c r="B7752" s="2" t="s">
        <v>22986</v>
      </c>
      <c r="C7752" s="2" t="s">
        <v>22987</v>
      </c>
      <c r="I7752" s="2">
        <v>1</v>
      </c>
      <c r="J7752" s="2" t="s">
        <v>28</v>
      </c>
      <c r="K7752" s="4" t="s">
        <v>29</v>
      </c>
      <c r="L7752" s="4" t="s">
        <v>30</v>
      </c>
    </row>
    <row r="7753" s="2" customFormat="1" ht="28.8" spans="1:12">
      <c r="A7753" s="2" t="s">
        <v>22988</v>
      </c>
      <c r="B7753" s="2" t="s">
        <v>9509</v>
      </c>
      <c r="C7753" s="2" t="s">
        <v>22989</v>
      </c>
      <c r="D7753" s="2" t="s">
        <v>32</v>
      </c>
      <c r="H7753" s="2" t="s">
        <v>22990</v>
      </c>
      <c r="I7753" s="2">
        <v>1</v>
      </c>
      <c r="J7753" s="2" t="s">
        <v>20</v>
      </c>
      <c r="K7753" s="10" t="s">
        <v>21</v>
      </c>
      <c r="L7753" s="10" t="s">
        <v>245</v>
      </c>
    </row>
    <row r="7754" s="2" customFormat="1" ht="28.8" spans="1:13">
      <c r="A7754" s="2" t="s">
        <v>22991</v>
      </c>
      <c r="B7754" s="2" t="s">
        <v>24</v>
      </c>
      <c r="C7754" s="2" t="s">
        <v>22992</v>
      </c>
      <c r="D7754" s="2" t="s">
        <v>22993</v>
      </c>
      <c r="E7754" s="2" t="s">
        <v>22994</v>
      </c>
      <c r="G7754" s="2" t="s">
        <v>22995</v>
      </c>
      <c r="I7754" s="2">
        <v>1</v>
      </c>
      <c r="J7754" s="2" t="s">
        <v>100</v>
      </c>
      <c r="K7754" s="10" t="s">
        <v>101</v>
      </c>
      <c r="L7754" s="10" t="s">
        <v>131</v>
      </c>
      <c r="M7754" s="2" t="s">
        <v>35</v>
      </c>
    </row>
    <row r="7755" s="2" customFormat="1" ht="57.6" spans="1:12">
      <c r="A7755" s="2" t="s">
        <v>22996</v>
      </c>
      <c r="B7755" s="2" t="s">
        <v>22997</v>
      </c>
      <c r="C7755" s="2" t="s">
        <v>6316</v>
      </c>
      <c r="E7755" s="2" t="s">
        <v>6317</v>
      </c>
      <c r="I7755" s="2">
        <v>1</v>
      </c>
      <c r="J7755" s="2" t="s">
        <v>28</v>
      </c>
      <c r="K7755" s="4" t="s">
        <v>29</v>
      </c>
      <c r="L7755" s="4" t="s">
        <v>30</v>
      </c>
    </row>
    <row r="7756" s="2" customFormat="1" ht="28.8" spans="1:13">
      <c r="A7756" s="2" t="s">
        <v>22998</v>
      </c>
      <c r="B7756" s="2" t="s">
        <v>22999</v>
      </c>
      <c r="C7756" s="2" t="s">
        <v>23000</v>
      </c>
      <c r="D7756" s="2" t="s">
        <v>129</v>
      </c>
      <c r="H7756" s="2" t="s">
        <v>23001</v>
      </c>
      <c r="I7756" s="2">
        <v>0</v>
      </c>
      <c r="J7756" s="2" t="s">
        <v>100</v>
      </c>
      <c r="K7756" s="10" t="s">
        <v>101</v>
      </c>
      <c r="L7756" s="10" t="s">
        <v>102</v>
      </c>
      <c r="M7756" s="2" t="s">
        <v>113</v>
      </c>
    </row>
    <row r="7757" s="2" customFormat="1" ht="57.6" spans="1:12">
      <c r="A7757" s="2" t="s">
        <v>23002</v>
      </c>
      <c r="B7757" s="2" t="s">
        <v>23003</v>
      </c>
      <c r="C7757" s="2" t="s">
        <v>23004</v>
      </c>
      <c r="I7757" s="2">
        <v>1</v>
      </c>
      <c r="J7757" s="2" t="s">
        <v>168</v>
      </c>
      <c r="K7757" s="10" t="s">
        <v>1162</v>
      </c>
      <c r="L7757" s="10" t="s">
        <v>1163</v>
      </c>
    </row>
    <row r="7758" s="2" customFormat="1" ht="43.2" spans="2:12">
      <c r="B7758" s="2" t="s">
        <v>23003</v>
      </c>
      <c r="C7758" s="2" t="s">
        <v>23005</v>
      </c>
      <c r="F7758" s="2" t="s">
        <v>23006</v>
      </c>
      <c r="I7758" s="2">
        <v>1</v>
      </c>
      <c r="J7758" s="2" t="s">
        <v>168</v>
      </c>
      <c r="K7758" s="10" t="s">
        <v>1162</v>
      </c>
      <c r="L7758" s="10" t="s">
        <v>1163</v>
      </c>
    </row>
    <row r="7759" s="2" customFormat="1" ht="57.6" spans="1:12">
      <c r="A7759" s="2" t="s">
        <v>23007</v>
      </c>
      <c r="B7759" s="2" t="s">
        <v>15</v>
      </c>
      <c r="C7759" s="2" t="s">
        <v>23008</v>
      </c>
      <c r="D7759" s="2" t="s">
        <v>23009</v>
      </c>
      <c r="I7759" s="2">
        <v>1</v>
      </c>
      <c r="J7759" s="2" t="s">
        <v>168</v>
      </c>
      <c r="K7759" s="10" t="s">
        <v>1162</v>
      </c>
      <c r="L7759" s="10" t="s">
        <v>1163</v>
      </c>
    </row>
    <row r="7760" s="2" customFormat="1" ht="28.8" spans="2:12">
      <c r="B7760" s="2" t="s">
        <v>15</v>
      </c>
      <c r="C7760" s="2" t="s">
        <v>23010</v>
      </c>
      <c r="D7760" s="2" t="s">
        <v>23011</v>
      </c>
      <c r="I7760" s="2">
        <v>1</v>
      </c>
      <c r="J7760" s="2" t="s">
        <v>168</v>
      </c>
      <c r="K7760" s="10" t="s">
        <v>1162</v>
      </c>
      <c r="L7760" s="10" t="s">
        <v>1163</v>
      </c>
    </row>
    <row r="7761" s="2" customFormat="1" ht="28.8" spans="1:12">
      <c r="A7761" s="2" t="s">
        <v>23012</v>
      </c>
      <c r="B7761" s="2" t="s">
        <v>23013</v>
      </c>
      <c r="C7761" s="2" t="s">
        <v>23014</v>
      </c>
      <c r="D7761" s="2" t="s">
        <v>23015</v>
      </c>
      <c r="G7761" s="2" t="s">
        <v>23016</v>
      </c>
      <c r="I7761" s="2">
        <v>1</v>
      </c>
      <c r="J7761" s="2" t="s">
        <v>4981</v>
      </c>
      <c r="K7761" s="10" t="s">
        <v>14076</v>
      </c>
      <c r="L7761" s="10" t="s">
        <v>14077</v>
      </c>
    </row>
    <row r="7762" s="2" customFormat="1" ht="28.8" spans="2:12">
      <c r="B7762" s="2" t="s">
        <v>23013</v>
      </c>
      <c r="C7762" s="2" t="s">
        <v>23017</v>
      </c>
      <c r="G7762" s="2" t="s">
        <v>23016</v>
      </c>
      <c r="I7762" s="2">
        <v>1</v>
      </c>
      <c r="J7762" s="2" t="s">
        <v>20</v>
      </c>
      <c r="K7762" s="10" t="s">
        <v>21</v>
      </c>
      <c r="L7762" s="10" t="s">
        <v>22</v>
      </c>
    </row>
    <row r="7763" s="2" customFormat="1" ht="29" customHeight="1" spans="1:13">
      <c r="A7763" s="2" t="s">
        <v>23018</v>
      </c>
      <c r="B7763" s="2" t="s">
        <v>23019</v>
      </c>
      <c r="C7763" s="2" t="s">
        <v>23020</v>
      </c>
      <c r="E7763" s="2" t="s">
        <v>23021</v>
      </c>
      <c r="G7763" s="2" t="s">
        <v>4658</v>
      </c>
      <c r="I7763" s="2">
        <v>1</v>
      </c>
      <c r="J7763" s="2" t="s">
        <v>310</v>
      </c>
      <c r="K7763" s="4" t="s">
        <v>311</v>
      </c>
      <c r="L7763" s="4" t="s">
        <v>312</v>
      </c>
      <c r="M7763" s="2" t="s">
        <v>35</v>
      </c>
    </row>
    <row r="7764" s="2" customFormat="1" ht="29" customHeight="1" spans="2:13">
      <c r="B7764" s="2" t="s">
        <v>23019</v>
      </c>
      <c r="C7764" s="2" t="s">
        <v>23022</v>
      </c>
      <c r="D7764" s="2" t="s">
        <v>23023</v>
      </c>
      <c r="E7764" s="2" t="s">
        <v>23021</v>
      </c>
      <c r="I7764" s="2">
        <v>1</v>
      </c>
      <c r="J7764" s="2" t="s">
        <v>310</v>
      </c>
      <c r="K7764" s="4" t="s">
        <v>311</v>
      </c>
      <c r="L7764" s="4" t="s">
        <v>312</v>
      </c>
      <c r="M7764" s="2" t="s">
        <v>35</v>
      </c>
    </row>
    <row r="7765" s="2" customFormat="1" spans="1:13">
      <c r="A7765" s="2" t="s">
        <v>23024</v>
      </c>
      <c r="B7765" s="2" t="s">
        <v>23025</v>
      </c>
      <c r="C7765" s="2" t="s">
        <v>14498</v>
      </c>
      <c r="D7765" s="2" t="s">
        <v>23026</v>
      </c>
      <c r="I7765" s="2">
        <v>1</v>
      </c>
      <c r="J7765" s="2" t="s">
        <v>310</v>
      </c>
      <c r="K7765" s="4" t="s">
        <v>311</v>
      </c>
      <c r="L7765" s="4" t="s">
        <v>312</v>
      </c>
      <c r="M7765" s="2" t="s">
        <v>113</v>
      </c>
    </row>
    <row r="7766" s="2" customFormat="1" ht="28.8" spans="1:12">
      <c r="A7766" s="2" t="s">
        <v>23027</v>
      </c>
      <c r="B7766" s="2" t="s">
        <v>23028</v>
      </c>
      <c r="C7766" s="2" t="s">
        <v>23029</v>
      </c>
      <c r="D7766" s="2" t="s">
        <v>1647</v>
      </c>
      <c r="G7766" s="2" t="s">
        <v>5003</v>
      </c>
      <c r="H7766" s="2" t="s">
        <v>23030</v>
      </c>
      <c r="I7766" s="2">
        <v>1</v>
      </c>
      <c r="J7766" s="2" t="s">
        <v>1234</v>
      </c>
      <c r="K7766" s="10" t="s">
        <v>1235</v>
      </c>
      <c r="L7766" s="10" t="s">
        <v>6260</v>
      </c>
    </row>
    <row r="7767" s="2" customFormat="1" ht="43.2" spans="1:13">
      <c r="A7767" s="2" t="s">
        <v>23031</v>
      </c>
      <c r="B7767" s="2" t="s">
        <v>23032</v>
      </c>
      <c r="C7767" s="2" t="s">
        <v>23033</v>
      </c>
      <c r="D7767" s="2" t="s">
        <v>23034</v>
      </c>
      <c r="E7767" s="2" t="s">
        <v>23035</v>
      </c>
      <c r="I7767" s="2">
        <v>1</v>
      </c>
      <c r="J7767" s="2" t="s">
        <v>310</v>
      </c>
      <c r="K7767" s="4" t="s">
        <v>311</v>
      </c>
      <c r="L7767" s="4" t="s">
        <v>312</v>
      </c>
      <c r="M7767" s="2" t="s">
        <v>3231</v>
      </c>
    </row>
    <row r="7768" s="2" customFormat="1" ht="28.8" spans="1:13">
      <c r="A7768" s="2" t="s">
        <v>23036</v>
      </c>
      <c r="B7768" s="2" t="s">
        <v>19919</v>
      </c>
      <c r="C7768" s="2" t="s">
        <v>23037</v>
      </c>
      <c r="E7768" s="2" t="s">
        <v>23038</v>
      </c>
      <c r="H7768" s="2" t="s">
        <v>23039</v>
      </c>
      <c r="I7768" s="2">
        <v>1</v>
      </c>
      <c r="J7768" s="2" t="s">
        <v>310</v>
      </c>
      <c r="K7768" s="4" t="s">
        <v>311</v>
      </c>
      <c r="L7768" s="4" t="s">
        <v>312</v>
      </c>
      <c r="M7768" s="2" t="s">
        <v>35</v>
      </c>
    </row>
    <row r="7769" s="2" customFormat="1" ht="28.8" spans="1:13">
      <c r="A7769" s="2" t="s">
        <v>23040</v>
      </c>
      <c r="B7769" s="2" t="s">
        <v>23041</v>
      </c>
      <c r="C7769" s="2" t="s">
        <v>23042</v>
      </c>
      <c r="E7769" s="2" t="s">
        <v>23038</v>
      </c>
      <c r="H7769" s="2" t="s">
        <v>23043</v>
      </c>
      <c r="I7769" s="2">
        <v>1</v>
      </c>
      <c r="J7769" s="2" t="s">
        <v>310</v>
      </c>
      <c r="K7769" s="4" t="s">
        <v>311</v>
      </c>
      <c r="L7769" s="4" t="s">
        <v>312</v>
      </c>
      <c r="M7769" s="2" t="s">
        <v>35</v>
      </c>
    </row>
    <row r="7770" s="2" customFormat="1" ht="28.8" spans="1:13">
      <c r="A7770" s="2" t="s">
        <v>23044</v>
      </c>
      <c r="B7770" s="2" t="s">
        <v>15</v>
      </c>
      <c r="C7770" s="2" t="s">
        <v>23045</v>
      </c>
      <c r="D7770" s="2" t="s">
        <v>23046</v>
      </c>
      <c r="H7770" s="2" t="s">
        <v>23047</v>
      </c>
      <c r="I7770" s="2">
        <v>1</v>
      </c>
      <c r="J7770" s="2" t="s">
        <v>310</v>
      </c>
      <c r="K7770" s="4" t="s">
        <v>311</v>
      </c>
      <c r="L7770" s="4" t="s">
        <v>312</v>
      </c>
      <c r="M7770" s="2" t="s">
        <v>113</v>
      </c>
    </row>
    <row r="7771" s="2" customFormat="1" ht="28.8" spans="2:13">
      <c r="B7771" s="2" t="s">
        <v>15</v>
      </c>
      <c r="C7771" s="2" t="s">
        <v>23048</v>
      </c>
      <c r="D7771" s="2" t="s">
        <v>23046</v>
      </c>
      <c r="H7771" s="2" t="s">
        <v>23047</v>
      </c>
      <c r="I7771" s="2">
        <v>1</v>
      </c>
      <c r="J7771" s="2" t="s">
        <v>310</v>
      </c>
      <c r="K7771" s="4" t="s">
        <v>311</v>
      </c>
      <c r="L7771" s="4" t="s">
        <v>312</v>
      </c>
      <c r="M7771" s="2" t="s">
        <v>113</v>
      </c>
    </row>
    <row r="7772" s="2" customFormat="1" ht="28.8" spans="1:12">
      <c r="A7772" s="2" t="s">
        <v>23049</v>
      </c>
      <c r="B7772" s="2" t="s">
        <v>1054</v>
      </c>
      <c r="C7772" s="2" t="s">
        <v>23050</v>
      </c>
      <c r="D7772" s="2" t="s">
        <v>364</v>
      </c>
      <c r="I7772" s="2">
        <v>0</v>
      </c>
      <c r="J7772" s="2" t="s">
        <v>310</v>
      </c>
      <c r="K7772" s="4" t="s">
        <v>311</v>
      </c>
      <c r="L7772" s="4" t="s">
        <v>312</v>
      </c>
    </row>
    <row r="7773" s="2" customFormat="1" ht="43.2" spans="1:12">
      <c r="A7773" s="2" t="s">
        <v>23051</v>
      </c>
      <c r="B7773" s="2" t="s">
        <v>23052</v>
      </c>
      <c r="C7773" s="2" t="s">
        <v>23053</v>
      </c>
      <c r="G7773" s="2" t="s">
        <v>23054</v>
      </c>
      <c r="H7773" s="20">
        <v>12451</v>
      </c>
      <c r="I7773" s="2">
        <v>1</v>
      </c>
      <c r="J7773" s="2" t="s">
        <v>310</v>
      </c>
      <c r="K7773" s="10" t="s">
        <v>419</v>
      </c>
      <c r="L7773" s="10" t="s">
        <v>420</v>
      </c>
    </row>
    <row r="7774" s="2" customFormat="1" ht="43.2" spans="2:12">
      <c r="B7774" s="2" t="s">
        <v>23052</v>
      </c>
      <c r="C7774" s="2" t="s">
        <v>23055</v>
      </c>
      <c r="H7774" s="20">
        <v>12451</v>
      </c>
      <c r="I7774" s="2">
        <v>1</v>
      </c>
      <c r="J7774" s="2" t="s">
        <v>310</v>
      </c>
      <c r="K7774" s="10" t="s">
        <v>23056</v>
      </c>
      <c r="L7774" s="10" t="s">
        <v>23057</v>
      </c>
    </row>
    <row r="7775" s="2" customFormat="1" ht="28.8" spans="1:12">
      <c r="A7775" s="2" t="s">
        <v>23058</v>
      </c>
      <c r="B7775" s="2" t="s">
        <v>23059</v>
      </c>
      <c r="C7775" s="2" t="s">
        <v>23060</v>
      </c>
      <c r="D7775" s="2" t="s">
        <v>19886</v>
      </c>
      <c r="H7775" s="21">
        <v>13496</v>
      </c>
      <c r="I7775" s="2">
        <v>1</v>
      </c>
      <c r="J7775" s="2" t="s">
        <v>310</v>
      </c>
      <c r="K7775" s="4" t="s">
        <v>311</v>
      </c>
      <c r="L7775" s="4" t="s">
        <v>312</v>
      </c>
    </row>
    <row r="7776" s="2" customFormat="1" spans="2:12">
      <c r="B7776" s="2" t="s">
        <v>23059</v>
      </c>
      <c r="C7776" s="2" t="s">
        <v>23061</v>
      </c>
      <c r="D7776" s="2" t="s">
        <v>23062</v>
      </c>
      <c r="H7776" s="21">
        <v>13496</v>
      </c>
      <c r="I7776" s="2">
        <v>1</v>
      </c>
      <c r="J7776" s="2" t="s">
        <v>310</v>
      </c>
      <c r="K7776" s="4" t="s">
        <v>311</v>
      </c>
      <c r="L7776" s="4" t="s">
        <v>312</v>
      </c>
    </row>
    <row r="7777" s="2" customFormat="1" ht="43.2" spans="1:13">
      <c r="A7777" s="2" t="s">
        <v>23063</v>
      </c>
      <c r="B7777" s="2" t="s">
        <v>23064</v>
      </c>
      <c r="C7777" s="2" t="s">
        <v>23065</v>
      </c>
      <c r="D7777" s="2" t="s">
        <v>23066</v>
      </c>
      <c r="F7777" s="2" t="s">
        <v>23067</v>
      </c>
      <c r="H7777" s="2" t="s">
        <v>23068</v>
      </c>
      <c r="I7777" s="2">
        <v>1</v>
      </c>
      <c r="J7777" s="2" t="s">
        <v>310</v>
      </c>
      <c r="K7777" s="4" t="s">
        <v>311</v>
      </c>
      <c r="L7777" s="4" t="s">
        <v>312</v>
      </c>
      <c r="M7777" s="2" t="s">
        <v>113</v>
      </c>
    </row>
    <row r="7778" s="2" customFormat="1" ht="28.8" spans="1:13">
      <c r="A7778" s="2" t="s">
        <v>23069</v>
      </c>
      <c r="B7778" s="2" t="s">
        <v>23028</v>
      </c>
      <c r="C7778" s="2" t="s">
        <v>14498</v>
      </c>
      <c r="D7778" s="2" t="s">
        <v>23070</v>
      </c>
      <c r="H7778" s="2" t="s">
        <v>23071</v>
      </c>
      <c r="I7778" s="2">
        <v>1</v>
      </c>
      <c r="J7778" s="2" t="s">
        <v>310</v>
      </c>
      <c r="K7778" s="4" t="s">
        <v>311</v>
      </c>
      <c r="L7778" s="4" t="s">
        <v>312</v>
      </c>
      <c r="M7778" s="2" t="s">
        <v>113</v>
      </c>
    </row>
    <row r="7779" s="2" customFormat="1" ht="28.8" spans="1:12">
      <c r="A7779" s="2" t="s">
        <v>23072</v>
      </c>
      <c r="B7779" s="2" t="s">
        <v>23013</v>
      </c>
      <c r="C7779" s="2" t="s">
        <v>23073</v>
      </c>
      <c r="D7779" s="2" t="s">
        <v>6710</v>
      </c>
      <c r="H7779" s="2" t="s">
        <v>23074</v>
      </c>
      <c r="I7779" s="2">
        <v>1</v>
      </c>
      <c r="J7779" s="2" t="s">
        <v>310</v>
      </c>
      <c r="K7779" s="4" t="s">
        <v>311</v>
      </c>
      <c r="L7779" s="4" t="s">
        <v>312</v>
      </c>
    </row>
    <row r="7780" s="2" customFormat="1" ht="28.8" spans="2:13">
      <c r="B7780" s="2" t="s">
        <v>23013</v>
      </c>
      <c r="C7780" s="2" t="s">
        <v>23075</v>
      </c>
      <c r="D7780" s="2" t="s">
        <v>23076</v>
      </c>
      <c r="H7780" s="2" t="s">
        <v>23074</v>
      </c>
      <c r="I7780" s="2">
        <v>1</v>
      </c>
      <c r="J7780" s="2" t="s">
        <v>310</v>
      </c>
      <c r="K7780" s="4" t="s">
        <v>311</v>
      </c>
      <c r="L7780" s="4" t="s">
        <v>312</v>
      </c>
      <c r="M7780" s="2" t="s">
        <v>113</v>
      </c>
    </row>
    <row r="7781" s="2" customFormat="1" ht="43.2" spans="1:13">
      <c r="A7781" s="2" t="s">
        <v>23077</v>
      </c>
      <c r="B7781" s="2" t="s">
        <v>23032</v>
      </c>
      <c r="C7781" s="2" t="s">
        <v>23078</v>
      </c>
      <c r="D7781" s="2" t="s">
        <v>23079</v>
      </c>
      <c r="G7781" s="2" t="s">
        <v>23080</v>
      </c>
      <c r="H7781" s="2" t="s">
        <v>23074</v>
      </c>
      <c r="I7781" s="2">
        <v>1</v>
      </c>
      <c r="J7781" s="2" t="s">
        <v>310</v>
      </c>
      <c r="K7781" s="4" t="s">
        <v>311</v>
      </c>
      <c r="L7781" s="4" t="s">
        <v>312</v>
      </c>
      <c r="M7781" s="2" t="s">
        <v>113</v>
      </c>
    </row>
    <row r="7782" s="2" customFormat="1" ht="28.8" spans="2:12">
      <c r="B7782" s="2" t="s">
        <v>23032</v>
      </c>
      <c r="C7782" s="2" t="s">
        <v>23081</v>
      </c>
      <c r="G7782" s="2" t="s">
        <v>23082</v>
      </c>
      <c r="H7782" s="2" t="s">
        <v>23074</v>
      </c>
      <c r="I7782" s="2">
        <v>1</v>
      </c>
      <c r="J7782" s="2" t="s">
        <v>20</v>
      </c>
      <c r="K7782" s="10" t="s">
        <v>21</v>
      </c>
      <c r="L7782" s="10" t="s">
        <v>51</v>
      </c>
    </row>
    <row r="7783" s="2" customFormat="1" ht="28.8" spans="2:12">
      <c r="B7783" s="2" t="s">
        <v>23032</v>
      </c>
      <c r="C7783" s="2" t="s">
        <v>23083</v>
      </c>
      <c r="D7783" s="2" t="s">
        <v>23084</v>
      </c>
      <c r="G7783" s="2" t="s">
        <v>23085</v>
      </c>
      <c r="H7783" s="2" t="s">
        <v>23074</v>
      </c>
      <c r="I7783" s="2">
        <v>1</v>
      </c>
      <c r="J7783" s="2" t="s">
        <v>310</v>
      </c>
      <c r="K7783" s="4" t="s">
        <v>311</v>
      </c>
      <c r="L7783" s="4" t="s">
        <v>312</v>
      </c>
    </row>
    <row r="7784" s="2" customFormat="1" ht="72" spans="1:13">
      <c r="A7784" s="2" t="s">
        <v>23086</v>
      </c>
      <c r="B7784" s="2" t="s">
        <v>23052</v>
      </c>
      <c r="C7784" s="2" t="s">
        <v>23087</v>
      </c>
      <c r="D7784" s="2" t="s">
        <v>23088</v>
      </c>
      <c r="E7784" s="2" t="s">
        <v>23089</v>
      </c>
      <c r="H7784" s="2" t="s">
        <v>569</v>
      </c>
      <c r="I7784" s="2">
        <v>1</v>
      </c>
      <c r="J7784" s="2" t="s">
        <v>310</v>
      </c>
      <c r="K7784" s="10" t="s">
        <v>419</v>
      </c>
      <c r="L7784" s="10" t="s">
        <v>420</v>
      </c>
      <c r="M7784" s="2" t="s">
        <v>35</v>
      </c>
    </row>
    <row r="7785" s="2" customFormat="1" ht="57.6" spans="2:13">
      <c r="B7785" s="2" t="s">
        <v>23052</v>
      </c>
      <c r="C7785" s="2" t="s">
        <v>23090</v>
      </c>
      <c r="D7785" s="2" t="s">
        <v>1647</v>
      </c>
      <c r="E7785" s="2" t="s">
        <v>23089</v>
      </c>
      <c r="G7785" s="2" t="s">
        <v>23091</v>
      </c>
      <c r="H7785" s="2" t="s">
        <v>23092</v>
      </c>
      <c r="I7785" s="2">
        <v>1</v>
      </c>
      <c r="J7785" s="2" t="s">
        <v>310</v>
      </c>
      <c r="K7785" s="10" t="s">
        <v>419</v>
      </c>
      <c r="L7785" s="10" t="s">
        <v>420</v>
      </c>
      <c r="M7785" s="2" t="s">
        <v>35</v>
      </c>
    </row>
    <row r="7786" s="2" customFormat="1" ht="43.2" spans="1:13">
      <c r="A7786" s="2" t="s">
        <v>23093</v>
      </c>
      <c r="B7786" s="2" t="s">
        <v>15</v>
      </c>
      <c r="C7786" s="2" t="s">
        <v>23094</v>
      </c>
      <c r="D7786" s="2" t="s">
        <v>23095</v>
      </c>
      <c r="G7786" s="2" t="s">
        <v>23096</v>
      </c>
      <c r="H7786" s="21">
        <v>16982</v>
      </c>
      <c r="I7786" s="2">
        <v>1</v>
      </c>
      <c r="J7786" s="2" t="s">
        <v>310</v>
      </c>
      <c r="K7786" s="4" t="s">
        <v>311</v>
      </c>
      <c r="L7786" s="4" t="s">
        <v>312</v>
      </c>
      <c r="M7786" s="2" t="s">
        <v>113</v>
      </c>
    </row>
    <row r="7787" s="2" customFormat="1" ht="28.8" spans="2:12">
      <c r="B7787" s="2" t="s">
        <v>15</v>
      </c>
      <c r="C7787" s="2" t="s">
        <v>23097</v>
      </c>
      <c r="H7787" s="21">
        <v>16982</v>
      </c>
      <c r="I7787" s="2">
        <v>1</v>
      </c>
      <c r="J7787" s="2" t="s">
        <v>310</v>
      </c>
      <c r="K7787" s="4" t="s">
        <v>311</v>
      </c>
      <c r="L7787" s="4" t="s">
        <v>312</v>
      </c>
    </row>
    <row r="7788" s="2" customFormat="1" ht="43.2" spans="1:13">
      <c r="A7788" s="2" t="s">
        <v>23098</v>
      </c>
      <c r="B7788" s="2" t="s">
        <v>23099</v>
      </c>
      <c r="C7788" s="2" t="s">
        <v>23100</v>
      </c>
      <c r="H7788" s="2" t="s">
        <v>23101</v>
      </c>
      <c r="I7788" s="2">
        <v>1</v>
      </c>
      <c r="J7788" s="2" t="s">
        <v>310</v>
      </c>
      <c r="K7788" s="4" t="s">
        <v>311</v>
      </c>
      <c r="L7788" s="4" t="s">
        <v>312</v>
      </c>
      <c r="M7788" s="2" t="s">
        <v>82</v>
      </c>
    </row>
    <row r="7789" s="2" customFormat="1" ht="28.8" spans="1:13">
      <c r="A7789" s="2" t="s">
        <v>23102</v>
      </c>
      <c r="B7789" s="2" t="s">
        <v>23103</v>
      </c>
      <c r="C7789" s="2" t="s">
        <v>23104</v>
      </c>
      <c r="D7789" s="2" t="s">
        <v>20162</v>
      </c>
      <c r="I7789" s="2">
        <v>1</v>
      </c>
      <c r="J7789" s="2" t="s">
        <v>310</v>
      </c>
      <c r="K7789" s="4" t="s">
        <v>311</v>
      </c>
      <c r="L7789" s="4" t="s">
        <v>312</v>
      </c>
      <c r="M7789" s="2" t="s">
        <v>113</v>
      </c>
    </row>
    <row r="7790" s="2" customFormat="1" ht="43.2" spans="1:13">
      <c r="A7790" s="2" t="s">
        <v>23105</v>
      </c>
      <c r="B7790" s="2" t="s">
        <v>15</v>
      </c>
      <c r="C7790" s="2" t="s">
        <v>23106</v>
      </c>
      <c r="D7790" s="2" t="s">
        <v>19886</v>
      </c>
      <c r="I7790" s="2">
        <v>1</v>
      </c>
      <c r="J7790" s="2" t="s">
        <v>310</v>
      </c>
      <c r="K7790" s="4" t="s">
        <v>311</v>
      </c>
      <c r="L7790" s="4" t="s">
        <v>312</v>
      </c>
      <c r="M7790" s="2" t="s">
        <v>113</v>
      </c>
    </row>
    <row r="7791" s="2" customFormat="1" ht="43.2" spans="1:13">
      <c r="A7791" s="2" t="s">
        <v>23107</v>
      </c>
      <c r="B7791" s="2" t="s">
        <v>10995</v>
      </c>
      <c r="C7791" s="2" t="s">
        <v>23108</v>
      </c>
      <c r="D7791" s="2" t="s">
        <v>23109</v>
      </c>
      <c r="E7791" s="2" t="s">
        <v>23110</v>
      </c>
      <c r="I7791" s="2">
        <v>1</v>
      </c>
      <c r="J7791" s="2" t="s">
        <v>310</v>
      </c>
      <c r="K7791" s="4" t="s">
        <v>419</v>
      </c>
      <c r="L7791" s="4" t="s">
        <v>420</v>
      </c>
      <c r="M7791" s="2" t="s">
        <v>35</v>
      </c>
    </row>
    <row r="7792" s="2" customFormat="1" ht="28.8" spans="1:13">
      <c r="A7792" s="2" t="s">
        <v>23111</v>
      </c>
      <c r="B7792" s="2" t="s">
        <v>23112</v>
      </c>
      <c r="C7792" s="2" t="s">
        <v>23113</v>
      </c>
      <c r="E7792" s="2" t="s">
        <v>23114</v>
      </c>
      <c r="H7792" s="2" t="s">
        <v>999</v>
      </c>
      <c r="I7792" s="2">
        <v>1</v>
      </c>
      <c r="J7792" s="2" t="s">
        <v>310</v>
      </c>
      <c r="K7792" s="4" t="s">
        <v>311</v>
      </c>
      <c r="L7792" s="4" t="s">
        <v>312</v>
      </c>
      <c r="M7792" s="2" t="s">
        <v>35</v>
      </c>
    </row>
    <row r="7793" s="2" customFormat="1" spans="1:12">
      <c r="A7793" s="2" t="s">
        <v>23115</v>
      </c>
      <c r="B7793" s="2" t="s">
        <v>547</v>
      </c>
      <c r="C7793" s="2" t="s">
        <v>23116</v>
      </c>
      <c r="I7793" s="2">
        <v>1</v>
      </c>
      <c r="J7793" s="2" t="s">
        <v>310</v>
      </c>
      <c r="K7793" s="4" t="s">
        <v>311</v>
      </c>
      <c r="L7793" s="4" t="s">
        <v>312</v>
      </c>
    </row>
    <row r="7794" s="2" customFormat="1" ht="28.8" spans="1:12">
      <c r="A7794" s="2" t="s">
        <v>23117</v>
      </c>
      <c r="B7794" s="2" t="s">
        <v>23118</v>
      </c>
      <c r="C7794" s="2" t="s">
        <v>23119</v>
      </c>
      <c r="D7794" s="2" t="s">
        <v>5703</v>
      </c>
      <c r="G7794" s="2" t="s">
        <v>23120</v>
      </c>
      <c r="H7794" s="2" t="s">
        <v>23121</v>
      </c>
      <c r="I7794" s="2">
        <v>1</v>
      </c>
      <c r="J7794" s="2" t="s">
        <v>168</v>
      </c>
      <c r="K7794" s="10" t="s">
        <v>836</v>
      </c>
      <c r="L7794" s="10" t="s">
        <v>837</v>
      </c>
    </row>
    <row r="7795" s="2" customFormat="1" spans="2:12">
      <c r="B7795" s="2" t="s">
        <v>23118</v>
      </c>
      <c r="C7795" s="2" t="s">
        <v>23122</v>
      </c>
      <c r="G7795" s="2" t="s">
        <v>23120</v>
      </c>
      <c r="H7795" s="2" t="s">
        <v>23121</v>
      </c>
      <c r="I7795" s="2">
        <v>1</v>
      </c>
      <c r="J7795" s="2" t="s">
        <v>168</v>
      </c>
      <c r="K7795" s="10" t="s">
        <v>836</v>
      </c>
      <c r="L7795" s="10" t="s">
        <v>837</v>
      </c>
    </row>
    <row r="7796" s="2" customFormat="1" spans="1:13">
      <c r="A7796" s="2" t="s">
        <v>23123</v>
      </c>
      <c r="B7796" s="2" t="s">
        <v>15</v>
      </c>
      <c r="C7796" s="2" t="s">
        <v>23124</v>
      </c>
      <c r="D7796" s="2" t="s">
        <v>10035</v>
      </c>
      <c r="H7796" s="2" t="s">
        <v>10939</v>
      </c>
      <c r="I7796" s="2">
        <v>1</v>
      </c>
      <c r="J7796" s="2" t="s">
        <v>310</v>
      </c>
      <c r="K7796" s="4" t="s">
        <v>419</v>
      </c>
      <c r="L7796" s="4" t="s">
        <v>3695</v>
      </c>
      <c r="M7796" s="2" t="s">
        <v>113</v>
      </c>
    </row>
    <row r="7797" s="2" customFormat="1" ht="28.8" spans="2:13">
      <c r="B7797" s="2" t="s">
        <v>15</v>
      </c>
      <c r="C7797" s="2" t="s">
        <v>23125</v>
      </c>
      <c r="D7797" s="2" t="s">
        <v>23126</v>
      </c>
      <c r="G7797" s="2" t="s">
        <v>7842</v>
      </c>
      <c r="I7797" s="2">
        <v>1</v>
      </c>
      <c r="J7797" s="2" t="s">
        <v>310</v>
      </c>
      <c r="K7797" s="4" t="s">
        <v>419</v>
      </c>
      <c r="L7797" s="4" t="s">
        <v>3695</v>
      </c>
      <c r="M7797" s="2" t="s">
        <v>186</v>
      </c>
    </row>
    <row r="7798" s="2" customFormat="1" ht="28.8" spans="1:12">
      <c r="A7798" s="2" t="s">
        <v>23127</v>
      </c>
      <c r="B7798" s="2" t="s">
        <v>23128</v>
      </c>
      <c r="C7798" s="2" t="s">
        <v>23129</v>
      </c>
      <c r="D7798" s="2" t="s">
        <v>23130</v>
      </c>
      <c r="H7798" s="20">
        <v>37865</v>
      </c>
      <c r="I7798" s="2">
        <v>1</v>
      </c>
      <c r="J7798" s="2" t="s">
        <v>310</v>
      </c>
      <c r="K7798" s="4" t="s">
        <v>419</v>
      </c>
      <c r="L7798" s="4" t="s">
        <v>420</v>
      </c>
    </row>
    <row r="7799" s="2" customFormat="1" ht="28.8" spans="1:12">
      <c r="A7799" s="2" t="s">
        <v>23131</v>
      </c>
      <c r="B7799" s="2" t="s">
        <v>20126</v>
      </c>
      <c r="C7799" s="2" t="s">
        <v>23132</v>
      </c>
      <c r="H7799" s="2" t="s">
        <v>23133</v>
      </c>
      <c r="I7799" s="2">
        <v>1</v>
      </c>
      <c r="J7799" s="2" t="s">
        <v>310</v>
      </c>
      <c r="K7799" s="4" t="s">
        <v>311</v>
      </c>
      <c r="L7799" s="4" t="s">
        <v>312</v>
      </c>
    </row>
    <row r="7800" s="2" customFormat="1" ht="28.8" spans="1:12">
      <c r="A7800" s="2" t="s">
        <v>23134</v>
      </c>
      <c r="B7800" s="2" t="s">
        <v>23135</v>
      </c>
      <c r="C7800" s="2" t="s">
        <v>23136</v>
      </c>
      <c r="D7800" s="2" t="s">
        <v>8671</v>
      </c>
      <c r="I7800" s="2">
        <v>0</v>
      </c>
      <c r="J7800" s="2" t="s">
        <v>310</v>
      </c>
      <c r="K7800" s="4" t="s">
        <v>419</v>
      </c>
      <c r="L7800" s="4" t="s">
        <v>420</v>
      </c>
    </row>
    <row r="7801" s="2" customFormat="1" ht="43.2" spans="1:12">
      <c r="A7801" s="2" t="s">
        <v>23137</v>
      </c>
      <c r="B7801" s="2" t="s">
        <v>23138</v>
      </c>
      <c r="C7801" s="2" t="s">
        <v>23139</v>
      </c>
      <c r="H7801" s="2" t="s">
        <v>23140</v>
      </c>
      <c r="I7801" s="2">
        <v>1</v>
      </c>
      <c r="J7801" s="2" t="s">
        <v>168</v>
      </c>
      <c r="K7801" s="10" t="s">
        <v>189</v>
      </c>
      <c r="L7801" s="10" t="s">
        <v>994</v>
      </c>
    </row>
    <row r="7802" s="2" customFormat="1" ht="57.6" spans="1:13">
      <c r="A7802" s="2" t="s">
        <v>23141</v>
      </c>
      <c r="B7802" s="2" t="s">
        <v>23128</v>
      </c>
      <c r="C7802" s="2" t="s">
        <v>23142</v>
      </c>
      <c r="D7802" s="2" t="s">
        <v>23143</v>
      </c>
      <c r="H7802" s="20">
        <v>39326</v>
      </c>
      <c r="I7802" s="2">
        <v>1</v>
      </c>
      <c r="J7802" s="2" t="s">
        <v>310</v>
      </c>
      <c r="K7802" s="4" t="s">
        <v>419</v>
      </c>
      <c r="L7802" s="4" t="s">
        <v>420</v>
      </c>
      <c r="M7802" s="2" t="s">
        <v>113</v>
      </c>
    </row>
    <row r="7803" s="2" customFormat="1" ht="86.4" spans="1:13">
      <c r="A7803" s="2" t="s">
        <v>23144</v>
      </c>
      <c r="B7803" s="2" t="s">
        <v>23128</v>
      </c>
      <c r="C7803" s="2" t="s">
        <v>23145</v>
      </c>
      <c r="E7803" s="2" t="s">
        <v>23146</v>
      </c>
      <c r="G7803" s="2" t="s">
        <v>23147</v>
      </c>
      <c r="H7803" s="20">
        <v>39326</v>
      </c>
      <c r="I7803" s="2">
        <v>1</v>
      </c>
      <c r="J7803" s="2" t="s">
        <v>310</v>
      </c>
      <c r="K7803" s="4" t="s">
        <v>419</v>
      </c>
      <c r="L7803" s="4" t="s">
        <v>420</v>
      </c>
      <c r="M7803" s="2" t="s">
        <v>35</v>
      </c>
    </row>
    <row r="7804" s="2" customFormat="1" ht="72" spans="1:13">
      <c r="A7804" s="2" t="s">
        <v>23148</v>
      </c>
      <c r="B7804" s="2" t="s">
        <v>23149</v>
      </c>
      <c r="C7804" s="2" t="s">
        <v>23150</v>
      </c>
      <c r="E7804" s="2" t="s">
        <v>23151</v>
      </c>
      <c r="H7804" s="2" t="s">
        <v>22184</v>
      </c>
      <c r="I7804" s="2">
        <v>1</v>
      </c>
      <c r="J7804" s="2" t="s">
        <v>28</v>
      </c>
      <c r="K7804" s="4" t="s">
        <v>29</v>
      </c>
      <c r="L7804" s="4" t="s">
        <v>30</v>
      </c>
      <c r="M7804" s="2" t="s">
        <v>35</v>
      </c>
    </row>
    <row r="7805" s="2" customFormat="1" ht="28.8" spans="2:13">
      <c r="B7805" s="2" t="s">
        <v>23149</v>
      </c>
      <c r="C7805" s="2" t="s">
        <v>23152</v>
      </c>
      <c r="E7805" s="2" t="s">
        <v>23151</v>
      </c>
      <c r="G7805" s="2" t="s">
        <v>23153</v>
      </c>
      <c r="H7805" s="2" t="s">
        <v>22184</v>
      </c>
      <c r="I7805" s="2">
        <v>1</v>
      </c>
      <c r="J7805" s="2" t="s">
        <v>28</v>
      </c>
      <c r="K7805" s="4" t="s">
        <v>29</v>
      </c>
      <c r="L7805" s="4" t="s">
        <v>30</v>
      </c>
      <c r="M7805" s="2" t="s">
        <v>960</v>
      </c>
    </row>
    <row r="7806" s="2" customFormat="1" ht="43.2" spans="1:13">
      <c r="A7806" s="2" t="s">
        <v>23154</v>
      </c>
      <c r="B7806" s="2" t="s">
        <v>20385</v>
      </c>
      <c r="C7806" s="2" t="s">
        <v>23155</v>
      </c>
      <c r="D7806" s="2" t="s">
        <v>4627</v>
      </c>
      <c r="E7806" s="2" t="s">
        <v>23156</v>
      </c>
      <c r="I7806" s="2">
        <v>1</v>
      </c>
      <c r="J7806" s="2" t="s">
        <v>168</v>
      </c>
      <c r="K7806" s="10" t="s">
        <v>1162</v>
      </c>
      <c r="L7806" s="10" t="s">
        <v>1163</v>
      </c>
      <c r="M7806" s="2" t="s">
        <v>35</v>
      </c>
    </row>
    <row r="7807" s="2" customFormat="1" ht="28.8" spans="1:12">
      <c r="A7807" s="2" t="s">
        <v>23157</v>
      </c>
      <c r="B7807" s="2" t="s">
        <v>23158</v>
      </c>
      <c r="C7807" s="2" t="s">
        <v>23159</v>
      </c>
      <c r="D7807" s="2" t="s">
        <v>15</v>
      </c>
      <c r="H7807" s="2" t="s">
        <v>23160</v>
      </c>
      <c r="I7807" s="2">
        <v>1</v>
      </c>
      <c r="J7807" s="2" t="s">
        <v>310</v>
      </c>
      <c r="K7807" s="4" t="s">
        <v>311</v>
      </c>
      <c r="L7807" s="4" t="s">
        <v>312</v>
      </c>
    </row>
    <row r="7808" s="2" customFormat="1" ht="28.8" spans="2:12">
      <c r="B7808" s="2" t="s">
        <v>23158</v>
      </c>
      <c r="C7808" s="2" t="s">
        <v>23161</v>
      </c>
      <c r="D7808" s="2" t="s">
        <v>15</v>
      </c>
      <c r="H7808" s="2" t="s">
        <v>23160</v>
      </c>
      <c r="I7808" s="2">
        <v>1</v>
      </c>
      <c r="J7808" s="2" t="s">
        <v>20</v>
      </c>
      <c r="K7808" s="10" t="s">
        <v>21</v>
      </c>
      <c r="L7808" s="10" t="s">
        <v>22</v>
      </c>
    </row>
    <row r="7809" s="2" customFormat="1" ht="57.6" spans="1:13">
      <c r="A7809" s="2" t="s">
        <v>23162</v>
      </c>
      <c r="B7809" s="2" t="s">
        <v>23128</v>
      </c>
      <c r="C7809" s="9" t="s">
        <v>23163</v>
      </c>
      <c r="D7809" s="2" t="s">
        <v>23164</v>
      </c>
      <c r="E7809" s="2" t="s">
        <v>23165</v>
      </c>
      <c r="H7809" s="20">
        <v>43770</v>
      </c>
      <c r="I7809" s="2">
        <v>1</v>
      </c>
      <c r="J7809" s="2" t="s">
        <v>310</v>
      </c>
      <c r="K7809" s="4" t="s">
        <v>419</v>
      </c>
      <c r="L7809" s="4" t="s">
        <v>420</v>
      </c>
      <c r="M7809" s="2" t="s">
        <v>3231</v>
      </c>
    </row>
    <row r="7810" s="2" customFormat="1" ht="100.8" spans="1:12">
      <c r="A7810" s="2" t="s">
        <v>23166</v>
      </c>
      <c r="B7810" s="2" t="s">
        <v>23167</v>
      </c>
      <c r="C7810" s="2" t="s">
        <v>23168</v>
      </c>
      <c r="I7810" s="2">
        <v>1</v>
      </c>
      <c r="J7810" s="2" t="s">
        <v>28</v>
      </c>
      <c r="K7810" s="4" t="s">
        <v>29</v>
      </c>
      <c r="L7810" s="4" t="s">
        <v>30</v>
      </c>
    </row>
    <row r="7811" s="2" customFormat="1" ht="28.8" spans="1:13">
      <c r="A7811" s="2" t="s">
        <v>23169</v>
      </c>
      <c r="B7811" s="2" t="s">
        <v>15</v>
      </c>
      <c r="C7811" s="2" t="s">
        <v>17848</v>
      </c>
      <c r="D7811" s="2" t="s">
        <v>23170</v>
      </c>
      <c r="I7811" s="2">
        <v>1</v>
      </c>
      <c r="J7811" s="2" t="s">
        <v>310</v>
      </c>
      <c r="K7811" s="4" t="s">
        <v>419</v>
      </c>
      <c r="L7811" s="4" t="s">
        <v>420</v>
      </c>
      <c r="M7811" s="2" t="s">
        <v>113</v>
      </c>
    </row>
    <row r="7812" s="2" customFormat="1" ht="72" spans="1:13">
      <c r="A7812" s="2" t="s">
        <v>23171</v>
      </c>
      <c r="B7812" s="2" t="s">
        <v>20390</v>
      </c>
      <c r="C7812" s="2" t="s">
        <v>23172</v>
      </c>
      <c r="D7812" s="2" t="s">
        <v>11378</v>
      </c>
      <c r="E7812" s="2" t="s">
        <v>20396</v>
      </c>
      <c r="H7812" s="2" t="s">
        <v>20397</v>
      </c>
      <c r="I7812" s="2">
        <v>1</v>
      </c>
      <c r="J7812" s="2" t="s">
        <v>28</v>
      </c>
      <c r="K7812" s="4" t="s">
        <v>29</v>
      </c>
      <c r="L7812" s="4" t="s">
        <v>30</v>
      </c>
      <c r="M7812" s="2" t="s">
        <v>624</v>
      </c>
    </row>
    <row r="7813" s="2" customFormat="1" ht="28.8" spans="1:12">
      <c r="A7813" s="2" t="s">
        <v>23173</v>
      </c>
      <c r="B7813" s="2" t="s">
        <v>20369</v>
      </c>
      <c r="C7813" s="2" t="s">
        <v>23174</v>
      </c>
      <c r="D7813" s="2" t="s">
        <v>6490</v>
      </c>
      <c r="H7813" s="2" t="s">
        <v>23175</v>
      </c>
      <c r="I7813" s="2">
        <v>1</v>
      </c>
      <c r="J7813" s="2" t="s">
        <v>168</v>
      </c>
      <c r="K7813" s="10" t="s">
        <v>1162</v>
      </c>
      <c r="L7813" s="10" t="s">
        <v>1163</v>
      </c>
    </row>
    <row r="7814" s="2" customFormat="1" ht="28.8" spans="2:12">
      <c r="B7814" s="2" t="s">
        <v>20369</v>
      </c>
      <c r="C7814" s="2" t="s">
        <v>23176</v>
      </c>
      <c r="H7814" s="2" t="s">
        <v>23175</v>
      </c>
      <c r="I7814" s="2">
        <v>1</v>
      </c>
      <c r="J7814" s="2" t="s">
        <v>168</v>
      </c>
      <c r="K7814" s="10" t="s">
        <v>1162</v>
      </c>
      <c r="L7814" s="10" t="s">
        <v>1163</v>
      </c>
    </row>
    <row r="7815" s="2" customFormat="1" ht="43.2" spans="1:12">
      <c r="A7815" s="2" t="s">
        <v>23177</v>
      </c>
      <c r="B7815" s="2" t="s">
        <v>23178</v>
      </c>
      <c r="C7815" s="2" t="s">
        <v>23179</v>
      </c>
      <c r="D7815" s="2" t="s">
        <v>20162</v>
      </c>
      <c r="H7815" s="2" t="s">
        <v>23180</v>
      </c>
      <c r="I7815" s="2">
        <v>1</v>
      </c>
      <c r="J7815" s="2" t="s">
        <v>310</v>
      </c>
      <c r="K7815" s="4" t="s">
        <v>311</v>
      </c>
      <c r="L7815" s="4" t="s">
        <v>312</v>
      </c>
    </row>
    <row r="7816" s="2" customFormat="1" ht="43.2" spans="1:12">
      <c r="A7816" s="2" t="s">
        <v>23181</v>
      </c>
      <c r="B7816" s="2" t="s">
        <v>23182</v>
      </c>
      <c r="C7816" s="2" t="s">
        <v>23183</v>
      </c>
      <c r="D7816" s="2" t="s">
        <v>23184</v>
      </c>
      <c r="H7816" s="19">
        <v>44736</v>
      </c>
      <c r="I7816" s="2">
        <v>1</v>
      </c>
      <c r="J7816" s="2" t="s">
        <v>20</v>
      </c>
      <c r="K7816" s="10" t="s">
        <v>21</v>
      </c>
      <c r="L7816" s="10" t="s">
        <v>51</v>
      </c>
    </row>
    <row r="7817" s="2" customFormat="1" ht="43.2" spans="1:12">
      <c r="A7817" s="2" t="s">
        <v>23185</v>
      </c>
      <c r="B7817" s="2" t="s">
        <v>23064</v>
      </c>
      <c r="C7817" s="2" t="s">
        <v>23186</v>
      </c>
      <c r="H7817" s="2" t="s">
        <v>23187</v>
      </c>
      <c r="I7817" s="2">
        <v>1</v>
      </c>
      <c r="J7817" s="2" t="s">
        <v>310</v>
      </c>
      <c r="K7817" s="4" t="s">
        <v>311</v>
      </c>
      <c r="L7817" s="4" t="s">
        <v>312</v>
      </c>
    </row>
    <row r="7818" s="2" customFormat="1" ht="28.8" spans="2:12">
      <c r="B7818" s="2" t="s">
        <v>23064</v>
      </c>
      <c r="C7818" s="2" t="s">
        <v>23188</v>
      </c>
      <c r="H7818" s="2" t="s">
        <v>23187</v>
      </c>
      <c r="I7818" s="2">
        <v>1</v>
      </c>
      <c r="J7818" s="2" t="s">
        <v>310</v>
      </c>
      <c r="K7818" s="4" t="s">
        <v>311</v>
      </c>
      <c r="L7818" s="4" t="s">
        <v>312</v>
      </c>
    </row>
    <row r="7819" s="2" customFormat="1" ht="28.8" spans="1:13">
      <c r="A7819" s="2" t="s">
        <v>23189</v>
      </c>
      <c r="B7819" s="2" t="s">
        <v>23103</v>
      </c>
      <c r="C7819" s="2" t="s">
        <v>23190</v>
      </c>
      <c r="D7819" s="2" t="s">
        <v>20162</v>
      </c>
      <c r="H7819" s="2" t="s">
        <v>23191</v>
      </c>
      <c r="I7819" s="2">
        <v>1</v>
      </c>
      <c r="J7819" s="2" t="s">
        <v>310</v>
      </c>
      <c r="K7819" s="4" t="s">
        <v>311</v>
      </c>
      <c r="L7819" s="4" t="s">
        <v>312</v>
      </c>
      <c r="M7819" s="2" t="s">
        <v>113</v>
      </c>
    </row>
    <row r="7820" s="2" customFormat="1" spans="1:12">
      <c r="A7820" s="2" t="s">
        <v>23192</v>
      </c>
      <c r="B7820" s="2" t="s">
        <v>21156</v>
      </c>
      <c r="C7820" s="2" t="s">
        <v>23193</v>
      </c>
      <c r="D7820" s="2" t="s">
        <v>2590</v>
      </c>
      <c r="G7820" s="2" t="s">
        <v>19301</v>
      </c>
      <c r="I7820" s="2">
        <v>1</v>
      </c>
      <c r="J7820" s="2" t="s">
        <v>20</v>
      </c>
      <c r="K7820" s="10" t="s">
        <v>69</v>
      </c>
      <c r="L7820" s="10" t="s">
        <v>70</v>
      </c>
    </row>
    <row r="7821" s="2" customFormat="1" ht="28.8" spans="1:13">
      <c r="A7821" s="2" t="s">
        <v>23194</v>
      </c>
      <c r="B7821" s="2" t="s">
        <v>23195</v>
      </c>
      <c r="C7821" s="2" t="s">
        <v>23196</v>
      </c>
      <c r="D7821" s="2" t="s">
        <v>23197</v>
      </c>
      <c r="E7821" s="2" t="s">
        <v>23198</v>
      </c>
      <c r="I7821" s="2">
        <v>1</v>
      </c>
      <c r="J7821" s="2" t="s">
        <v>310</v>
      </c>
      <c r="K7821" s="10" t="s">
        <v>419</v>
      </c>
      <c r="L7821" s="10" t="s">
        <v>420</v>
      </c>
      <c r="M7821" s="2" t="s">
        <v>3231</v>
      </c>
    </row>
    <row r="7822" s="2" customFormat="1" ht="28.8" spans="1:12">
      <c r="A7822" s="2" t="s">
        <v>23199</v>
      </c>
      <c r="B7822" s="2" t="s">
        <v>20146</v>
      </c>
      <c r="C7822" s="2" t="s">
        <v>23200</v>
      </c>
      <c r="H7822" s="2" t="s">
        <v>999</v>
      </c>
      <c r="I7822" s="2">
        <v>1</v>
      </c>
      <c r="J7822" s="2" t="s">
        <v>4981</v>
      </c>
      <c r="K7822" s="10" t="s">
        <v>4982</v>
      </c>
      <c r="L7822" s="10" t="s">
        <v>4983</v>
      </c>
    </row>
    <row r="7823" s="2" customFormat="1" ht="43.2" spans="2:12">
      <c r="B7823" s="2" t="s">
        <v>20146</v>
      </c>
      <c r="C7823" s="2" t="s">
        <v>23201</v>
      </c>
      <c r="I7823" s="2">
        <v>1</v>
      </c>
      <c r="J7823" s="2" t="s">
        <v>28</v>
      </c>
      <c r="K7823" s="4" t="s">
        <v>29</v>
      </c>
      <c r="L7823" s="4" t="s">
        <v>30</v>
      </c>
    </row>
    <row r="7824" s="2" customFormat="1" ht="28.8" spans="1:13">
      <c r="A7824" s="2" t="s">
        <v>23202</v>
      </c>
      <c r="B7824" s="2" t="s">
        <v>17728</v>
      </c>
      <c r="C7824" s="2" t="s">
        <v>23203</v>
      </c>
      <c r="D7824" s="2" t="s">
        <v>23204</v>
      </c>
      <c r="E7824" s="2" t="s">
        <v>23205</v>
      </c>
      <c r="F7824" s="2" t="s">
        <v>23206</v>
      </c>
      <c r="I7824" s="2">
        <v>0</v>
      </c>
      <c r="J7824" s="2" t="s">
        <v>168</v>
      </c>
      <c r="K7824" s="10" t="s">
        <v>1162</v>
      </c>
      <c r="L7824" s="10" t="s">
        <v>1163</v>
      </c>
      <c r="M7824" s="2" t="s">
        <v>35</v>
      </c>
    </row>
    <row r="7825" s="2" customFormat="1" spans="1:12">
      <c r="A7825" s="2" t="s">
        <v>23207</v>
      </c>
      <c r="B7825" s="2" t="s">
        <v>32</v>
      </c>
      <c r="C7825" s="2" t="s">
        <v>23208</v>
      </c>
      <c r="I7825" s="2">
        <v>0</v>
      </c>
      <c r="J7825" s="2" t="s">
        <v>310</v>
      </c>
      <c r="K7825" s="4" t="s">
        <v>311</v>
      </c>
      <c r="L7825" s="4" t="s">
        <v>312</v>
      </c>
    </row>
    <row r="7826" s="2" customFormat="1" ht="28.8" spans="1:13">
      <c r="A7826" s="2" t="s">
        <v>23209</v>
      </c>
      <c r="B7826" s="2" t="s">
        <v>23210</v>
      </c>
      <c r="C7826" s="2" t="s">
        <v>23211</v>
      </c>
      <c r="D7826" s="2" t="s">
        <v>23212</v>
      </c>
      <c r="I7826" s="2">
        <v>1</v>
      </c>
      <c r="J7826" s="2" t="s">
        <v>310</v>
      </c>
      <c r="K7826" s="4" t="s">
        <v>311</v>
      </c>
      <c r="L7826" s="4" t="s">
        <v>312</v>
      </c>
      <c r="M7826" s="2" t="s">
        <v>113</v>
      </c>
    </row>
    <row r="7827" s="2" customFormat="1" ht="28.8" spans="2:13">
      <c r="B7827" s="2" t="s">
        <v>23210</v>
      </c>
      <c r="C7827" s="2" t="s">
        <v>23213</v>
      </c>
      <c r="D7827" s="2" t="s">
        <v>23212</v>
      </c>
      <c r="I7827" s="2">
        <v>1</v>
      </c>
      <c r="J7827" s="2" t="s">
        <v>310</v>
      </c>
      <c r="K7827" s="4" t="s">
        <v>311</v>
      </c>
      <c r="L7827" s="4" t="s">
        <v>312</v>
      </c>
      <c r="M7827" s="2" t="s">
        <v>113</v>
      </c>
    </row>
    <row r="7828" s="2" customFormat="1" ht="28.8" spans="1:13">
      <c r="A7828" s="2" t="s">
        <v>23214</v>
      </c>
      <c r="B7828" s="2" t="s">
        <v>23215</v>
      </c>
      <c r="C7828" s="2" t="s">
        <v>23216</v>
      </c>
      <c r="D7828" s="2" t="s">
        <v>10035</v>
      </c>
      <c r="I7828" s="2">
        <v>1</v>
      </c>
      <c r="J7828" s="2" t="s">
        <v>310</v>
      </c>
      <c r="K7828" s="4" t="s">
        <v>419</v>
      </c>
      <c r="L7828" s="4" t="s">
        <v>3695</v>
      </c>
      <c r="M7828" s="2" t="s">
        <v>113</v>
      </c>
    </row>
    <row r="7829" s="2" customFormat="1" ht="28.8" spans="2:13">
      <c r="B7829" s="2" t="s">
        <v>23215</v>
      </c>
      <c r="C7829" s="2" t="s">
        <v>23217</v>
      </c>
      <c r="E7829" s="2" t="s">
        <v>23218</v>
      </c>
      <c r="I7829" s="2">
        <v>1</v>
      </c>
      <c r="J7829" s="2" t="s">
        <v>310</v>
      </c>
      <c r="K7829" s="4" t="s">
        <v>311</v>
      </c>
      <c r="L7829" s="4" t="s">
        <v>312</v>
      </c>
      <c r="M7829" s="2" t="s">
        <v>35</v>
      </c>
    </row>
    <row r="7830" s="2" customFormat="1" ht="57.6" spans="1:12">
      <c r="A7830" s="2" t="s">
        <v>23219</v>
      </c>
      <c r="B7830" s="2" t="s">
        <v>23215</v>
      </c>
      <c r="C7830" s="2" t="s">
        <v>23220</v>
      </c>
      <c r="I7830" s="2">
        <v>1</v>
      </c>
      <c r="J7830" s="2" t="s">
        <v>310</v>
      </c>
      <c r="K7830" s="4" t="s">
        <v>311</v>
      </c>
      <c r="L7830" s="4" t="s">
        <v>312</v>
      </c>
    </row>
    <row r="7831" s="2" customFormat="1" ht="43.2" spans="1:12">
      <c r="A7831" s="2" t="s">
        <v>23221</v>
      </c>
      <c r="B7831" s="2" t="s">
        <v>15</v>
      </c>
      <c r="C7831" s="2" t="s">
        <v>23222</v>
      </c>
      <c r="D7831" s="2" t="s">
        <v>23223</v>
      </c>
      <c r="H7831" s="2" t="s">
        <v>23224</v>
      </c>
      <c r="I7831" s="2">
        <v>1</v>
      </c>
      <c r="J7831" s="2" t="s">
        <v>310</v>
      </c>
      <c r="K7831" s="4" t="s">
        <v>311</v>
      </c>
      <c r="L7831" s="4" t="s">
        <v>312</v>
      </c>
    </row>
    <row r="7832" s="2" customFormat="1" ht="43.2" spans="1:13">
      <c r="A7832" s="2" t="s">
        <v>23225</v>
      </c>
      <c r="B7832" s="2" t="s">
        <v>23226</v>
      </c>
      <c r="C7832" s="2" t="s">
        <v>23227</v>
      </c>
      <c r="D7832" s="2" t="s">
        <v>23228</v>
      </c>
      <c r="I7832" s="2">
        <v>1</v>
      </c>
      <c r="J7832" s="2" t="s">
        <v>310</v>
      </c>
      <c r="K7832" s="4" t="s">
        <v>311</v>
      </c>
      <c r="L7832" s="4" t="s">
        <v>409</v>
      </c>
      <c r="M7832" s="2" t="s">
        <v>113</v>
      </c>
    </row>
    <row r="7833" s="2" customFormat="1" ht="28.8" spans="2:12">
      <c r="B7833" s="2" t="s">
        <v>23226</v>
      </c>
      <c r="C7833" s="2" t="s">
        <v>23229</v>
      </c>
      <c r="G7833" s="2" t="s">
        <v>23230</v>
      </c>
      <c r="I7833" s="2">
        <v>1</v>
      </c>
      <c r="J7833" s="2" t="s">
        <v>20</v>
      </c>
      <c r="K7833" s="10" t="s">
        <v>21</v>
      </c>
      <c r="L7833" s="10" t="s">
        <v>22</v>
      </c>
    </row>
    <row r="7834" s="2" customFormat="1" ht="28.8" spans="1:13">
      <c r="A7834" s="2" t="s">
        <v>23231</v>
      </c>
      <c r="B7834" s="2" t="s">
        <v>429</v>
      </c>
      <c r="C7834" s="2" t="s">
        <v>12871</v>
      </c>
      <c r="D7834" s="2" t="s">
        <v>23232</v>
      </c>
      <c r="I7834" s="2">
        <v>1</v>
      </c>
      <c r="J7834" s="2" t="s">
        <v>310</v>
      </c>
      <c r="K7834" s="4" t="s">
        <v>419</v>
      </c>
      <c r="L7834" s="4" t="s">
        <v>3695</v>
      </c>
      <c r="M7834" s="2" t="s">
        <v>113</v>
      </c>
    </row>
    <row r="7835" s="2" customFormat="1" ht="43.2" spans="1:12">
      <c r="A7835" s="2" t="s">
        <v>23233</v>
      </c>
      <c r="B7835" s="2" t="s">
        <v>15</v>
      </c>
      <c r="C7835" s="2" t="s">
        <v>23234</v>
      </c>
      <c r="D7835" s="2" t="s">
        <v>23235</v>
      </c>
      <c r="G7835" s="2" t="s">
        <v>23236</v>
      </c>
      <c r="H7835" s="2" t="s">
        <v>9882</v>
      </c>
      <c r="I7835" s="2">
        <v>1</v>
      </c>
      <c r="J7835" s="2" t="s">
        <v>310</v>
      </c>
      <c r="K7835" s="4" t="s">
        <v>311</v>
      </c>
      <c r="L7835" s="4" t="s">
        <v>312</v>
      </c>
    </row>
    <row r="7836" s="2" customFormat="1" ht="28.8" spans="2:12">
      <c r="B7836" s="2" t="s">
        <v>15</v>
      </c>
      <c r="C7836" s="2" t="s">
        <v>23237</v>
      </c>
      <c r="D7836" s="2" t="s">
        <v>23238</v>
      </c>
      <c r="G7836" s="2" t="s">
        <v>23236</v>
      </c>
      <c r="H7836" s="2" t="s">
        <v>9882</v>
      </c>
      <c r="I7836" s="2">
        <v>1</v>
      </c>
      <c r="J7836" s="2" t="s">
        <v>310</v>
      </c>
      <c r="K7836" s="4" t="s">
        <v>311</v>
      </c>
      <c r="L7836" s="4" t="s">
        <v>312</v>
      </c>
    </row>
    <row r="7837" s="2" customFormat="1" ht="43.2" spans="1:12">
      <c r="A7837" s="2" t="s">
        <v>23239</v>
      </c>
      <c r="B7837" s="2" t="s">
        <v>15</v>
      </c>
      <c r="C7837" s="2" t="s">
        <v>23240</v>
      </c>
      <c r="G7837" s="2" t="s">
        <v>23241</v>
      </c>
      <c r="H7837" s="2" t="s">
        <v>23242</v>
      </c>
      <c r="I7837" s="2">
        <v>1</v>
      </c>
      <c r="J7837" s="2" t="s">
        <v>168</v>
      </c>
      <c r="K7837" s="10" t="s">
        <v>1162</v>
      </c>
      <c r="L7837" s="10" t="s">
        <v>1163</v>
      </c>
    </row>
    <row r="7838" s="2" customFormat="1" ht="43.2" spans="2:12">
      <c r="B7838" s="2" t="s">
        <v>15</v>
      </c>
      <c r="C7838" s="2" t="s">
        <v>23243</v>
      </c>
      <c r="G7838" s="2" t="s">
        <v>23244</v>
      </c>
      <c r="H7838" s="2" t="s">
        <v>23242</v>
      </c>
      <c r="I7838" s="2">
        <v>1</v>
      </c>
      <c r="J7838" s="2" t="s">
        <v>168</v>
      </c>
      <c r="K7838" s="10" t="s">
        <v>1162</v>
      </c>
      <c r="L7838" s="10" t="s">
        <v>1163</v>
      </c>
    </row>
    <row r="7839" s="2" customFormat="1" ht="43.2" spans="2:12">
      <c r="B7839" s="2" t="s">
        <v>15</v>
      </c>
      <c r="C7839" s="2" t="s">
        <v>23245</v>
      </c>
      <c r="G7839" s="2" t="s">
        <v>23244</v>
      </c>
      <c r="H7839" s="2" t="s">
        <v>23242</v>
      </c>
      <c r="I7839" s="2">
        <v>1</v>
      </c>
      <c r="J7839" s="2" t="s">
        <v>310</v>
      </c>
      <c r="K7839" s="4" t="s">
        <v>12647</v>
      </c>
      <c r="L7839" s="4" t="s">
        <v>23246</v>
      </c>
    </row>
    <row r="7840" s="2" customFormat="1" spans="1:13">
      <c r="A7840" s="2" t="s">
        <v>23247</v>
      </c>
      <c r="B7840" s="2" t="s">
        <v>21053</v>
      </c>
      <c r="C7840" s="2" t="s">
        <v>23248</v>
      </c>
      <c r="D7840" s="2" t="s">
        <v>20162</v>
      </c>
      <c r="I7840" s="2">
        <v>1</v>
      </c>
      <c r="J7840" s="2" t="s">
        <v>310</v>
      </c>
      <c r="K7840" s="4" t="s">
        <v>419</v>
      </c>
      <c r="L7840" s="4" t="s">
        <v>3695</v>
      </c>
      <c r="M7840" s="2" t="s">
        <v>113</v>
      </c>
    </row>
    <row r="7841" s="2" customFormat="1" ht="28.8" spans="1:12">
      <c r="A7841" s="2" t="s">
        <v>23249</v>
      </c>
      <c r="B7841" s="2" t="s">
        <v>20253</v>
      </c>
      <c r="C7841" s="2" t="s">
        <v>23250</v>
      </c>
      <c r="D7841" s="2" t="s">
        <v>20262</v>
      </c>
      <c r="I7841" s="2">
        <v>1</v>
      </c>
      <c r="J7841" s="2" t="s">
        <v>28</v>
      </c>
      <c r="K7841" s="4" t="s">
        <v>29</v>
      </c>
      <c r="L7841" s="4" t="s">
        <v>30</v>
      </c>
    </row>
    <row r="7842" s="2" customFormat="1" ht="43.2" spans="1:13">
      <c r="A7842" s="2" t="s">
        <v>23251</v>
      </c>
      <c r="B7842" s="2" t="s">
        <v>23252</v>
      </c>
      <c r="C7842" s="2" t="s">
        <v>13247</v>
      </c>
      <c r="D7842" s="2" t="s">
        <v>23253</v>
      </c>
      <c r="I7842" s="2">
        <v>1</v>
      </c>
      <c r="J7842" s="2" t="s">
        <v>310</v>
      </c>
      <c r="K7842" s="4" t="s">
        <v>311</v>
      </c>
      <c r="L7842" s="4" t="s">
        <v>312</v>
      </c>
      <c r="M7842" s="2" t="s">
        <v>113</v>
      </c>
    </row>
    <row r="7843" s="2" customFormat="1" ht="43.2" spans="2:13">
      <c r="B7843" s="2" t="s">
        <v>23252</v>
      </c>
      <c r="C7843" s="2" t="s">
        <v>23254</v>
      </c>
      <c r="G7843" s="2" t="s">
        <v>23255</v>
      </c>
      <c r="I7843" s="2">
        <v>1</v>
      </c>
      <c r="J7843" s="2" t="s">
        <v>310</v>
      </c>
      <c r="K7843" s="4" t="s">
        <v>311</v>
      </c>
      <c r="L7843" s="4" t="s">
        <v>312</v>
      </c>
      <c r="M7843" s="2" t="s">
        <v>71</v>
      </c>
    </row>
    <row r="7844" s="2" customFormat="1" ht="43.2" spans="1:13">
      <c r="A7844" s="2" t="s">
        <v>23256</v>
      </c>
      <c r="B7844" s="2" t="s">
        <v>23257</v>
      </c>
      <c r="C7844" s="2" t="s">
        <v>23258</v>
      </c>
      <c r="D7844" s="2" t="s">
        <v>19886</v>
      </c>
      <c r="H7844" s="2" t="s">
        <v>23259</v>
      </c>
      <c r="I7844" s="2">
        <v>1</v>
      </c>
      <c r="J7844" s="2" t="s">
        <v>310</v>
      </c>
      <c r="K7844" s="4" t="s">
        <v>311</v>
      </c>
      <c r="L7844" s="4" t="s">
        <v>312</v>
      </c>
      <c r="M7844" s="2" t="s">
        <v>113</v>
      </c>
    </row>
    <row r="7845" s="2" customFormat="1" ht="43.2" spans="1:13">
      <c r="A7845" s="2" t="s">
        <v>23260</v>
      </c>
      <c r="B7845" s="2" t="s">
        <v>23261</v>
      </c>
      <c r="C7845" s="2" t="s">
        <v>23262</v>
      </c>
      <c r="D7845" s="2" t="s">
        <v>15</v>
      </c>
      <c r="E7845" s="2" t="s">
        <v>23263</v>
      </c>
      <c r="H7845" s="2" t="s">
        <v>23264</v>
      </c>
      <c r="I7845" s="2">
        <v>1</v>
      </c>
      <c r="J7845" s="2" t="s">
        <v>20</v>
      </c>
      <c r="K7845" s="10" t="s">
        <v>21</v>
      </c>
      <c r="L7845" s="10" t="s">
        <v>22</v>
      </c>
      <c r="M7845" s="2" t="s">
        <v>35</v>
      </c>
    </row>
    <row r="7846" s="2" customFormat="1" spans="1:12">
      <c r="A7846" s="2" t="s">
        <v>23265</v>
      </c>
      <c r="B7846" s="2" t="s">
        <v>23266</v>
      </c>
      <c r="C7846" s="2" t="s">
        <v>23267</v>
      </c>
      <c r="G7846" s="2" t="s">
        <v>23268</v>
      </c>
      <c r="I7846" s="2">
        <v>0</v>
      </c>
      <c r="J7846" s="2" t="s">
        <v>310</v>
      </c>
      <c r="K7846" s="4" t="s">
        <v>311</v>
      </c>
      <c r="L7846" s="4" t="s">
        <v>312</v>
      </c>
    </row>
    <row r="7847" s="2" customFormat="1" ht="28.8" spans="1:12">
      <c r="A7847" s="2" t="s">
        <v>23269</v>
      </c>
      <c r="B7847" s="2" t="s">
        <v>8470</v>
      </c>
      <c r="C7847" s="2" t="s">
        <v>23270</v>
      </c>
      <c r="G7847" s="2" t="s">
        <v>23271</v>
      </c>
      <c r="I7847" s="2">
        <v>0</v>
      </c>
      <c r="J7847" s="2" t="s">
        <v>310</v>
      </c>
      <c r="K7847" s="4" t="s">
        <v>419</v>
      </c>
      <c r="L7847" s="4" t="s">
        <v>420</v>
      </c>
    </row>
    <row r="7848" s="2" customFormat="1" ht="28.8" spans="1:13">
      <c r="A7848" s="2" t="s">
        <v>23272</v>
      </c>
      <c r="B7848" s="2" t="s">
        <v>23013</v>
      </c>
      <c r="C7848" s="2" t="s">
        <v>23273</v>
      </c>
      <c r="D7848" s="2" t="s">
        <v>1128</v>
      </c>
      <c r="H7848" s="2" t="s">
        <v>23274</v>
      </c>
      <c r="I7848" s="2">
        <v>1</v>
      </c>
      <c r="J7848" s="2" t="s">
        <v>310</v>
      </c>
      <c r="K7848" s="4" t="s">
        <v>311</v>
      </c>
      <c r="L7848" s="4" t="s">
        <v>312</v>
      </c>
      <c r="M7848" s="2" t="s">
        <v>113</v>
      </c>
    </row>
    <row r="7849" s="2" customFormat="1" ht="43.2" spans="1:13">
      <c r="A7849" s="2" t="s">
        <v>23275</v>
      </c>
      <c r="B7849" s="2" t="s">
        <v>23276</v>
      </c>
      <c r="C7849" s="2" t="s">
        <v>23277</v>
      </c>
      <c r="D7849" s="2" t="s">
        <v>9953</v>
      </c>
      <c r="E7849" s="2" t="s">
        <v>23278</v>
      </c>
      <c r="H7849" s="2" t="s">
        <v>23279</v>
      </c>
      <c r="I7849" s="2">
        <v>1</v>
      </c>
      <c r="J7849" s="2" t="s">
        <v>310</v>
      </c>
      <c r="K7849" s="4" t="s">
        <v>311</v>
      </c>
      <c r="L7849" s="4" t="s">
        <v>312</v>
      </c>
      <c r="M7849" s="2" t="s">
        <v>35</v>
      </c>
    </row>
    <row r="7850" s="2" customFormat="1" ht="28.8" spans="1:13">
      <c r="A7850" s="2" t="s">
        <v>23280</v>
      </c>
      <c r="B7850" s="2" t="s">
        <v>6903</v>
      </c>
      <c r="C7850" s="2" t="s">
        <v>23281</v>
      </c>
      <c r="D7850" s="2" t="s">
        <v>24</v>
      </c>
      <c r="E7850" s="2" t="s">
        <v>23282</v>
      </c>
      <c r="I7850" s="2">
        <v>0</v>
      </c>
      <c r="J7850" s="2" t="s">
        <v>14741</v>
      </c>
      <c r="K7850" s="10" t="s">
        <v>21172</v>
      </c>
      <c r="L7850" s="10" t="s">
        <v>21173</v>
      </c>
      <c r="M7850" s="2" t="s">
        <v>3231</v>
      </c>
    </row>
    <row r="7851" s="2" customFormat="1" ht="28.8" spans="1:13">
      <c r="A7851" s="2" t="s">
        <v>23283</v>
      </c>
      <c r="B7851" s="2" t="s">
        <v>15</v>
      </c>
      <c r="C7851" s="2" t="s">
        <v>23284</v>
      </c>
      <c r="D7851" s="2" t="s">
        <v>23285</v>
      </c>
      <c r="E7851" s="2" t="s">
        <v>23286</v>
      </c>
      <c r="I7851" s="2">
        <v>0</v>
      </c>
      <c r="J7851" s="2" t="s">
        <v>1234</v>
      </c>
      <c r="K7851" s="10" t="s">
        <v>1235</v>
      </c>
      <c r="L7851" s="10" t="s">
        <v>6260</v>
      </c>
      <c r="M7851" s="2" t="s">
        <v>35</v>
      </c>
    </row>
    <row r="7852" s="2" customFormat="1" ht="28.8" spans="1:12">
      <c r="A7852" s="2" t="s">
        <v>23287</v>
      </c>
      <c r="B7852" s="2" t="s">
        <v>23288</v>
      </c>
      <c r="C7852" s="2" t="s">
        <v>22726</v>
      </c>
      <c r="D7852" s="2" t="s">
        <v>4959</v>
      </c>
      <c r="I7852" s="2">
        <v>0</v>
      </c>
      <c r="J7852" s="2" t="s">
        <v>1234</v>
      </c>
      <c r="K7852" s="10" t="s">
        <v>1235</v>
      </c>
      <c r="L7852" s="10" t="s">
        <v>2503</v>
      </c>
    </row>
    <row r="7853" s="2" customFormat="1" ht="28.8" spans="2:13">
      <c r="B7853" s="2" t="s">
        <v>23288</v>
      </c>
      <c r="C7853" s="2" t="s">
        <v>23289</v>
      </c>
      <c r="D7853" s="2" t="s">
        <v>4959</v>
      </c>
      <c r="I7853" s="2">
        <v>0</v>
      </c>
      <c r="J7853" s="2" t="s">
        <v>1234</v>
      </c>
      <c r="K7853" s="10" t="s">
        <v>1235</v>
      </c>
      <c r="L7853" s="10" t="s">
        <v>2503</v>
      </c>
      <c r="M7853" s="2" t="s">
        <v>113</v>
      </c>
    </row>
    <row r="7854" s="2" customFormat="1" ht="86.4" spans="1:13">
      <c r="A7854" s="2" t="s">
        <v>23290</v>
      </c>
      <c r="B7854" s="2" t="s">
        <v>15</v>
      </c>
      <c r="C7854" s="2" t="s">
        <v>23291</v>
      </c>
      <c r="F7854" s="2" t="s">
        <v>23292</v>
      </c>
      <c r="G7854" s="2" t="s">
        <v>23293</v>
      </c>
      <c r="H7854" s="2" t="s">
        <v>23294</v>
      </c>
      <c r="I7854" s="2">
        <v>1</v>
      </c>
      <c r="J7854" s="2" t="s">
        <v>310</v>
      </c>
      <c r="K7854" s="4" t="s">
        <v>419</v>
      </c>
      <c r="L7854" s="4" t="s">
        <v>3695</v>
      </c>
      <c r="M7854" s="2" t="s">
        <v>1295</v>
      </c>
    </row>
    <row r="7855" s="2" customFormat="1" ht="72" spans="2:13">
      <c r="B7855" s="2" t="s">
        <v>15</v>
      </c>
      <c r="C7855" s="2" t="s">
        <v>23295</v>
      </c>
      <c r="D7855" s="2" t="s">
        <v>23296</v>
      </c>
      <c r="F7855" s="2" t="s">
        <v>23297</v>
      </c>
      <c r="H7855" s="2" t="s">
        <v>23294</v>
      </c>
      <c r="I7855" s="2">
        <v>1</v>
      </c>
      <c r="J7855" s="2" t="s">
        <v>310</v>
      </c>
      <c r="K7855" s="4" t="s">
        <v>311</v>
      </c>
      <c r="L7855" s="4" t="s">
        <v>409</v>
      </c>
      <c r="M7855" s="2" t="s">
        <v>113</v>
      </c>
    </row>
    <row r="7856" s="2" customFormat="1" ht="28.8" spans="1:13">
      <c r="A7856" s="2" t="s">
        <v>23298</v>
      </c>
      <c r="B7856" s="2" t="s">
        <v>23299</v>
      </c>
      <c r="C7856" s="2" t="s">
        <v>23300</v>
      </c>
      <c r="D7856" s="2" t="s">
        <v>23301</v>
      </c>
      <c r="I7856" s="2">
        <v>1</v>
      </c>
      <c r="J7856" s="2" t="s">
        <v>310</v>
      </c>
      <c r="K7856" s="4" t="s">
        <v>311</v>
      </c>
      <c r="L7856" s="4" t="s">
        <v>312</v>
      </c>
      <c r="M7856" s="2" t="s">
        <v>113</v>
      </c>
    </row>
    <row r="7857" s="2" customFormat="1" ht="43.2" spans="1:12">
      <c r="A7857" s="2" t="s">
        <v>23302</v>
      </c>
      <c r="B7857" s="2" t="s">
        <v>23299</v>
      </c>
      <c r="C7857" s="2" t="s">
        <v>23303</v>
      </c>
      <c r="I7857" s="2">
        <v>1</v>
      </c>
      <c r="J7857" s="2" t="s">
        <v>310</v>
      </c>
      <c r="K7857" s="4" t="s">
        <v>311</v>
      </c>
      <c r="L7857" s="4" t="s">
        <v>312</v>
      </c>
    </row>
    <row r="7858" s="2" customFormat="1" ht="28.8" spans="2:12">
      <c r="B7858" s="2" t="s">
        <v>23299</v>
      </c>
      <c r="C7858" s="2" t="s">
        <v>23304</v>
      </c>
      <c r="D7858" s="2" t="s">
        <v>925</v>
      </c>
      <c r="G7858" s="2" t="s">
        <v>366</v>
      </c>
      <c r="I7858" s="2">
        <v>1</v>
      </c>
      <c r="J7858" s="2" t="s">
        <v>310</v>
      </c>
      <c r="K7858" s="4" t="s">
        <v>419</v>
      </c>
      <c r="L7858" s="4" t="s">
        <v>420</v>
      </c>
    </row>
    <row r="7859" s="2" customFormat="1" ht="28.8" spans="1:12">
      <c r="A7859" s="2" t="s">
        <v>23305</v>
      </c>
      <c r="B7859" s="2" t="s">
        <v>23306</v>
      </c>
      <c r="C7859" s="2" t="s">
        <v>23307</v>
      </c>
      <c r="D7859" s="2" t="s">
        <v>229</v>
      </c>
      <c r="I7859" s="2">
        <v>1</v>
      </c>
      <c r="J7859" s="2" t="s">
        <v>229</v>
      </c>
      <c r="K7859" s="4" t="s">
        <v>230</v>
      </c>
      <c r="L7859" s="4" t="s">
        <v>231</v>
      </c>
    </row>
    <row r="7860" s="2" customFormat="1" ht="28.8" spans="2:12">
      <c r="B7860" s="2" t="s">
        <v>23306</v>
      </c>
      <c r="C7860" s="2" t="s">
        <v>23308</v>
      </c>
      <c r="D7860" s="2" t="s">
        <v>12216</v>
      </c>
      <c r="I7860" s="2">
        <v>1</v>
      </c>
      <c r="J7860" s="2" t="s">
        <v>229</v>
      </c>
      <c r="K7860" s="4" t="s">
        <v>230</v>
      </c>
      <c r="L7860" s="4" t="s">
        <v>231</v>
      </c>
    </row>
    <row r="7861" s="2" customFormat="1" ht="28.8" spans="1:12">
      <c r="A7861" s="2" t="s">
        <v>23309</v>
      </c>
      <c r="B7861" s="2" t="s">
        <v>23310</v>
      </c>
      <c r="C7861" s="2" t="s">
        <v>23311</v>
      </c>
      <c r="D7861" s="2" t="s">
        <v>229</v>
      </c>
      <c r="H7861" s="2" t="s">
        <v>23312</v>
      </c>
      <c r="I7861" s="2">
        <v>1</v>
      </c>
      <c r="J7861" s="2" t="s">
        <v>229</v>
      </c>
      <c r="K7861" s="4" t="s">
        <v>230</v>
      </c>
      <c r="L7861" s="4" t="s">
        <v>231</v>
      </c>
    </row>
    <row r="7862" s="2" customFormat="1" ht="28.8" spans="1:12">
      <c r="A7862" s="2" t="s">
        <v>23313</v>
      </c>
      <c r="B7862" s="2" t="s">
        <v>21053</v>
      </c>
      <c r="C7862" s="2" t="s">
        <v>23314</v>
      </c>
      <c r="D7862" s="2" t="s">
        <v>23315</v>
      </c>
      <c r="H7862" s="2" t="s">
        <v>23316</v>
      </c>
      <c r="I7862" s="2">
        <v>1</v>
      </c>
      <c r="J7862" s="2" t="s">
        <v>4981</v>
      </c>
      <c r="K7862" s="10" t="s">
        <v>4982</v>
      </c>
      <c r="L7862" s="10" t="s">
        <v>4983</v>
      </c>
    </row>
    <row r="7863" s="2" customFormat="1" spans="2:13">
      <c r="B7863" s="2" t="s">
        <v>21053</v>
      </c>
      <c r="C7863" s="2" t="s">
        <v>23317</v>
      </c>
      <c r="H7863" s="2" t="s">
        <v>23318</v>
      </c>
      <c r="I7863" s="2">
        <v>1</v>
      </c>
      <c r="J7863" s="2" t="s">
        <v>4981</v>
      </c>
      <c r="K7863" s="10" t="s">
        <v>4982</v>
      </c>
      <c r="L7863" s="10" t="s">
        <v>4983</v>
      </c>
      <c r="M7863" s="2" t="s">
        <v>82</v>
      </c>
    </row>
    <row r="7864" s="2" customFormat="1" ht="28.8" spans="1:12">
      <c r="A7864" s="2" t="s">
        <v>23319</v>
      </c>
      <c r="B7864" s="2" t="s">
        <v>21053</v>
      </c>
      <c r="C7864" s="2" t="s">
        <v>23320</v>
      </c>
      <c r="D7864" s="2" t="s">
        <v>23321</v>
      </c>
      <c r="F7864" s="2" t="s">
        <v>23322</v>
      </c>
      <c r="I7864" s="2">
        <v>0</v>
      </c>
      <c r="J7864" s="2" t="s">
        <v>4981</v>
      </c>
      <c r="K7864" s="10" t="s">
        <v>4982</v>
      </c>
      <c r="L7864" s="10" t="s">
        <v>4983</v>
      </c>
    </row>
    <row r="7865" s="2" customFormat="1" ht="28.8" spans="1:12">
      <c r="A7865" s="2" t="s">
        <v>23323</v>
      </c>
      <c r="B7865" s="2" t="s">
        <v>19992</v>
      </c>
      <c r="C7865" s="2" t="s">
        <v>23324</v>
      </c>
      <c r="H7865" s="2" t="s">
        <v>11607</v>
      </c>
      <c r="I7865" s="2">
        <v>1</v>
      </c>
      <c r="J7865" s="2" t="s">
        <v>310</v>
      </c>
      <c r="K7865" s="4" t="s">
        <v>311</v>
      </c>
      <c r="L7865" s="4" t="s">
        <v>312</v>
      </c>
    </row>
    <row r="7866" s="2" customFormat="1" ht="28.8" spans="2:12">
      <c r="B7866" s="2" t="s">
        <v>19992</v>
      </c>
      <c r="C7866" s="2" t="s">
        <v>23325</v>
      </c>
      <c r="G7866" s="2" t="s">
        <v>20014</v>
      </c>
      <c r="I7866" s="2">
        <v>1</v>
      </c>
      <c r="J7866" s="2" t="s">
        <v>310</v>
      </c>
      <c r="K7866" s="10" t="s">
        <v>419</v>
      </c>
      <c r="L7866" s="10" t="s">
        <v>420</v>
      </c>
    </row>
    <row r="7867" s="2" customFormat="1" ht="28.8" spans="1:13">
      <c r="A7867" s="2" t="s">
        <v>23326</v>
      </c>
      <c r="B7867" s="2" t="s">
        <v>23019</v>
      </c>
      <c r="C7867" s="2" t="s">
        <v>23327</v>
      </c>
      <c r="D7867" s="2" t="s">
        <v>23328</v>
      </c>
      <c r="I7867" s="2">
        <v>1</v>
      </c>
      <c r="J7867" s="2" t="s">
        <v>310</v>
      </c>
      <c r="K7867" s="4" t="s">
        <v>311</v>
      </c>
      <c r="L7867" s="4" t="s">
        <v>312</v>
      </c>
      <c r="M7867" s="2" t="s">
        <v>113</v>
      </c>
    </row>
    <row r="7868" s="2" customFormat="1" spans="1:13">
      <c r="A7868" s="2" t="s">
        <v>23329</v>
      </c>
      <c r="B7868" s="2" t="s">
        <v>23019</v>
      </c>
      <c r="C7868" s="2" t="s">
        <v>23330</v>
      </c>
      <c r="D7868" s="2" t="s">
        <v>23331</v>
      </c>
      <c r="I7868" s="2">
        <v>1</v>
      </c>
      <c r="J7868" s="2" t="s">
        <v>310</v>
      </c>
      <c r="K7868" s="4" t="s">
        <v>311</v>
      </c>
      <c r="L7868" s="4" t="s">
        <v>312</v>
      </c>
      <c r="M7868" s="2" t="s">
        <v>113</v>
      </c>
    </row>
    <row r="7869" s="2" customFormat="1" ht="28.8" spans="1:12">
      <c r="A7869" s="2" t="s">
        <v>23332</v>
      </c>
      <c r="B7869" s="2" t="s">
        <v>5177</v>
      </c>
      <c r="C7869" s="2" t="s">
        <v>23333</v>
      </c>
      <c r="D7869" s="2" t="s">
        <v>23334</v>
      </c>
      <c r="H7869" s="2" t="s">
        <v>23335</v>
      </c>
      <c r="I7869" s="2">
        <v>0</v>
      </c>
      <c r="J7869" s="2" t="s">
        <v>1234</v>
      </c>
      <c r="K7869" s="10" t="s">
        <v>1235</v>
      </c>
      <c r="L7869" s="10" t="s">
        <v>6260</v>
      </c>
    </row>
    <row r="7870" s="2" customFormat="1" ht="28.8" spans="1:13">
      <c r="A7870" s="2" t="s">
        <v>23336</v>
      </c>
      <c r="B7870" s="2" t="s">
        <v>3079</v>
      </c>
      <c r="C7870" s="2" t="s">
        <v>21170</v>
      </c>
      <c r="D7870" s="2" t="s">
        <v>24</v>
      </c>
      <c r="E7870" s="2" t="s">
        <v>23337</v>
      </c>
      <c r="I7870" s="2">
        <v>0</v>
      </c>
      <c r="J7870" s="2" t="s">
        <v>1234</v>
      </c>
      <c r="K7870" s="10" t="s">
        <v>1235</v>
      </c>
      <c r="L7870" s="10" t="s">
        <v>6260</v>
      </c>
      <c r="M7870" s="2" t="s">
        <v>3231</v>
      </c>
    </row>
    <row r="7871" s="2" customFormat="1" ht="28.8" spans="1:12">
      <c r="A7871" s="2" t="s">
        <v>23338</v>
      </c>
      <c r="B7871" s="2" t="s">
        <v>14745</v>
      </c>
      <c r="C7871" s="2" t="s">
        <v>23339</v>
      </c>
      <c r="D7871" s="2" t="s">
        <v>1372</v>
      </c>
      <c r="I7871" s="2">
        <v>1</v>
      </c>
      <c r="J7871" s="2" t="s">
        <v>229</v>
      </c>
      <c r="K7871" s="4" t="s">
        <v>230</v>
      </c>
      <c r="L7871" s="4" t="s">
        <v>231</v>
      </c>
    </row>
    <row r="7872" s="2" customFormat="1" spans="1:12">
      <c r="A7872" s="2" t="s">
        <v>23340</v>
      </c>
      <c r="B7872" s="2" t="s">
        <v>23013</v>
      </c>
      <c r="C7872" s="2" t="s">
        <v>23341</v>
      </c>
      <c r="H7872" s="2" t="s">
        <v>18309</v>
      </c>
      <c r="I7872" s="2">
        <v>1</v>
      </c>
      <c r="J7872" s="2" t="s">
        <v>310</v>
      </c>
      <c r="K7872" s="4" t="s">
        <v>419</v>
      </c>
      <c r="L7872" s="4" t="s">
        <v>3695</v>
      </c>
    </row>
    <row r="7873" s="2" customFormat="1" ht="43.2" spans="1:13">
      <c r="A7873" s="2" t="s">
        <v>23342</v>
      </c>
      <c r="B7873" s="2" t="s">
        <v>23343</v>
      </c>
      <c r="C7873" s="2" t="s">
        <v>23344</v>
      </c>
      <c r="D7873" s="2" t="s">
        <v>23345</v>
      </c>
      <c r="H7873" s="2" t="s">
        <v>3987</v>
      </c>
      <c r="I7873" s="2">
        <v>0</v>
      </c>
      <c r="J7873" s="2" t="s">
        <v>20</v>
      </c>
      <c r="K7873" s="10" t="s">
        <v>69</v>
      </c>
      <c r="L7873" s="10" t="s">
        <v>107</v>
      </c>
      <c r="M7873" s="2" t="s">
        <v>113</v>
      </c>
    </row>
    <row r="7874" s="2" customFormat="1" ht="28.8" spans="2:13">
      <c r="B7874" s="2" t="s">
        <v>23343</v>
      </c>
      <c r="C7874" s="2" t="s">
        <v>23346</v>
      </c>
      <c r="D7874" s="2" t="s">
        <v>23347</v>
      </c>
      <c r="H7874" s="2" t="s">
        <v>2359</v>
      </c>
      <c r="I7874" s="2">
        <v>0</v>
      </c>
      <c r="J7874" s="2" t="s">
        <v>20</v>
      </c>
      <c r="K7874" s="10" t="s">
        <v>69</v>
      </c>
      <c r="L7874" s="10" t="s">
        <v>107</v>
      </c>
      <c r="M7874" s="2" t="s">
        <v>113</v>
      </c>
    </row>
    <row r="7875" s="2" customFormat="1" ht="86.4" spans="1:13">
      <c r="A7875" s="2" t="s">
        <v>23348</v>
      </c>
      <c r="B7875" s="2" t="s">
        <v>23349</v>
      </c>
      <c r="C7875" s="2" t="s">
        <v>23350</v>
      </c>
      <c r="D7875" s="2" t="s">
        <v>23351</v>
      </c>
      <c r="F7875" s="2" t="s">
        <v>23352</v>
      </c>
      <c r="I7875" s="2">
        <v>1</v>
      </c>
      <c r="J7875" s="2" t="s">
        <v>5455</v>
      </c>
      <c r="K7875" s="10" t="s">
        <v>5456</v>
      </c>
      <c r="L7875" s="10" t="s">
        <v>5457</v>
      </c>
      <c r="M7875" s="2" t="s">
        <v>8170</v>
      </c>
    </row>
    <row r="7876" s="2" customFormat="1" ht="43.2" spans="1:13">
      <c r="A7876" s="2" t="s">
        <v>23353</v>
      </c>
      <c r="B7876" s="2" t="s">
        <v>23299</v>
      </c>
      <c r="C7876" s="2" t="s">
        <v>23354</v>
      </c>
      <c r="D7876" s="2" t="s">
        <v>975</v>
      </c>
      <c r="I7876" s="2">
        <v>1</v>
      </c>
      <c r="J7876" s="2" t="s">
        <v>310</v>
      </c>
      <c r="K7876" s="4" t="s">
        <v>419</v>
      </c>
      <c r="L7876" s="4" t="s">
        <v>420</v>
      </c>
      <c r="M7876" s="2" t="s">
        <v>113</v>
      </c>
    </row>
    <row r="7877" s="2" customFormat="1" spans="2:13">
      <c r="B7877" s="2" t="s">
        <v>23299</v>
      </c>
      <c r="C7877" s="2" t="s">
        <v>23355</v>
      </c>
      <c r="D7877" s="2" t="s">
        <v>23356</v>
      </c>
      <c r="G7877" s="2" t="s">
        <v>6437</v>
      </c>
      <c r="H7877" s="2" t="s">
        <v>23357</v>
      </c>
      <c r="I7877" s="2">
        <v>1</v>
      </c>
      <c r="J7877" s="2" t="s">
        <v>310</v>
      </c>
      <c r="K7877" s="4" t="s">
        <v>311</v>
      </c>
      <c r="L7877" s="4" t="s">
        <v>312</v>
      </c>
      <c r="M7877" s="2" t="s">
        <v>113</v>
      </c>
    </row>
    <row r="7878" s="2" customFormat="1" ht="28.8" spans="1:12">
      <c r="A7878" s="2" t="s">
        <v>23358</v>
      </c>
      <c r="B7878" s="2" t="s">
        <v>23299</v>
      </c>
      <c r="C7878" s="2" t="s">
        <v>23359</v>
      </c>
      <c r="I7878" s="2">
        <v>1</v>
      </c>
      <c r="J7878" s="2" t="s">
        <v>310</v>
      </c>
      <c r="K7878" s="10" t="s">
        <v>419</v>
      </c>
      <c r="L7878" s="10" t="s">
        <v>420</v>
      </c>
    </row>
    <row r="7879" s="2" customFormat="1" ht="28.8" spans="1:13">
      <c r="A7879" s="2" t="s">
        <v>23360</v>
      </c>
      <c r="B7879" s="2" t="s">
        <v>23361</v>
      </c>
      <c r="C7879" s="2" t="s">
        <v>23362</v>
      </c>
      <c r="D7879" s="2" t="s">
        <v>23363</v>
      </c>
      <c r="H7879" s="2" t="s">
        <v>23364</v>
      </c>
      <c r="I7879" s="2">
        <v>0</v>
      </c>
      <c r="J7879" s="2" t="s">
        <v>13057</v>
      </c>
      <c r="K7879" s="10" t="s">
        <v>13058</v>
      </c>
      <c r="L7879" s="10" t="s">
        <v>13059</v>
      </c>
      <c r="M7879" s="2" t="s">
        <v>1333</v>
      </c>
    </row>
    <row r="7880" s="2" customFormat="1" ht="43.2" spans="1:12">
      <c r="A7880" s="2" t="s">
        <v>23365</v>
      </c>
      <c r="B7880" s="2" t="s">
        <v>23299</v>
      </c>
      <c r="C7880" s="2" t="s">
        <v>23366</v>
      </c>
      <c r="D7880" s="2" t="s">
        <v>23367</v>
      </c>
      <c r="H7880" s="2" t="s">
        <v>569</v>
      </c>
      <c r="I7880" s="2">
        <v>1</v>
      </c>
      <c r="J7880" s="2" t="s">
        <v>310</v>
      </c>
      <c r="K7880" s="10" t="s">
        <v>419</v>
      </c>
      <c r="L7880" s="10" t="s">
        <v>420</v>
      </c>
    </row>
    <row r="7881" s="2" customFormat="1" ht="28.8" spans="2:12">
      <c r="B7881" s="2" t="s">
        <v>23299</v>
      </c>
      <c r="C7881" s="2" t="s">
        <v>23368</v>
      </c>
      <c r="I7881" s="2">
        <v>1</v>
      </c>
      <c r="J7881" s="2" t="s">
        <v>310</v>
      </c>
      <c r="K7881" s="10" t="s">
        <v>419</v>
      </c>
      <c r="L7881" s="10" t="s">
        <v>420</v>
      </c>
    </row>
    <row r="7882" s="2" customFormat="1" ht="28.8" spans="2:12">
      <c r="B7882" s="2" t="s">
        <v>23299</v>
      </c>
      <c r="C7882" s="2" t="s">
        <v>23369</v>
      </c>
      <c r="D7882" s="2" t="s">
        <v>23370</v>
      </c>
      <c r="I7882" s="2">
        <v>1</v>
      </c>
      <c r="J7882" s="2" t="s">
        <v>310</v>
      </c>
      <c r="K7882" s="10" t="s">
        <v>419</v>
      </c>
      <c r="L7882" s="10" t="s">
        <v>420</v>
      </c>
    </row>
    <row r="7883" s="2" customFormat="1" ht="28.8" spans="1:13">
      <c r="A7883" s="2" t="s">
        <v>23371</v>
      </c>
      <c r="B7883" s="2" t="s">
        <v>23299</v>
      </c>
      <c r="C7883" s="2" t="s">
        <v>23372</v>
      </c>
      <c r="D7883" s="2" t="s">
        <v>23373</v>
      </c>
      <c r="I7883" s="2">
        <v>1</v>
      </c>
      <c r="J7883" s="2" t="s">
        <v>310</v>
      </c>
      <c r="K7883" s="4" t="s">
        <v>311</v>
      </c>
      <c r="L7883" s="4" t="s">
        <v>312</v>
      </c>
      <c r="M7883" s="2" t="s">
        <v>113</v>
      </c>
    </row>
    <row r="7884" s="2" customFormat="1" ht="28.8" spans="1:13">
      <c r="A7884" s="2" t="s">
        <v>23374</v>
      </c>
      <c r="B7884" s="2" t="s">
        <v>23375</v>
      </c>
      <c r="C7884" s="2" t="s">
        <v>23376</v>
      </c>
      <c r="D7884" s="2" t="s">
        <v>15</v>
      </c>
      <c r="H7884" s="2" t="s">
        <v>23377</v>
      </c>
      <c r="I7884" s="2">
        <v>0</v>
      </c>
      <c r="J7884" s="2" t="s">
        <v>13057</v>
      </c>
      <c r="K7884" s="10" t="s">
        <v>13058</v>
      </c>
      <c r="L7884" s="10" t="s">
        <v>13059</v>
      </c>
      <c r="M7884" s="2" t="s">
        <v>1333</v>
      </c>
    </row>
    <row r="7885" s="2" customFormat="1" ht="28.8" spans="1:12">
      <c r="A7885" s="2" t="s">
        <v>23378</v>
      </c>
      <c r="B7885" s="2" t="s">
        <v>11661</v>
      </c>
      <c r="C7885" s="2" t="s">
        <v>23379</v>
      </c>
      <c r="D7885" s="2" t="s">
        <v>1392</v>
      </c>
      <c r="H7885" s="2" t="s">
        <v>23380</v>
      </c>
      <c r="I7885" s="2">
        <v>0</v>
      </c>
      <c r="J7885" s="2" t="s">
        <v>4981</v>
      </c>
      <c r="K7885" s="10" t="s">
        <v>4982</v>
      </c>
      <c r="L7885" s="10" t="s">
        <v>4983</v>
      </c>
    </row>
    <row r="7886" s="2" customFormat="1" ht="28.8" spans="1:13">
      <c r="A7886" s="2" t="s">
        <v>23381</v>
      </c>
      <c r="B7886" s="2" t="s">
        <v>23382</v>
      </c>
      <c r="C7886" s="2" t="s">
        <v>23383</v>
      </c>
      <c r="D7886" s="2" t="s">
        <v>23384</v>
      </c>
      <c r="E7886" s="2" t="s">
        <v>23385</v>
      </c>
      <c r="H7886" s="2" t="s">
        <v>569</v>
      </c>
      <c r="I7886" s="2">
        <v>0</v>
      </c>
      <c r="J7886" s="2" t="s">
        <v>13057</v>
      </c>
      <c r="K7886" s="10" t="s">
        <v>13058</v>
      </c>
      <c r="L7886" s="10" t="s">
        <v>23386</v>
      </c>
      <c r="M7886" s="2" t="s">
        <v>3231</v>
      </c>
    </row>
    <row r="7887" s="2" customFormat="1" ht="28.8" spans="1:13">
      <c r="A7887" s="2" t="s">
        <v>23387</v>
      </c>
      <c r="B7887" s="2" t="s">
        <v>23299</v>
      </c>
      <c r="C7887" s="2" t="s">
        <v>23388</v>
      </c>
      <c r="D7887" s="2" t="s">
        <v>23389</v>
      </c>
      <c r="I7887" s="2">
        <v>1</v>
      </c>
      <c r="J7887" s="2" t="s">
        <v>310</v>
      </c>
      <c r="K7887" s="10" t="s">
        <v>419</v>
      </c>
      <c r="L7887" s="10" t="s">
        <v>420</v>
      </c>
      <c r="M7887" s="2" t="s">
        <v>113</v>
      </c>
    </row>
    <row r="7888" s="2" customFormat="1" ht="28.8" spans="2:12">
      <c r="B7888" s="2" t="s">
        <v>23299</v>
      </c>
      <c r="C7888" s="2" t="s">
        <v>23390</v>
      </c>
      <c r="D7888" s="2" t="s">
        <v>23391</v>
      </c>
      <c r="I7888" s="2">
        <v>1</v>
      </c>
      <c r="J7888" s="2" t="s">
        <v>310</v>
      </c>
      <c r="K7888" s="10" t="s">
        <v>419</v>
      </c>
      <c r="L7888" s="10" t="s">
        <v>420</v>
      </c>
    </row>
    <row r="7889" s="2" customFormat="1" ht="28.8" spans="1:12">
      <c r="A7889" s="2" t="s">
        <v>23392</v>
      </c>
      <c r="B7889" s="2" t="s">
        <v>23393</v>
      </c>
      <c r="C7889" s="2" t="s">
        <v>23394</v>
      </c>
      <c r="D7889" s="2" t="s">
        <v>23395</v>
      </c>
      <c r="G7889" s="2" t="s">
        <v>3331</v>
      </c>
      <c r="H7889" s="2" t="s">
        <v>23396</v>
      </c>
      <c r="I7889" s="2">
        <v>0</v>
      </c>
      <c r="J7889" s="2" t="s">
        <v>4981</v>
      </c>
      <c r="K7889" s="10" t="s">
        <v>4982</v>
      </c>
      <c r="L7889" s="10" t="s">
        <v>4983</v>
      </c>
    </row>
    <row r="7890" s="2" customFormat="1" spans="1:13">
      <c r="A7890" s="2" t="s">
        <v>23397</v>
      </c>
      <c r="B7890" s="2" t="s">
        <v>11661</v>
      </c>
      <c r="C7890" s="2" t="s">
        <v>23398</v>
      </c>
      <c r="F7890" s="2" t="s">
        <v>23399</v>
      </c>
      <c r="H7890" s="2" t="s">
        <v>23400</v>
      </c>
      <c r="I7890" s="2">
        <v>0</v>
      </c>
      <c r="J7890" s="2" t="s">
        <v>229</v>
      </c>
      <c r="K7890" s="4" t="s">
        <v>230</v>
      </c>
      <c r="L7890" s="4" t="s">
        <v>231</v>
      </c>
      <c r="M7890" s="2" t="s">
        <v>296</v>
      </c>
    </row>
    <row r="7891" s="2" customFormat="1" ht="28.8" spans="1:13">
      <c r="A7891" s="2" t="s">
        <v>23401</v>
      </c>
      <c r="B7891" s="2" t="s">
        <v>14745</v>
      </c>
      <c r="C7891" s="2" t="s">
        <v>23402</v>
      </c>
      <c r="D7891" s="2" t="s">
        <v>23403</v>
      </c>
      <c r="H7891" s="2" t="s">
        <v>23404</v>
      </c>
      <c r="I7891" s="2">
        <v>0</v>
      </c>
      <c r="J7891" s="2" t="s">
        <v>4981</v>
      </c>
      <c r="K7891" s="10" t="s">
        <v>4982</v>
      </c>
      <c r="L7891" s="10" t="s">
        <v>4983</v>
      </c>
      <c r="M7891" s="2" t="s">
        <v>113</v>
      </c>
    </row>
    <row r="7892" s="2" customFormat="1" spans="1:12">
      <c r="A7892" s="2" t="s">
        <v>23405</v>
      </c>
      <c r="B7892" s="2" t="s">
        <v>23299</v>
      </c>
      <c r="C7892" s="2" t="s">
        <v>23406</v>
      </c>
      <c r="D7892" s="2" t="s">
        <v>5703</v>
      </c>
      <c r="F7892" s="2" t="s">
        <v>23407</v>
      </c>
      <c r="I7892" s="2">
        <v>1</v>
      </c>
      <c r="J7892" s="2" t="s">
        <v>229</v>
      </c>
      <c r="K7892" s="23" t="s">
        <v>5528</v>
      </c>
      <c r="L7892" s="23" t="s">
        <v>5529</v>
      </c>
    </row>
    <row r="7893" s="2" customFormat="1" ht="43.2" spans="1:13">
      <c r="A7893" s="2" t="s">
        <v>23408</v>
      </c>
      <c r="B7893" s="2" t="s">
        <v>551</v>
      </c>
      <c r="C7893" s="2" t="s">
        <v>23409</v>
      </c>
      <c r="G7893" s="2" t="s">
        <v>23410</v>
      </c>
      <c r="H7893" s="2" t="s">
        <v>553</v>
      </c>
      <c r="I7893" s="2">
        <v>1</v>
      </c>
      <c r="J7893" s="2" t="s">
        <v>28</v>
      </c>
      <c r="K7893" s="4" t="s">
        <v>29</v>
      </c>
      <c r="L7893" s="4" t="s">
        <v>30</v>
      </c>
      <c r="M7893" s="2" t="s">
        <v>601</v>
      </c>
    </row>
    <row r="7894" s="2" customFormat="1" spans="1:13">
      <c r="A7894" s="2" t="s">
        <v>23411</v>
      </c>
      <c r="B7894" s="2" t="s">
        <v>24</v>
      </c>
      <c r="C7894" s="2" t="s">
        <v>23412</v>
      </c>
      <c r="D7894" s="2" t="s">
        <v>14407</v>
      </c>
      <c r="I7894" s="2">
        <v>0</v>
      </c>
      <c r="J7894" s="2" t="s">
        <v>4981</v>
      </c>
      <c r="K7894" s="10" t="s">
        <v>4982</v>
      </c>
      <c r="L7894" s="10" t="s">
        <v>4983</v>
      </c>
      <c r="M7894" s="2" t="s">
        <v>113</v>
      </c>
    </row>
    <row r="7895" s="2" customFormat="1" ht="28.8" spans="1:13">
      <c r="A7895" s="2" t="s">
        <v>23413</v>
      </c>
      <c r="B7895" s="2" t="s">
        <v>23414</v>
      </c>
      <c r="C7895" s="2" t="s">
        <v>23415</v>
      </c>
      <c r="D7895" s="2" t="s">
        <v>20741</v>
      </c>
      <c r="G7895" s="2" t="s">
        <v>23096</v>
      </c>
      <c r="I7895" s="2">
        <v>0</v>
      </c>
      <c r="J7895" s="2" t="s">
        <v>310</v>
      </c>
      <c r="K7895" s="4" t="s">
        <v>419</v>
      </c>
      <c r="L7895" s="4" t="s">
        <v>420</v>
      </c>
      <c r="M7895" s="2" t="s">
        <v>1333</v>
      </c>
    </row>
    <row r="7896" s="2" customFormat="1" ht="72" spans="1:13">
      <c r="A7896" s="2" t="s">
        <v>23416</v>
      </c>
      <c r="B7896" s="2" t="s">
        <v>23417</v>
      </c>
      <c r="C7896" s="2" t="s">
        <v>23418</v>
      </c>
      <c r="D7896" s="2" t="s">
        <v>23419</v>
      </c>
      <c r="I7896" s="2">
        <v>1</v>
      </c>
      <c r="J7896" s="2" t="s">
        <v>100</v>
      </c>
      <c r="K7896" s="10" t="s">
        <v>101</v>
      </c>
      <c r="L7896" s="10" t="s">
        <v>102</v>
      </c>
      <c r="M7896" s="2" t="s">
        <v>113</v>
      </c>
    </row>
    <row r="7897" s="2" customFormat="1" spans="2:12">
      <c r="B7897" s="2" t="s">
        <v>23417</v>
      </c>
      <c r="C7897" s="2" t="s">
        <v>23420</v>
      </c>
      <c r="D7897" s="2" t="s">
        <v>23421</v>
      </c>
      <c r="G7897" s="2" t="s">
        <v>23422</v>
      </c>
      <c r="I7897" s="2">
        <v>1</v>
      </c>
      <c r="J7897" s="2" t="s">
        <v>100</v>
      </c>
      <c r="K7897" s="10" t="s">
        <v>101</v>
      </c>
      <c r="L7897" s="10" t="s">
        <v>102</v>
      </c>
    </row>
    <row r="7898" s="2" customFormat="1" ht="43.2" spans="1:12">
      <c r="A7898" s="2" t="s">
        <v>23423</v>
      </c>
      <c r="B7898" s="2" t="s">
        <v>15</v>
      </c>
      <c r="C7898" s="2" t="s">
        <v>23424</v>
      </c>
      <c r="D7898" s="2" t="s">
        <v>23425</v>
      </c>
      <c r="H7898" s="2" t="s">
        <v>23426</v>
      </c>
      <c r="I7898" s="2">
        <v>1</v>
      </c>
      <c r="J7898" s="2" t="s">
        <v>168</v>
      </c>
      <c r="K7898" s="10" t="s">
        <v>1162</v>
      </c>
      <c r="L7898" s="10" t="s">
        <v>1163</v>
      </c>
    </row>
    <row r="7899" s="2" customFormat="1" ht="28.8" spans="2:13">
      <c r="B7899" s="2" t="s">
        <v>15</v>
      </c>
      <c r="C7899" s="2" t="s">
        <v>23427</v>
      </c>
      <c r="D7899" s="2" t="s">
        <v>2976</v>
      </c>
      <c r="E7899" s="2" t="s">
        <v>23428</v>
      </c>
      <c r="H7899" s="2" t="s">
        <v>23426</v>
      </c>
      <c r="I7899" s="2">
        <v>1</v>
      </c>
      <c r="J7899" s="2" t="s">
        <v>310</v>
      </c>
      <c r="K7899" s="10" t="s">
        <v>419</v>
      </c>
      <c r="L7899" s="10" t="s">
        <v>420</v>
      </c>
      <c r="M7899" s="2" t="s">
        <v>35</v>
      </c>
    </row>
    <row r="7900" s="2" customFormat="1" ht="28.8" spans="1:13">
      <c r="A7900" s="2" t="s">
        <v>23429</v>
      </c>
      <c r="B7900" s="2" t="s">
        <v>3079</v>
      </c>
      <c r="C7900" s="2" t="s">
        <v>23430</v>
      </c>
      <c r="D7900" s="2" t="s">
        <v>23431</v>
      </c>
      <c r="H7900" s="2" t="s">
        <v>23432</v>
      </c>
      <c r="I7900" s="2">
        <v>1</v>
      </c>
      <c r="J7900" s="2" t="s">
        <v>4981</v>
      </c>
      <c r="K7900" s="10" t="s">
        <v>4982</v>
      </c>
      <c r="L7900" s="10" t="s">
        <v>4983</v>
      </c>
      <c r="M7900" s="2" t="s">
        <v>89</v>
      </c>
    </row>
    <row r="7901" s="2" customFormat="1" ht="43.2" spans="1:12">
      <c r="A7901" s="2" t="s">
        <v>23433</v>
      </c>
      <c r="B7901" s="2" t="s">
        <v>23158</v>
      </c>
      <c r="C7901" s="2" t="s">
        <v>23434</v>
      </c>
      <c r="D7901" s="2" t="s">
        <v>23435</v>
      </c>
      <c r="E7901" s="2" t="s">
        <v>23436</v>
      </c>
      <c r="H7901" s="2" t="s">
        <v>21904</v>
      </c>
      <c r="I7901" s="2">
        <v>1</v>
      </c>
      <c r="J7901" s="2" t="s">
        <v>20</v>
      </c>
      <c r="K7901" s="10" t="s">
        <v>21</v>
      </c>
      <c r="L7901" s="4" t="s">
        <v>51</v>
      </c>
    </row>
    <row r="7902" s="2" customFormat="1" ht="100.8" spans="1:12">
      <c r="A7902" s="2" t="s">
        <v>23437</v>
      </c>
      <c r="B7902" s="2" t="s">
        <v>23438</v>
      </c>
      <c r="C7902" s="2" t="s">
        <v>23439</v>
      </c>
      <c r="D7902" s="2" t="s">
        <v>23440</v>
      </c>
      <c r="H7902" s="2" t="s">
        <v>23441</v>
      </c>
      <c r="I7902" s="2">
        <v>1</v>
      </c>
      <c r="J7902" s="2" t="s">
        <v>20</v>
      </c>
      <c r="K7902" s="10" t="s">
        <v>21</v>
      </c>
      <c r="L7902" s="10" t="s">
        <v>22</v>
      </c>
    </row>
    <row r="7903" s="2" customFormat="1" ht="28.8" spans="1:13">
      <c r="A7903" s="2" t="s">
        <v>23442</v>
      </c>
      <c r="B7903" s="2" t="s">
        <v>15</v>
      </c>
      <c r="C7903" s="2" t="s">
        <v>23443</v>
      </c>
      <c r="D7903" s="2" t="s">
        <v>36</v>
      </c>
      <c r="I7903" s="2">
        <v>1</v>
      </c>
      <c r="J7903" s="2" t="s">
        <v>28</v>
      </c>
      <c r="K7903" s="10" t="s">
        <v>87</v>
      </c>
      <c r="L7903" s="10" t="s">
        <v>88</v>
      </c>
      <c r="M7903" s="2" t="s">
        <v>113</v>
      </c>
    </row>
    <row r="7904" s="2" customFormat="1" ht="28.8" spans="1:12">
      <c r="A7904" s="2" t="s">
        <v>23444</v>
      </c>
      <c r="B7904" s="2" t="s">
        <v>23445</v>
      </c>
      <c r="C7904" s="2" t="s">
        <v>23446</v>
      </c>
      <c r="H7904" s="2" t="s">
        <v>5850</v>
      </c>
      <c r="I7904" s="2">
        <v>1</v>
      </c>
      <c r="J7904" s="2" t="s">
        <v>310</v>
      </c>
      <c r="K7904" s="10" t="s">
        <v>419</v>
      </c>
      <c r="L7904" s="10" t="s">
        <v>420</v>
      </c>
    </row>
    <row r="7905" s="2" customFormat="1" ht="28.8" spans="2:12">
      <c r="B7905" s="2" t="s">
        <v>23445</v>
      </c>
      <c r="C7905" s="2" t="s">
        <v>23447</v>
      </c>
      <c r="D7905" s="2" t="s">
        <v>9607</v>
      </c>
      <c r="G7905" s="2" t="s">
        <v>3111</v>
      </c>
      <c r="H7905" s="2" t="s">
        <v>4054</v>
      </c>
      <c r="I7905" s="2">
        <v>1</v>
      </c>
      <c r="J7905" s="2" t="s">
        <v>168</v>
      </c>
      <c r="K7905" s="10" t="s">
        <v>1162</v>
      </c>
      <c r="L7905" s="10" t="s">
        <v>1163</v>
      </c>
    </row>
    <row r="7906" s="2" customFormat="1" ht="28.8" spans="2:12">
      <c r="B7906" s="2" t="s">
        <v>23445</v>
      </c>
      <c r="C7906" s="2" t="s">
        <v>23448</v>
      </c>
      <c r="D7906" s="2" t="s">
        <v>9607</v>
      </c>
      <c r="G7906" s="2" t="s">
        <v>3111</v>
      </c>
      <c r="H7906" s="2" t="s">
        <v>5850</v>
      </c>
      <c r="I7906" s="2">
        <v>1</v>
      </c>
      <c r="J7906" s="2" t="s">
        <v>168</v>
      </c>
      <c r="K7906" s="10" t="s">
        <v>1162</v>
      </c>
      <c r="L7906" s="10" t="s">
        <v>1163</v>
      </c>
    </row>
    <row r="7907" s="2" customFormat="1" ht="57.6" spans="1:13">
      <c r="A7907" s="2" t="s">
        <v>23449</v>
      </c>
      <c r="B7907" s="2" t="s">
        <v>23032</v>
      </c>
      <c r="C7907" s="2" t="s">
        <v>23450</v>
      </c>
      <c r="D7907" s="2" t="s">
        <v>23451</v>
      </c>
      <c r="G7907" s="2" t="s">
        <v>23452</v>
      </c>
      <c r="H7907" s="2" t="s">
        <v>23453</v>
      </c>
      <c r="I7907" s="2">
        <v>1</v>
      </c>
      <c r="J7907" s="2" t="s">
        <v>310</v>
      </c>
      <c r="K7907" s="4" t="s">
        <v>311</v>
      </c>
      <c r="L7907" s="4" t="s">
        <v>312</v>
      </c>
      <c r="M7907" s="2" t="s">
        <v>186</v>
      </c>
    </row>
    <row r="7908" s="2" customFormat="1" ht="28.8" spans="2:12">
      <c r="B7908" s="2" t="s">
        <v>23032</v>
      </c>
      <c r="C7908" s="2" t="s">
        <v>23454</v>
      </c>
      <c r="D7908" s="2" t="s">
        <v>5703</v>
      </c>
      <c r="H7908" s="2" t="s">
        <v>23453</v>
      </c>
      <c r="I7908" s="2">
        <v>1</v>
      </c>
      <c r="J7908" s="2" t="s">
        <v>310</v>
      </c>
      <c r="K7908" s="4" t="s">
        <v>419</v>
      </c>
      <c r="L7908" s="4" t="s">
        <v>3695</v>
      </c>
    </row>
    <row r="7909" s="2" customFormat="1" ht="28.8" spans="1:12">
      <c r="A7909" s="2" t="s">
        <v>23455</v>
      </c>
      <c r="B7909" s="2" t="s">
        <v>23013</v>
      </c>
      <c r="C7909" s="2" t="s">
        <v>23456</v>
      </c>
      <c r="D7909" s="2" t="s">
        <v>6710</v>
      </c>
      <c r="H7909" s="2" t="s">
        <v>23457</v>
      </c>
      <c r="I7909" s="2">
        <v>1</v>
      </c>
      <c r="J7909" s="2" t="s">
        <v>310</v>
      </c>
      <c r="K7909" s="4" t="s">
        <v>311</v>
      </c>
      <c r="L7909" s="4" t="s">
        <v>312</v>
      </c>
    </row>
    <row r="7910" s="2" customFormat="1" ht="28.8" spans="1:13">
      <c r="A7910" s="2" t="s">
        <v>23458</v>
      </c>
      <c r="B7910" s="2" t="s">
        <v>23052</v>
      </c>
      <c r="C7910" s="2" t="s">
        <v>23459</v>
      </c>
      <c r="D7910" s="2" t="s">
        <v>23460</v>
      </c>
      <c r="G7910" s="2" t="s">
        <v>23461</v>
      </c>
      <c r="H7910" s="2" t="s">
        <v>23462</v>
      </c>
      <c r="I7910" s="2">
        <v>1</v>
      </c>
      <c r="J7910" s="2" t="s">
        <v>310</v>
      </c>
      <c r="K7910" s="4" t="s">
        <v>311</v>
      </c>
      <c r="L7910" s="4" t="s">
        <v>312</v>
      </c>
      <c r="M7910" s="2" t="s">
        <v>113</v>
      </c>
    </row>
    <row r="7911" s="2" customFormat="1" ht="28.8" spans="1:12">
      <c r="A7911" s="2" t="s">
        <v>23463</v>
      </c>
      <c r="B7911" s="2" t="s">
        <v>23019</v>
      </c>
      <c r="C7911" s="2" t="s">
        <v>23464</v>
      </c>
      <c r="H7911" s="2" t="s">
        <v>23462</v>
      </c>
      <c r="I7911" s="2">
        <v>1</v>
      </c>
      <c r="J7911" s="2" t="s">
        <v>310</v>
      </c>
      <c r="K7911" s="4" t="s">
        <v>311</v>
      </c>
      <c r="L7911" s="4" t="s">
        <v>312</v>
      </c>
    </row>
    <row r="7912" s="2" customFormat="1" ht="28.8" spans="1:13">
      <c r="A7912" s="2" t="s">
        <v>23465</v>
      </c>
      <c r="B7912" s="2" t="s">
        <v>21021</v>
      </c>
      <c r="C7912" s="2" t="s">
        <v>23466</v>
      </c>
      <c r="D7912" s="2" t="s">
        <v>7558</v>
      </c>
      <c r="G7912" s="2" t="s">
        <v>23467</v>
      </c>
      <c r="I7912" s="2">
        <v>0</v>
      </c>
      <c r="J7912" s="2" t="s">
        <v>1234</v>
      </c>
      <c r="K7912" s="10" t="s">
        <v>1235</v>
      </c>
      <c r="L7912" s="10" t="s">
        <v>6260</v>
      </c>
      <c r="M7912" s="2" t="s">
        <v>113</v>
      </c>
    </row>
    <row r="7913" s="2" customFormat="1" ht="43.2" spans="1:13">
      <c r="A7913" s="2" t="s">
        <v>23468</v>
      </c>
      <c r="B7913" s="2" t="s">
        <v>20723</v>
      </c>
      <c r="C7913" s="2" t="s">
        <v>23469</v>
      </c>
      <c r="D7913" s="2" t="s">
        <v>5703</v>
      </c>
      <c r="E7913" s="2" t="s">
        <v>23470</v>
      </c>
      <c r="H7913" s="2" t="s">
        <v>23471</v>
      </c>
      <c r="I7913" s="2">
        <v>1</v>
      </c>
      <c r="J7913" s="2" t="s">
        <v>28</v>
      </c>
      <c r="K7913" s="4" t="s">
        <v>29</v>
      </c>
      <c r="L7913" s="4" t="s">
        <v>30</v>
      </c>
      <c r="M7913" s="2" t="s">
        <v>35</v>
      </c>
    </row>
    <row r="7914" s="2" customFormat="1" ht="57.6" spans="1:13">
      <c r="A7914" s="2" t="s">
        <v>23472</v>
      </c>
      <c r="B7914" s="2" t="s">
        <v>23019</v>
      </c>
      <c r="C7914" s="2" t="s">
        <v>23473</v>
      </c>
      <c r="D7914" s="2" t="s">
        <v>23474</v>
      </c>
      <c r="H7914" s="2" t="s">
        <v>23475</v>
      </c>
      <c r="I7914" s="2">
        <v>1</v>
      </c>
      <c r="J7914" s="2" t="s">
        <v>310</v>
      </c>
      <c r="K7914" s="4" t="s">
        <v>311</v>
      </c>
      <c r="L7914" s="4" t="s">
        <v>312</v>
      </c>
      <c r="M7914" s="2" t="s">
        <v>113</v>
      </c>
    </row>
    <row r="7915" s="2" customFormat="1" spans="2:13">
      <c r="B7915" s="2" t="s">
        <v>23019</v>
      </c>
      <c r="C7915" s="2" t="s">
        <v>23476</v>
      </c>
      <c r="D7915" s="2" t="s">
        <v>19886</v>
      </c>
      <c r="H7915" s="2" t="s">
        <v>23475</v>
      </c>
      <c r="I7915" s="2">
        <v>1</v>
      </c>
      <c r="J7915" s="2" t="s">
        <v>310</v>
      </c>
      <c r="K7915" s="4" t="s">
        <v>311</v>
      </c>
      <c r="L7915" s="4" t="s">
        <v>312</v>
      </c>
      <c r="M7915" s="2" t="s">
        <v>113</v>
      </c>
    </row>
    <row r="7916" s="2" customFormat="1" ht="28.8" spans="1:12">
      <c r="A7916" s="2" t="s">
        <v>23477</v>
      </c>
      <c r="B7916" s="2" t="s">
        <v>23235</v>
      </c>
      <c r="C7916" s="2" t="s">
        <v>23478</v>
      </c>
      <c r="H7916" s="2" t="s">
        <v>23475</v>
      </c>
      <c r="I7916" s="2">
        <v>0</v>
      </c>
      <c r="J7916" s="2" t="s">
        <v>310</v>
      </c>
      <c r="K7916" s="4" t="s">
        <v>311</v>
      </c>
      <c r="L7916" s="4" t="s">
        <v>312</v>
      </c>
    </row>
    <row r="7917" s="2" customFormat="1" spans="2:13">
      <c r="B7917" s="2" t="s">
        <v>23235</v>
      </c>
      <c r="C7917" s="2" t="s">
        <v>23479</v>
      </c>
      <c r="D7917" s="2" t="s">
        <v>10035</v>
      </c>
      <c r="H7917" s="2" t="s">
        <v>23475</v>
      </c>
      <c r="I7917" s="2">
        <v>0</v>
      </c>
      <c r="J7917" s="2" t="s">
        <v>310</v>
      </c>
      <c r="K7917" s="4" t="s">
        <v>311</v>
      </c>
      <c r="L7917" s="4" t="s">
        <v>312</v>
      </c>
      <c r="M7917" s="2" t="s">
        <v>113</v>
      </c>
    </row>
    <row r="7918" s="2" customFormat="1" ht="28.8" spans="1:13">
      <c r="A7918" s="2" t="s">
        <v>23480</v>
      </c>
      <c r="B7918" s="2" t="s">
        <v>23032</v>
      </c>
      <c r="C7918" s="2" t="s">
        <v>23481</v>
      </c>
      <c r="D7918" s="2" t="s">
        <v>19886</v>
      </c>
      <c r="H7918" s="2" t="s">
        <v>23475</v>
      </c>
      <c r="I7918" s="2">
        <v>1</v>
      </c>
      <c r="J7918" s="2" t="s">
        <v>310</v>
      </c>
      <c r="K7918" s="4" t="s">
        <v>311</v>
      </c>
      <c r="L7918" s="4" t="s">
        <v>312</v>
      </c>
      <c r="M7918" s="2" t="s">
        <v>113</v>
      </c>
    </row>
    <row r="7919" s="2" customFormat="1" ht="57.6" spans="1:12">
      <c r="A7919" s="2" t="s">
        <v>23482</v>
      </c>
      <c r="B7919" s="2" t="s">
        <v>23483</v>
      </c>
      <c r="C7919" s="2" t="s">
        <v>23484</v>
      </c>
      <c r="D7919" s="2" t="s">
        <v>23485</v>
      </c>
      <c r="G7919" s="2" t="s">
        <v>23486</v>
      </c>
      <c r="I7919" s="2">
        <v>1</v>
      </c>
      <c r="J7919" s="2" t="s">
        <v>20</v>
      </c>
      <c r="K7919" s="10" t="s">
        <v>69</v>
      </c>
      <c r="L7919" s="10" t="s">
        <v>70</v>
      </c>
    </row>
    <row r="7920" s="2" customFormat="1" ht="28.8" spans="1:12">
      <c r="A7920" s="2" t="s">
        <v>23487</v>
      </c>
      <c r="B7920" s="2" t="s">
        <v>23041</v>
      </c>
      <c r="C7920" s="2" t="s">
        <v>23488</v>
      </c>
      <c r="D7920" s="2" t="s">
        <v>20723</v>
      </c>
      <c r="H7920" s="2" t="s">
        <v>4200</v>
      </c>
      <c r="I7920" s="2">
        <v>1</v>
      </c>
      <c r="J7920" s="2" t="s">
        <v>20</v>
      </c>
      <c r="K7920" s="10" t="s">
        <v>69</v>
      </c>
      <c r="L7920" s="10" t="s">
        <v>70</v>
      </c>
    </row>
    <row r="7921" s="2" customFormat="1" spans="2:12">
      <c r="B7921" s="2" t="s">
        <v>23041</v>
      </c>
      <c r="C7921" s="2" t="s">
        <v>23489</v>
      </c>
      <c r="D7921" s="2" t="s">
        <v>15</v>
      </c>
      <c r="G7921" s="2" t="s">
        <v>3024</v>
      </c>
      <c r="I7921" s="2">
        <v>1</v>
      </c>
      <c r="J7921" s="2" t="s">
        <v>20</v>
      </c>
      <c r="K7921" s="10" t="s">
        <v>69</v>
      </c>
      <c r="L7921" s="10" t="s">
        <v>70</v>
      </c>
    </row>
    <row r="7922" s="2" customFormat="1" ht="57.6" spans="1:13">
      <c r="A7922" s="2" t="s">
        <v>23490</v>
      </c>
      <c r="B7922" s="2" t="s">
        <v>23041</v>
      </c>
      <c r="C7922" s="2" t="s">
        <v>23491</v>
      </c>
      <c r="D7922" s="2" t="s">
        <v>23492</v>
      </c>
      <c r="G7922" s="2" t="s">
        <v>5003</v>
      </c>
      <c r="H7922" s="2" t="s">
        <v>23493</v>
      </c>
      <c r="I7922" s="2">
        <v>1</v>
      </c>
      <c r="J7922" s="2" t="s">
        <v>310</v>
      </c>
      <c r="K7922" s="4" t="s">
        <v>311</v>
      </c>
      <c r="L7922" s="4" t="s">
        <v>312</v>
      </c>
      <c r="M7922" s="2" t="s">
        <v>113</v>
      </c>
    </row>
    <row r="7923" s="2" customFormat="1" ht="28.8" spans="1:13">
      <c r="A7923" s="2" t="s">
        <v>23494</v>
      </c>
      <c r="B7923" s="2" t="s">
        <v>20369</v>
      </c>
      <c r="C7923" s="2" t="s">
        <v>23495</v>
      </c>
      <c r="D7923" s="2" t="s">
        <v>23496</v>
      </c>
      <c r="H7923" s="2" t="s">
        <v>20375</v>
      </c>
      <c r="I7923" s="2">
        <v>1</v>
      </c>
      <c r="J7923" s="2" t="s">
        <v>28</v>
      </c>
      <c r="K7923" s="4" t="s">
        <v>29</v>
      </c>
      <c r="L7923" s="4" t="s">
        <v>30</v>
      </c>
      <c r="M7923" s="2" t="s">
        <v>82</v>
      </c>
    </row>
    <row r="7924" s="2" customFormat="1" ht="28.8" spans="1:13">
      <c r="A7924" s="2" t="s">
        <v>23497</v>
      </c>
      <c r="B7924" s="2" t="s">
        <v>23498</v>
      </c>
      <c r="C7924" s="2" t="s">
        <v>23499</v>
      </c>
      <c r="E7924" s="2" t="s">
        <v>23500</v>
      </c>
      <c r="I7924" s="2">
        <v>1</v>
      </c>
      <c r="J7924" s="2" t="s">
        <v>28</v>
      </c>
      <c r="K7924" s="4" t="s">
        <v>29</v>
      </c>
      <c r="L7924" s="4" t="s">
        <v>30</v>
      </c>
      <c r="M7924" s="2" t="s">
        <v>35</v>
      </c>
    </row>
    <row r="7925" s="2" customFormat="1" ht="28.8" spans="1:12">
      <c r="A7925" s="2" t="s">
        <v>23501</v>
      </c>
      <c r="B7925" s="2" t="s">
        <v>23502</v>
      </c>
      <c r="C7925" s="2" t="s">
        <v>20418</v>
      </c>
      <c r="D7925" s="2" t="s">
        <v>8826</v>
      </c>
      <c r="I7925" s="2">
        <v>0</v>
      </c>
      <c r="J7925" s="2" t="s">
        <v>1234</v>
      </c>
      <c r="K7925" s="10" t="s">
        <v>1235</v>
      </c>
      <c r="L7925" s="10" t="s">
        <v>6260</v>
      </c>
    </row>
    <row r="7926" s="2" customFormat="1" ht="28.8" spans="1:13">
      <c r="A7926" s="2" t="s">
        <v>23503</v>
      </c>
      <c r="B7926" s="2" t="s">
        <v>23504</v>
      </c>
      <c r="C7926" s="2" t="s">
        <v>23505</v>
      </c>
      <c r="D7926" s="2" t="s">
        <v>8098</v>
      </c>
      <c r="F7926" s="2" t="s">
        <v>23506</v>
      </c>
      <c r="I7926" s="2">
        <v>0</v>
      </c>
      <c r="J7926" s="2" t="s">
        <v>229</v>
      </c>
      <c r="K7926" s="4" t="s">
        <v>230</v>
      </c>
      <c r="L7926" s="4" t="s">
        <v>231</v>
      </c>
      <c r="M7926" s="2" t="s">
        <v>296</v>
      </c>
    </row>
    <row r="7927" s="2" customFormat="1" ht="43.2" spans="1:12">
      <c r="A7927" s="2" t="s">
        <v>23507</v>
      </c>
      <c r="B7927" s="2" t="s">
        <v>23504</v>
      </c>
      <c r="C7927" s="2" t="s">
        <v>23508</v>
      </c>
      <c r="D7927" s="2" t="s">
        <v>32</v>
      </c>
      <c r="I7927" s="2">
        <v>0</v>
      </c>
      <c r="J7927" s="2" t="s">
        <v>229</v>
      </c>
      <c r="K7927" s="4" t="s">
        <v>230</v>
      </c>
      <c r="L7927" s="4" t="s">
        <v>231</v>
      </c>
    </row>
    <row r="7928" s="2" customFormat="1" ht="28.8" spans="2:12">
      <c r="B7928" s="2" t="s">
        <v>23504</v>
      </c>
      <c r="C7928" s="2" t="s">
        <v>23509</v>
      </c>
      <c r="D7928" s="2" t="s">
        <v>23510</v>
      </c>
      <c r="I7928" s="2">
        <v>0</v>
      </c>
      <c r="J7928" s="2" t="s">
        <v>229</v>
      </c>
      <c r="K7928" s="4" t="s">
        <v>230</v>
      </c>
      <c r="L7928" s="4" t="s">
        <v>231</v>
      </c>
    </row>
    <row r="7929" s="2" customFormat="1" ht="28.8" spans="1:13">
      <c r="A7929" s="2" t="s">
        <v>23511</v>
      </c>
      <c r="B7929" s="2" t="s">
        <v>890</v>
      </c>
      <c r="C7929" s="2" t="s">
        <v>23512</v>
      </c>
      <c r="D7929" s="2" t="s">
        <v>23513</v>
      </c>
      <c r="I7929" s="2">
        <v>1</v>
      </c>
      <c r="J7929" s="2" t="s">
        <v>1234</v>
      </c>
      <c r="K7929" s="10" t="s">
        <v>1235</v>
      </c>
      <c r="L7929" s="10" t="s">
        <v>8242</v>
      </c>
      <c r="M7929" s="2" t="s">
        <v>113</v>
      </c>
    </row>
    <row r="7930" s="2" customFormat="1" ht="28.8" spans="1:13">
      <c r="A7930" s="2" t="s">
        <v>23514</v>
      </c>
      <c r="B7930" s="2" t="s">
        <v>23515</v>
      </c>
      <c r="C7930" s="2" t="s">
        <v>16495</v>
      </c>
      <c r="D7930" s="2" t="s">
        <v>6131</v>
      </c>
      <c r="I7930" s="2">
        <v>0</v>
      </c>
      <c r="J7930" s="2" t="s">
        <v>895</v>
      </c>
      <c r="K7930" s="10" t="s">
        <v>896</v>
      </c>
      <c r="L7930" s="10" t="s">
        <v>897</v>
      </c>
      <c r="M7930" s="2" t="s">
        <v>113</v>
      </c>
    </row>
    <row r="7931" s="2" customFormat="1" ht="28.8" spans="1:12">
      <c r="A7931" s="2" t="s">
        <v>23516</v>
      </c>
      <c r="B7931" s="2" t="s">
        <v>23517</v>
      </c>
      <c r="C7931" s="2" t="s">
        <v>23518</v>
      </c>
      <c r="E7931" s="2" t="s">
        <v>23519</v>
      </c>
      <c r="I7931" s="2">
        <v>0</v>
      </c>
      <c r="J7931" s="2" t="s">
        <v>4981</v>
      </c>
      <c r="K7931" s="10" t="s">
        <v>4982</v>
      </c>
      <c r="L7931" s="10" t="s">
        <v>4983</v>
      </c>
    </row>
    <row r="7932" s="2" customFormat="1" ht="28.8" spans="1:12">
      <c r="A7932" s="2" t="s">
        <v>23520</v>
      </c>
      <c r="B7932" s="2" t="s">
        <v>23521</v>
      </c>
      <c r="C7932" s="2" t="s">
        <v>23522</v>
      </c>
      <c r="D7932" s="2" t="s">
        <v>23523</v>
      </c>
      <c r="I7932" s="2">
        <v>1</v>
      </c>
      <c r="J7932" s="2" t="s">
        <v>4981</v>
      </c>
      <c r="K7932" s="10" t="s">
        <v>4982</v>
      </c>
      <c r="L7932" s="10" t="s">
        <v>4983</v>
      </c>
    </row>
    <row r="7933" s="2" customFormat="1" spans="1:12">
      <c r="A7933" s="2" t="s">
        <v>23524</v>
      </c>
      <c r="B7933" s="2" t="s">
        <v>11661</v>
      </c>
      <c r="C7933" s="2" t="s">
        <v>23525</v>
      </c>
      <c r="D7933" s="2" t="s">
        <v>21545</v>
      </c>
      <c r="I7933" s="2">
        <v>0</v>
      </c>
      <c r="J7933" s="2" t="s">
        <v>1234</v>
      </c>
      <c r="K7933" s="10" t="s">
        <v>1235</v>
      </c>
      <c r="L7933" s="10" t="s">
        <v>1236</v>
      </c>
    </row>
    <row r="7934" s="2" customFormat="1" spans="1:13">
      <c r="A7934" s="2" t="s">
        <v>23526</v>
      </c>
      <c r="B7934" s="2" t="s">
        <v>23527</v>
      </c>
      <c r="C7934" s="2" t="s">
        <v>23528</v>
      </c>
      <c r="D7934" s="2" t="s">
        <v>1385</v>
      </c>
      <c r="I7934" s="2">
        <v>0</v>
      </c>
      <c r="J7934" s="2" t="s">
        <v>1234</v>
      </c>
      <c r="K7934" s="10" t="s">
        <v>1235</v>
      </c>
      <c r="L7934" s="10" t="s">
        <v>2503</v>
      </c>
      <c r="M7934" s="2" t="s">
        <v>113</v>
      </c>
    </row>
    <row r="7935" s="2" customFormat="1" ht="28.8" spans="1:13">
      <c r="A7935" s="2" t="s">
        <v>23529</v>
      </c>
      <c r="B7935" s="2" t="s">
        <v>4820</v>
      </c>
      <c r="C7935" s="2" t="s">
        <v>23530</v>
      </c>
      <c r="D7935" s="2" t="s">
        <v>32</v>
      </c>
      <c r="E7935" s="2" t="s">
        <v>23531</v>
      </c>
      <c r="I7935" s="2">
        <v>0</v>
      </c>
      <c r="J7935" s="2" t="s">
        <v>14741</v>
      </c>
      <c r="K7935" s="10" t="s">
        <v>21172</v>
      </c>
      <c r="L7935" s="10" t="s">
        <v>23532</v>
      </c>
      <c r="M7935" s="2" t="s">
        <v>3231</v>
      </c>
    </row>
    <row r="7936" s="2" customFormat="1" spans="1:12">
      <c r="A7936" s="2" t="s">
        <v>23533</v>
      </c>
      <c r="B7936" s="2" t="s">
        <v>23534</v>
      </c>
      <c r="C7936" s="2" t="s">
        <v>23535</v>
      </c>
      <c r="H7936" s="2" t="s">
        <v>9506</v>
      </c>
      <c r="I7936" s="2">
        <v>1</v>
      </c>
      <c r="J7936" s="2" t="s">
        <v>4981</v>
      </c>
      <c r="K7936" s="10" t="s">
        <v>4982</v>
      </c>
      <c r="L7936" s="10" t="s">
        <v>4983</v>
      </c>
    </row>
    <row r="7937" s="2" customFormat="1" spans="2:12">
      <c r="B7937" s="2" t="s">
        <v>23534</v>
      </c>
      <c r="C7937" s="2" t="s">
        <v>23536</v>
      </c>
      <c r="H7937" s="2" t="s">
        <v>9506</v>
      </c>
      <c r="I7937" s="2">
        <v>1</v>
      </c>
      <c r="J7937" s="2" t="s">
        <v>4981</v>
      </c>
      <c r="K7937" s="10" t="s">
        <v>4982</v>
      </c>
      <c r="L7937" s="10" t="s">
        <v>4983</v>
      </c>
    </row>
    <row r="7938" s="2" customFormat="1" ht="28.8" spans="1:13">
      <c r="A7938" s="2" t="s">
        <v>23537</v>
      </c>
      <c r="B7938" s="2" t="s">
        <v>23538</v>
      </c>
      <c r="C7938" s="2" t="s">
        <v>23539</v>
      </c>
      <c r="D7938" s="2" t="s">
        <v>8671</v>
      </c>
      <c r="F7938" s="2" t="s">
        <v>23540</v>
      </c>
      <c r="I7938" s="2">
        <v>0</v>
      </c>
      <c r="J7938" s="2" t="s">
        <v>4981</v>
      </c>
      <c r="K7938" s="10" t="s">
        <v>4982</v>
      </c>
      <c r="L7938" s="10" t="s">
        <v>4983</v>
      </c>
      <c r="M7938" s="2" t="s">
        <v>296</v>
      </c>
    </row>
    <row r="7939" s="2" customFormat="1" ht="28.8" spans="1:12">
      <c r="A7939" s="2" t="s">
        <v>23541</v>
      </c>
      <c r="B7939" s="2" t="s">
        <v>23542</v>
      </c>
      <c r="C7939" s="2" t="s">
        <v>23543</v>
      </c>
      <c r="I7939" s="2">
        <v>1</v>
      </c>
      <c r="J7939" s="2" t="s">
        <v>4981</v>
      </c>
      <c r="K7939" s="10" t="s">
        <v>4982</v>
      </c>
      <c r="L7939" s="10" t="s">
        <v>4983</v>
      </c>
    </row>
    <row r="7940" s="2" customFormat="1" spans="1:12">
      <c r="A7940" s="2" t="s">
        <v>23544</v>
      </c>
      <c r="B7940" s="2" t="s">
        <v>23545</v>
      </c>
      <c r="C7940" s="2" t="s">
        <v>23546</v>
      </c>
      <c r="D7940" s="2" t="s">
        <v>23547</v>
      </c>
      <c r="I7940" s="2">
        <v>1</v>
      </c>
      <c r="J7940" s="2" t="s">
        <v>4981</v>
      </c>
      <c r="K7940" s="10" t="s">
        <v>4982</v>
      </c>
      <c r="L7940" s="10" t="s">
        <v>4983</v>
      </c>
    </row>
    <row r="7941" s="2" customFormat="1" spans="1:12">
      <c r="A7941" s="2" t="s">
        <v>23548</v>
      </c>
      <c r="B7941" s="2" t="s">
        <v>17829</v>
      </c>
      <c r="C7941" s="2" t="s">
        <v>23549</v>
      </c>
      <c r="D7941" s="2" t="s">
        <v>23550</v>
      </c>
      <c r="I7941" s="2">
        <v>0</v>
      </c>
      <c r="J7941" s="2" t="s">
        <v>4981</v>
      </c>
      <c r="K7941" s="10" t="s">
        <v>4982</v>
      </c>
      <c r="L7941" s="10" t="s">
        <v>4983</v>
      </c>
    </row>
    <row r="7942" s="2" customFormat="1" ht="28.8" spans="1:13">
      <c r="A7942" s="2" t="s">
        <v>23551</v>
      </c>
      <c r="B7942" s="2" t="s">
        <v>23552</v>
      </c>
      <c r="C7942" s="2" t="s">
        <v>23553</v>
      </c>
      <c r="D7942" s="2" t="s">
        <v>10035</v>
      </c>
      <c r="I7942" s="2">
        <v>0</v>
      </c>
      <c r="J7942" s="2" t="s">
        <v>310</v>
      </c>
      <c r="K7942" s="4" t="s">
        <v>419</v>
      </c>
      <c r="L7942" s="4" t="s">
        <v>420</v>
      </c>
      <c r="M7942" s="2" t="s">
        <v>113</v>
      </c>
    </row>
    <row r="7943" s="2" customFormat="1" spans="1:13">
      <c r="A7943" s="2" t="s">
        <v>23554</v>
      </c>
      <c r="B7943" s="2" t="s">
        <v>6435</v>
      </c>
      <c r="C7943" s="2" t="s">
        <v>23555</v>
      </c>
      <c r="G7943" s="2" t="s">
        <v>23556</v>
      </c>
      <c r="I7943" s="2">
        <v>0</v>
      </c>
      <c r="J7943" s="2" t="s">
        <v>20</v>
      </c>
      <c r="K7943" s="10" t="s">
        <v>69</v>
      </c>
      <c r="L7943" s="10" t="s">
        <v>107</v>
      </c>
      <c r="M7943" s="2" t="s">
        <v>71</v>
      </c>
    </row>
    <row r="7944" s="2" customFormat="1" spans="1:12">
      <c r="A7944" s="2" t="s">
        <v>23557</v>
      </c>
      <c r="B7944" s="2" t="s">
        <v>23558</v>
      </c>
      <c r="C7944" s="2" t="s">
        <v>23559</v>
      </c>
      <c r="D7944" s="2" t="s">
        <v>32</v>
      </c>
      <c r="H7944" s="2" t="s">
        <v>21632</v>
      </c>
      <c r="I7944" s="2">
        <v>0</v>
      </c>
      <c r="J7944" s="2" t="s">
        <v>4981</v>
      </c>
      <c r="K7944" s="10" t="s">
        <v>4982</v>
      </c>
      <c r="L7944" s="10" t="s">
        <v>4983</v>
      </c>
    </row>
    <row r="7945" s="2" customFormat="1" ht="43.2" spans="1:12">
      <c r="A7945" s="2" t="s">
        <v>23560</v>
      </c>
      <c r="B7945" s="2" t="s">
        <v>23561</v>
      </c>
      <c r="C7945" s="2" t="s">
        <v>23562</v>
      </c>
      <c r="D7945" s="2" t="s">
        <v>23563</v>
      </c>
      <c r="H7945" s="2" t="s">
        <v>21632</v>
      </c>
      <c r="I7945" s="2">
        <v>0</v>
      </c>
      <c r="J7945" s="2" t="s">
        <v>694</v>
      </c>
      <c r="K7945" s="10" t="s">
        <v>695</v>
      </c>
      <c r="L7945" s="10" t="s">
        <v>16352</v>
      </c>
    </row>
    <row r="7946" s="2" customFormat="1" ht="43.2" spans="2:12">
      <c r="B7946" s="2" t="s">
        <v>23564</v>
      </c>
      <c r="C7946" s="2" t="s">
        <v>23565</v>
      </c>
      <c r="D7946" s="2" t="s">
        <v>23566</v>
      </c>
      <c r="H7946" s="2" t="s">
        <v>21632</v>
      </c>
      <c r="I7946" s="2">
        <v>0</v>
      </c>
      <c r="J7946" s="2" t="s">
        <v>694</v>
      </c>
      <c r="K7946" s="10" t="s">
        <v>695</v>
      </c>
      <c r="L7946" s="10" t="s">
        <v>16352</v>
      </c>
    </row>
    <row r="7947" s="2" customFormat="1" ht="28.8" spans="1:12">
      <c r="A7947" s="2" t="s">
        <v>23567</v>
      </c>
      <c r="B7947" s="2" t="s">
        <v>23568</v>
      </c>
      <c r="C7947" s="2" t="s">
        <v>23569</v>
      </c>
      <c r="I7947" s="2">
        <v>0</v>
      </c>
      <c r="J7947" s="2" t="s">
        <v>895</v>
      </c>
      <c r="K7947" s="10" t="s">
        <v>896</v>
      </c>
      <c r="L7947" s="10" t="s">
        <v>897</v>
      </c>
    </row>
    <row r="7948" s="2" customFormat="1" spans="1:13">
      <c r="A7948" s="2" t="s">
        <v>23570</v>
      </c>
      <c r="B7948" s="2" t="s">
        <v>23571</v>
      </c>
      <c r="C7948" s="2" t="s">
        <v>23572</v>
      </c>
      <c r="D7948" s="2" t="s">
        <v>23573</v>
      </c>
      <c r="I7948" s="2">
        <v>0</v>
      </c>
      <c r="J7948" s="2" t="s">
        <v>100</v>
      </c>
      <c r="K7948" s="10" t="s">
        <v>101</v>
      </c>
      <c r="L7948" s="10" t="s">
        <v>102</v>
      </c>
      <c r="M7948" s="2" t="s">
        <v>113</v>
      </c>
    </row>
    <row r="7949" s="2" customFormat="1" ht="28.8" spans="1:12">
      <c r="A7949" s="2" t="s">
        <v>23574</v>
      </c>
      <c r="B7949" s="2" t="s">
        <v>23575</v>
      </c>
      <c r="C7949" s="2" t="s">
        <v>23576</v>
      </c>
      <c r="D7949" s="2" t="s">
        <v>21569</v>
      </c>
      <c r="I7949" s="2">
        <v>0</v>
      </c>
      <c r="J7949" s="2" t="s">
        <v>1234</v>
      </c>
      <c r="K7949" s="10" t="s">
        <v>1235</v>
      </c>
      <c r="L7949" s="10" t="s">
        <v>8242</v>
      </c>
    </row>
    <row r="7950" s="2" customFormat="1" ht="28.8" spans="1:13">
      <c r="A7950" s="2" t="s">
        <v>23577</v>
      </c>
      <c r="B7950" s="2" t="s">
        <v>23578</v>
      </c>
      <c r="C7950" s="2" t="s">
        <v>23579</v>
      </c>
      <c r="D7950" s="2" t="s">
        <v>636</v>
      </c>
      <c r="E7950" s="2" t="s">
        <v>23580</v>
      </c>
      <c r="I7950" s="2">
        <v>0</v>
      </c>
      <c r="J7950" s="2" t="s">
        <v>62</v>
      </c>
      <c r="K7950" s="4" t="s">
        <v>63</v>
      </c>
      <c r="L7950" s="4" t="s">
        <v>64</v>
      </c>
      <c r="M7950" s="2" t="s">
        <v>113</v>
      </c>
    </row>
    <row r="7951" s="2" customFormat="1" ht="28.8" spans="1:13">
      <c r="A7951" s="2" t="s">
        <v>23581</v>
      </c>
      <c r="B7951" s="2" t="s">
        <v>23582</v>
      </c>
      <c r="C7951" s="2" t="s">
        <v>23583</v>
      </c>
      <c r="E7951" s="2" t="s">
        <v>23584</v>
      </c>
      <c r="G7951" s="2" t="s">
        <v>23585</v>
      </c>
      <c r="I7951" s="2">
        <v>0</v>
      </c>
      <c r="J7951" s="2" t="s">
        <v>168</v>
      </c>
      <c r="K7951" s="10" t="s">
        <v>189</v>
      </c>
      <c r="L7951" s="10" t="s">
        <v>755</v>
      </c>
      <c r="M7951" s="2" t="s">
        <v>71</v>
      </c>
    </row>
    <row r="7952" s="2" customFormat="1" ht="28.8" spans="2:13">
      <c r="B7952" s="2" t="s">
        <v>23582</v>
      </c>
      <c r="C7952" s="2" t="s">
        <v>23586</v>
      </c>
      <c r="D7952" s="2" t="s">
        <v>23587</v>
      </c>
      <c r="E7952" s="2" t="s">
        <v>23584</v>
      </c>
      <c r="G7952" s="2" t="s">
        <v>23585</v>
      </c>
      <c r="I7952" s="2">
        <v>0</v>
      </c>
      <c r="J7952" s="2" t="s">
        <v>168</v>
      </c>
      <c r="K7952" s="10" t="s">
        <v>189</v>
      </c>
      <c r="L7952" s="10" t="s">
        <v>755</v>
      </c>
      <c r="M7952" s="2" t="s">
        <v>71</v>
      </c>
    </row>
    <row r="7953" s="2" customFormat="1" ht="28.8" spans="1:13">
      <c r="A7953" s="2" t="s">
        <v>23588</v>
      </c>
      <c r="B7953" s="2" t="s">
        <v>21969</v>
      </c>
      <c r="C7953" s="2" t="s">
        <v>23589</v>
      </c>
      <c r="H7953" s="2" t="s">
        <v>23590</v>
      </c>
      <c r="I7953" s="2">
        <v>0</v>
      </c>
      <c r="J7953" s="2" t="s">
        <v>100</v>
      </c>
      <c r="K7953" s="10" t="s">
        <v>101</v>
      </c>
      <c r="L7953" s="10" t="s">
        <v>102</v>
      </c>
      <c r="M7953" s="2" t="s">
        <v>82</v>
      </c>
    </row>
    <row r="7954" s="2" customFormat="1" ht="28.8" spans="1:13">
      <c r="A7954" s="2" t="s">
        <v>23591</v>
      </c>
      <c r="B7954" s="2" t="s">
        <v>21192</v>
      </c>
      <c r="C7954" s="2" t="s">
        <v>23592</v>
      </c>
      <c r="D7954" s="2" t="s">
        <v>23593</v>
      </c>
      <c r="I7954" s="2">
        <v>1</v>
      </c>
      <c r="J7954" s="2" t="s">
        <v>310</v>
      </c>
      <c r="K7954" s="10" t="s">
        <v>419</v>
      </c>
      <c r="L7954" s="10" t="s">
        <v>420</v>
      </c>
      <c r="M7954" s="2" t="s">
        <v>113</v>
      </c>
    </row>
    <row r="7955" s="2" customFormat="1" ht="43.2" spans="1:12">
      <c r="A7955" s="2" t="s">
        <v>23594</v>
      </c>
      <c r="B7955" s="2" t="s">
        <v>16323</v>
      </c>
      <c r="C7955" s="2" t="s">
        <v>23595</v>
      </c>
      <c r="H7955" s="2" t="s">
        <v>23596</v>
      </c>
      <c r="I7955" s="2">
        <v>0</v>
      </c>
      <c r="J7955" s="2" t="s">
        <v>168</v>
      </c>
      <c r="K7955" s="10" t="s">
        <v>189</v>
      </c>
      <c r="L7955" s="10" t="s">
        <v>755</v>
      </c>
    </row>
    <row r="7956" s="2" customFormat="1" spans="1:13">
      <c r="A7956" s="2" t="s">
        <v>23597</v>
      </c>
      <c r="B7956" s="2" t="s">
        <v>23598</v>
      </c>
      <c r="C7956" s="2" t="s">
        <v>23599</v>
      </c>
      <c r="D7956" s="2" t="s">
        <v>15</v>
      </c>
      <c r="E7956" s="2" t="s">
        <v>23600</v>
      </c>
      <c r="I7956" s="2">
        <v>0</v>
      </c>
      <c r="J7956" s="2" t="s">
        <v>4981</v>
      </c>
      <c r="K7956" s="10" t="s">
        <v>4982</v>
      </c>
      <c r="L7956" s="10" t="s">
        <v>4983</v>
      </c>
      <c r="M7956" s="2" t="s">
        <v>35</v>
      </c>
    </row>
    <row r="7957" s="2" customFormat="1" ht="28.8" spans="1:12">
      <c r="A7957" s="2" t="s">
        <v>23601</v>
      </c>
      <c r="B7957" s="2" t="s">
        <v>23602</v>
      </c>
      <c r="C7957" s="2" t="s">
        <v>23603</v>
      </c>
      <c r="D7957" s="2" t="s">
        <v>23604</v>
      </c>
      <c r="I7957" s="2">
        <v>0</v>
      </c>
      <c r="J7957" s="2" t="s">
        <v>1234</v>
      </c>
      <c r="K7957" s="10" t="s">
        <v>1235</v>
      </c>
      <c r="L7957" s="10" t="s">
        <v>6260</v>
      </c>
    </row>
    <row r="7958" s="2" customFormat="1" ht="28.8" spans="1:13">
      <c r="A7958" s="2" t="s">
        <v>23605</v>
      </c>
      <c r="B7958" s="2" t="s">
        <v>23602</v>
      </c>
      <c r="C7958" s="2" t="s">
        <v>23606</v>
      </c>
      <c r="D7958" s="2" t="s">
        <v>23607</v>
      </c>
      <c r="I7958" s="2">
        <v>0</v>
      </c>
      <c r="J7958" s="2" t="s">
        <v>1234</v>
      </c>
      <c r="K7958" s="10" t="s">
        <v>1235</v>
      </c>
      <c r="L7958" s="10" t="s">
        <v>6260</v>
      </c>
      <c r="M7958" s="2" t="s">
        <v>113</v>
      </c>
    </row>
    <row r="7959" s="2" customFormat="1" ht="28.8" spans="1:13">
      <c r="A7959" s="2" t="s">
        <v>23608</v>
      </c>
      <c r="B7959" s="2" t="s">
        <v>21260</v>
      </c>
      <c r="C7959" s="2" t="s">
        <v>23609</v>
      </c>
      <c r="D7959" s="2" t="s">
        <v>23610</v>
      </c>
      <c r="H7959" s="2" t="s">
        <v>14847</v>
      </c>
      <c r="I7959" s="2">
        <v>0</v>
      </c>
      <c r="J7959" s="2" t="s">
        <v>13057</v>
      </c>
      <c r="K7959" s="4" t="s">
        <v>13058</v>
      </c>
      <c r="L7959" s="4" t="s">
        <v>13059</v>
      </c>
      <c r="M7959" s="2" t="s">
        <v>113</v>
      </c>
    </row>
    <row r="7960" s="2" customFormat="1" ht="28.8" spans="1:13">
      <c r="A7960" s="2" t="s">
        <v>23611</v>
      </c>
      <c r="B7960" s="2" t="s">
        <v>21260</v>
      </c>
      <c r="C7960" s="2" t="s">
        <v>21365</v>
      </c>
      <c r="D7960" s="2" t="s">
        <v>23612</v>
      </c>
      <c r="I7960" s="2">
        <v>1</v>
      </c>
      <c r="J7960" s="2" t="s">
        <v>4981</v>
      </c>
      <c r="K7960" s="10" t="s">
        <v>4982</v>
      </c>
      <c r="L7960" s="10" t="s">
        <v>4983</v>
      </c>
      <c r="M7960" s="2" t="s">
        <v>113</v>
      </c>
    </row>
    <row r="7961" s="2" customFormat="1" spans="2:12">
      <c r="B7961" s="2" t="s">
        <v>21260</v>
      </c>
      <c r="C7961" s="2" t="s">
        <v>23613</v>
      </c>
      <c r="D7961" s="2" t="s">
        <v>8440</v>
      </c>
      <c r="I7961" s="2">
        <v>1</v>
      </c>
      <c r="J7961" s="2" t="s">
        <v>4981</v>
      </c>
      <c r="K7961" s="10" t="s">
        <v>4982</v>
      </c>
      <c r="L7961" s="10" t="s">
        <v>4983</v>
      </c>
    </row>
    <row r="7962" s="2" customFormat="1" ht="28.8" spans="1:13">
      <c r="A7962" s="2" t="s">
        <v>23614</v>
      </c>
      <c r="B7962" s="2" t="s">
        <v>23615</v>
      </c>
      <c r="C7962" s="2" t="s">
        <v>23616</v>
      </c>
      <c r="D7962" s="2" t="s">
        <v>23617</v>
      </c>
      <c r="H7962" s="2" t="s">
        <v>23618</v>
      </c>
      <c r="I7962" s="2">
        <v>0</v>
      </c>
      <c r="J7962" s="2" t="s">
        <v>1234</v>
      </c>
      <c r="K7962" s="10" t="s">
        <v>1235</v>
      </c>
      <c r="L7962" s="10" t="s">
        <v>2503</v>
      </c>
      <c r="M7962" s="2" t="s">
        <v>113</v>
      </c>
    </row>
    <row r="7963" s="2" customFormat="1" ht="28.8" spans="1:13">
      <c r="A7963" s="2" t="s">
        <v>23619</v>
      </c>
      <c r="B7963" s="2" t="s">
        <v>4828</v>
      </c>
      <c r="C7963" s="2" t="s">
        <v>23620</v>
      </c>
      <c r="E7963" s="2" t="s">
        <v>23621</v>
      </c>
      <c r="I7963" s="2">
        <v>0</v>
      </c>
      <c r="J7963" s="2" t="s">
        <v>1234</v>
      </c>
      <c r="K7963" s="10" t="s">
        <v>1235</v>
      </c>
      <c r="L7963" s="10" t="s">
        <v>1236</v>
      </c>
      <c r="M7963" s="2" t="s">
        <v>35</v>
      </c>
    </row>
    <row r="7964" s="2" customFormat="1" spans="2:13">
      <c r="B7964" s="2" t="s">
        <v>4828</v>
      </c>
      <c r="C7964" s="2" t="s">
        <v>23622</v>
      </c>
      <c r="D7964" s="2" t="s">
        <v>23623</v>
      </c>
      <c r="I7964" s="2">
        <v>0</v>
      </c>
      <c r="J7964" s="2" t="s">
        <v>1234</v>
      </c>
      <c r="K7964" s="10" t="s">
        <v>1235</v>
      </c>
      <c r="L7964" s="10" t="s">
        <v>1236</v>
      </c>
      <c r="M7964" s="2" t="s">
        <v>113</v>
      </c>
    </row>
    <row r="7965" s="2" customFormat="1" ht="28.8" spans="1:12">
      <c r="A7965" s="2" t="s">
        <v>23624</v>
      </c>
      <c r="B7965" s="2" t="s">
        <v>14745</v>
      </c>
      <c r="C7965" s="2" t="s">
        <v>23625</v>
      </c>
      <c r="D7965" s="2" t="s">
        <v>2976</v>
      </c>
      <c r="H7965" s="2" t="s">
        <v>569</v>
      </c>
      <c r="I7965" s="2">
        <v>1</v>
      </c>
      <c r="J7965" s="2" t="s">
        <v>310</v>
      </c>
      <c r="K7965" s="4" t="s">
        <v>419</v>
      </c>
      <c r="L7965" s="4" t="s">
        <v>420</v>
      </c>
    </row>
    <row r="7966" s="2" customFormat="1" ht="28.8" spans="1:12">
      <c r="A7966" s="2" t="s">
        <v>23626</v>
      </c>
      <c r="B7966" s="2" t="s">
        <v>14745</v>
      </c>
      <c r="C7966" s="2" t="s">
        <v>23627</v>
      </c>
      <c r="D7966" s="2" t="s">
        <v>23628</v>
      </c>
      <c r="H7966" s="2" t="s">
        <v>2452</v>
      </c>
      <c r="I7966" s="2">
        <v>1</v>
      </c>
      <c r="J7966" s="2" t="s">
        <v>310</v>
      </c>
      <c r="K7966" s="10" t="s">
        <v>419</v>
      </c>
      <c r="L7966" s="10" t="s">
        <v>420</v>
      </c>
    </row>
    <row r="7967" s="2" customFormat="1" spans="1:12">
      <c r="A7967" s="2" t="s">
        <v>23629</v>
      </c>
      <c r="B7967" s="2" t="s">
        <v>23630</v>
      </c>
      <c r="C7967" s="2" t="s">
        <v>23631</v>
      </c>
      <c r="D7967" s="2" t="s">
        <v>23632</v>
      </c>
      <c r="I7967" s="2">
        <v>1</v>
      </c>
      <c r="J7967" s="2" t="s">
        <v>1234</v>
      </c>
      <c r="K7967" s="10" t="s">
        <v>1235</v>
      </c>
      <c r="L7967" s="10" t="s">
        <v>2503</v>
      </c>
    </row>
    <row r="7968" s="2" customFormat="1" ht="28.8" spans="1:12">
      <c r="A7968" s="2" t="s">
        <v>23633</v>
      </c>
      <c r="B7968" s="2" t="s">
        <v>23634</v>
      </c>
      <c r="C7968" s="2" t="s">
        <v>23635</v>
      </c>
      <c r="D7968" s="2" t="s">
        <v>23636</v>
      </c>
      <c r="I7968" s="2">
        <v>1</v>
      </c>
      <c r="J7968" s="2" t="s">
        <v>1234</v>
      </c>
      <c r="K7968" s="10" t="s">
        <v>1235</v>
      </c>
      <c r="L7968" s="10" t="s">
        <v>6260</v>
      </c>
    </row>
    <row r="7969" s="2" customFormat="1" ht="28.8" spans="2:12">
      <c r="B7969" s="2" t="s">
        <v>23634</v>
      </c>
      <c r="C7969" s="2" t="s">
        <v>23637</v>
      </c>
      <c r="D7969" s="2" t="s">
        <v>23636</v>
      </c>
      <c r="I7969" s="2">
        <v>1</v>
      </c>
      <c r="J7969" s="2" t="s">
        <v>1234</v>
      </c>
      <c r="K7969" s="10" t="s">
        <v>1235</v>
      </c>
      <c r="L7969" s="10" t="s">
        <v>6260</v>
      </c>
    </row>
    <row r="7970" s="2" customFormat="1" ht="28.8" spans="1:12">
      <c r="A7970" s="2" t="s">
        <v>23638</v>
      </c>
      <c r="B7970" s="2" t="s">
        <v>15</v>
      </c>
      <c r="C7970" s="2" t="s">
        <v>23639</v>
      </c>
      <c r="H7970" s="2" t="s">
        <v>23640</v>
      </c>
      <c r="I7970" s="2">
        <v>0</v>
      </c>
      <c r="J7970" s="2" t="s">
        <v>100</v>
      </c>
      <c r="K7970" s="10" t="s">
        <v>101</v>
      </c>
      <c r="L7970" s="10" t="s">
        <v>102</v>
      </c>
    </row>
    <row r="7971" s="2" customFormat="1" ht="28.8" spans="1:13">
      <c r="A7971" s="2" t="s">
        <v>23641</v>
      </c>
      <c r="B7971" s="2" t="s">
        <v>23642</v>
      </c>
      <c r="C7971" s="2" t="s">
        <v>23643</v>
      </c>
      <c r="D7971" s="2" t="s">
        <v>21545</v>
      </c>
      <c r="I7971" s="2">
        <v>0</v>
      </c>
      <c r="J7971" s="2" t="s">
        <v>1234</v>
      </c>
      <c r="K7971" s="10" t="s">
        <v>1235</v>
      </c>
      <c r="L7971" s="10" t="s">
        <v>1236</v>
      </c>
      <c r="M7971" s="2" t="s">
        <v>113</v>
      </c>
    </row>
    <row r="7972" s="2" customFormat="1" ht="72" spans="1:12">
      <c r="A7972" s="2" t="s">
        <v>23644</v>
      </c>
      <c r="B7972" s="2" t="s">
        <v>15</v>
      </c>
      <c r="C7972" s="2" t="s">
        <v>23645</v>
      </c>
      <c r="D7972" s="2" t="s">
        <v>23646</v>
      </c>
      <c r="H7972" s="2" t="s">
        <v>23647</v>
      </c>
      <c r="I7972" s="2">
        <v>1</v>
      </c>
      <c r="J7972" s="2" t="s">
        <v>168</v>
      </c>
      <c r="K7972" s="10" t="s">
        <v>1162</v>
      </c>
      <c r="L7972" s="10" t="s">
        <v>1163</v>
      </c>
    </row>
    <row r="7973" s="2" customFormat="1" ht="28.8" spans="2:12">
      <c r="B7973" s="2" t="s">
        <v>15</v>
      </c>
      <c r="C7973" s="2" t="s">
        <v>23648</v>
      </c>
      <c r="D7973" s="2" t="s">
        <v>1647</v>
      </c>
      <c r="H7973" s="2" t="s">
        <v>23647</v>
      </c>
      <c r="I7973" s="2">
        <v>1</v>
      </c>
      <c r="J7973" s="2" t="s">
        <v>168</v>
      </c>
      <c r="K7973" s="10" t="s">
        <v>1162</v>
      </c>
      <c r="L7973" s="10" t="s">
        <v>1163</v>
      </c>
    </row>
    <row r="7974" s="2" customFormat="1" ht="28.8" spans="2:12">
      <c r="B7974" s="2" t="s">
        <v>15</v>
      </c>
      <c r="C7974" s="2" t="s">
        <v>23649</v>
      </c>
      <c r="H7974" s="2" t="s">
        <v>23647</v>
      </c>
      <c r="I7974" s="2">
        <v>1</v>
      </c>
      <c r="J7974" s="2" t="s">
        <v>20</v>
      </c>
      <c r="K7974" s="10" t="s">
        <v>21</v>
      </c>
      <c r="L7974" s="10" t="s">
        <v>22</v>
      </c>
    </row>
    <row r="7975" s="2" customFormat="1" ht="28.8" spans="2:12">
      <c r="B7975" s="2" t="s">
        <v>15</v>
      </c>
      <c r="C7975" s="2" t="s">
        <v>23650</v>
      </c>
      <c r="D7975" s="2" t="s">
        <v>11783</v>
      </c>
      <c r="H7975" s="2" t="s">
        <v>23647</v>
      </c>
      <c r="I7975" s="2">
        <v>1</v>
      </c>
      <c r="J7975" s="2" t="s">
        <v>20</v>
      </c>
      <c r="K7975" s="10" t="s">
        <v>21</v>
      </c>
      <c r="L7975" s="10" t="s">
        <v>22</v>
      </c>
    </row>
    <row r="7976" s="2" customFormat="1" ht="57.6" spans="1:12">
      <c r="A7976" s="2" t="s">
        <v>23651</v>
      </c>
      <c r="B7976" s="2" t="s">
        <v>23652</v>
      </c>
      <c r="C7976" s="2" t="s">
        <v>23653</v>
      </c>
      <c r="F7976" s="2" t="s">
        <v>23654</v>
      </c>
      <c r="H7976" s="2" t="s">
        <v>23655</v>
      </c>
      <c r="I7976" s="2">
        <v>1</v>
      </c>
      <c r="J7976" s="2" t="s">
        <v>229</v>
      </c>
      <c r="K7976" s="23" t="s">
        <v>5528</v>
      </c>
      <c r="L7976" s="23" t="s">
        <v>5529</v>
      </c>
    </row>
    <row r="7977" s="2" customFormat="1" ht="43.2" spans="1:13">
      <c r="A7977" s="2" t="s">
        <v>23656</v>
      </c>
      <c r="B7977" s="2" t="s">
        <v>23657</v>
      </c>
      <c r="C7977" s="2" t="s">
        <v>23658</v>
      </c>
      <c r="D7977" s="2" t="s">
        <v>9511</v>
      </c>
      <c r="I7977" s="2">
        <v>0</v>
      </c>
      <c r="J7977" s="2" t="s">
        <v>10215</v>
      </c>
      <c r="K7977" s="4" t="s">
        <v>10216</v>
      </c>
      <c r="L7977" s="4" t="s">
        <v>10217</v>
      </c>
      <c r="M7977" s="2" t="s">
        <v>921</v>
      </c>
    </row>
    <row r="7978" s="2" customFormat="1" spans="1:12">
      <c r="A7978" s="2" t="s">
        <v>23659</v>
      </c>
      <c r="B7978" s="2" t="s">
        <v>8470</v>
      </c>
      <c r="C7978" s="2" t="s">
        <v>23660</v>
      </c>
      <c r="D7978" s="2" t="s">
        <v>23661</v>
      </c>
      <c r="I7978" s="2">
        <v>0</v>
      </c>
      <c r="J7978" s="2" t="s">
        <v>4981</v>
      </c>
      <c r="K7978" s="10" t="s">
        <v>4982</v>
      </c>
      <c r="L7978" s="10" t="s">
        <v>4983</v>
      </c>
    </row>
    <row r="7979" s="2" customFormat="1" ht="43.2" spans="1:13">
      <c r="A7979" s="2" t="s">
        <v>23662</v>
      </c>
      <c r="B7979" s="2" t="s">
        <v>8831</v>
      </c>
      <c r="C7979" s="2" t="s">
        <v>23663</v>
      </c>
      <c r="D7979" s="2" t="s">
        <v>23664</v>
      </c>
      <c r="F7979" s="2" t="s">
        <v>23665</v>
      </c>
      <c r="I7979" s="2">
        <v>1</v>
      </c>
      <c r="J7979" s="2" t="s">
        <v>4981</v>
      </c>
      <c r="K7979" s="10" t="s">
        <v>4982</v>
      </c>
      <c r="L7979" s="10" t="s">
        <v>4983</v>
      </c>
      <c r="M7979" s="2" t="s">
        <v>296</v>
      </c>
    </row>
    <row r="7980" s="2" customFormat="1" ht="57.6" spans="1:12">
      <c r="A7980" s="2" t="s">
        <v>23666</v>
      </c>
      <c r="B7980" s="2" t="s">
        <v>23667</v>
      </c>
      <c r="C7980" s="2" t="s">
        <v>23668</v>
      </c>
      <c r="E7980" s="2" t="s">
        <v>23669</v>
      </c>
      <c r="H7980" s="2" t="s">
        <v>23670</v>
      </c>
      <c r="I7980" s="2">
        <v>0</v>
      </c>
      <c r="J7980" s="2" t="s">
        <v>168</v>
      </c>
      <c r="K7980" s="10" t="s">
        <v>189</v>
      </c>
      <c r="L7980" s="10" t="s">
        <v>755</v>
      </c>
    </row>
    <row r="7981" s="2" customFormat="1" ht="43.2" spans="2:12">
      <c r="B7981" s="2" t="s">
        <v>23667</v>
      </c>
      <c r="C7981" s="2" t="s">
        <v>17041</v>
      </c>
      <c r="E7981" s="2" t="s">
        <v>23669</v>
      </c>
      <c r="H7981" s="2" t="s">
        <v>23670</v>
      </c>
      <c r="I7981" s="2">
        <v>0</v>
      </c>
      <c r="J7981" s="2" t="s">
        <v>168</v>
      </c>
      <c r="K7981" s="10" t="s">
        <v>189</v>
      </c>
      <c r="L7981" s="10" t="s">
        <v>755</v>
      </c>
    </row>
    <row r="7982" s="2" customFormat="1" ht="57.6" spans="2:12">
      <c r="B7982" s="2" t="s">
        <v>23667</v>
      </c>
      <c r="C7982" s="2" t="s">
        <v>23671</v>
      </c>
      <c r="E7982" s="2" t="s">
        <v>23669</v>
      </c>
      <c r="H7982" s="2" t="s">
        <v>23670</v>
      </c>
      <c r="I7982" s="2">
        <v>0</v>
      </c>
      <c r="J7982" s="2" t="s">
        <v>168</v>
      </c>
      <c r="K7982" s="10" t="s">
        <v>189</v>
      </c>
      <c r="L7982" s="10" t="s">
        <v>755</v>
      </c>
    </row>
    <row r="7983" s="2" customFormat="1" ht="28.8" spans="1:12">
      <c r="A7983" s="2" t="s">
        <v>23672</v>
      </c>
      <c r="B7983" s="2" t="s">
        <v>24</v>
      </c>
      <c r="C7983" s="2" t="s">
        <v>23673</v>
      </c>
      <c r="D7983" s="2" t="s">
        <v>17829</v>
      </c>
      <c r="I7983" s="2">
        <v>1</v>
      </c>
      <c r="J7983" s="2" t="s">
        <v>229</v>
      </c>
      <c r="K7983" s="4" t="s">
        <v>230</v>
      </c>
      <c r="L7983" s="4" t="s">
        <v>231</v>
      </c>
    </row>
    <row r="7984" s="2" customFormat="1" spans="2:12">
      <c r="B7984" s="2" t="s">
        <v>24</v>
      </c>
      <c r="C7984" s="2" t="s">
        <v>23674</v>
      </c>
      <c r="I7984" s="2">
        <v>1</v>
      </c>
      <c r="J7984" s="2" t="s">
        <v>4981</v>
      </c>
      <c r="K7984" s="10" t="s">
        <v>4982</v>
      </c>
      <c r="L7984" s="10" t="s">
        <v>4983</v>
      </c>
    </row>
    <row r="7985" s="2" customFormat="1" ht="28.8" spans="1:13">
      <c r="A7985" s="2" t="s">
        <v>23675</v>
      </c>
      <c r="B7985" s="2" t="s">
        <v>23676</v>
      </c>
      <c r="C7985" s="2" t="s">
        <v>23677</v>
      </c>
      <c r="D7985" s="2" t="s">
        <v>23678</v>
      </c>
      <c r="E7985" s="2" t="s">
        <v>23679</v>
      </c>
      <c r="H7985" s="2" t="s">
        <v>23680</v>
      </c>
      <c r="I7985" s="2">
        <v>0</v>
      </c>
      <c r="J7985" s="2" t="s">
        <v>4981</v>
      </c>
      <c r="K7985" s="10" t="s">
        <v>4982</v>
      </c>
      <c r="L7985" s="10" t="s">
        <v>4983</v>
      </c>
      <c r="M7985" s="2" t="s">
        <v>921</v>
      </c>
    </row>
    <row r="7986" s="2" customFormat="1" ht="28.8" spans="2:13">
      <c r="B7986" s="2" t="s">
        <v>23676</v>
      </c>
      <c r="C7986" s="2" t="s">
        <v>23681</v>
      </c>
      <c r="E7986" s="2" t="s">
        <v>23679</v>
      </c>
      <c r="H7986" s="2" t="s">
        <v>23680</v>
      </c>
      <c r="I7986" s="2">
        <v>0</v>
      </c>
      <c r="J7986" s="2" t="s">
        <v>168</v>
      </c>
      <c r="K7986" s="10" t="s">
        <v>189</v>
      </c>
      <c r="L7986" s="10" t="s">
        <v>755</v>
      </c>
      <c r="M7986" s="2" t="s">
        <v>254</v>
      </c>
    </row>
    <row r="7987" s="2" customFormat="1" ht="28.8" spans="2:12">
      <c r="B7987" s="2" t="s">
        <v>23676</v>
      </c>
      <c r="C7987" s="2" t="s">
        <v>23682</v>
      </c>
      <c r="E7987" s="2" t="s">
        <v>23679</v>
      </c>
      <c r="H7987" s="2" t="s">
        <v>23680</v>
      </c>
      <c r="I7987" s="2">
        <v>0</v>
      </c>
      <c r="J7987" s="2" t="s">
        <v>4981</v>
      </c>
      <c r="K7987" s="10" t="s">
        <v>4982</v>
      </c>
      <c r="L7987" s="10" t="s">
        <v>4983</v>
      </c>
    </row>
    <row r="7988" s="2" customFormat="1" spans="1:12">
      <c r="A7988" s="2" t="s">
        <v>23683</v>
      </c>
      <c r="B7988" s="2" t="s">
        <v>23684</v>
      </c>
      <c r="C7988" s="2" t="s">
        <v>20418</v>
      </c>
      <c r="D7988" s="2" t="s">
        <v>23685</v>
      </c>
      <c r="I7988" s="2">
        <v>0</v>
      </c>
      <c r="J7988" s="2" t="s">
        <v>1234</v>
      </c>
      <c r="K7988" s="10" t="s">
        <v>1235</v>
      </c>
      <c r="L7988" s="10" t="s">
        <v>1236</v>
      </c>
    </row>
    <row r="7989" s="2" customFormat="1" ht="28.8" spans="1:12">
      <c r="A7989" s="2" t="s">
        <v>23686</v>
      </c>
      <c r="B7989" s="2" t="s">
        <v>23687</v>
      </c>
      <c r="C7989" s="2" t="s">
        <v>23688</v>
      </c>
      <c r="D7989" s="2" t="s">
        <v>5586</v>
      </c>
      <c r="E7989" s="2" t="s">
        <v>23689</v>
      </c>
      <c r="I7989" s="2">
        <v>0</v>
      </c>
      <c r="J7989" s="2" t="s">
        <v>20</v>
      </c>
      <c r="K7989" s="10" t="s">
        <v>69</v>
      </c>
      <c r="L7989" s="10" t="s">
        <v>107</v>
      </c>
    </row>
    <row r="7990" s="2" customFormat="1" ht="28.8" spans="1:13">
      <c r="A7990" s="2" t="s">
        <v>23690</v>
      </c>
      <c r="B7990" s="2" t="s">
        <v>23691</v>
      </c>
      <c r="C7990" s="2" t="s">
        <v>23692</v>
      </c>
      <c r="E7990" s="2" t="s">
        <v>23693</v>
      </c>
      <c r="I7990" s="2">
        <v>1</v>
      </c>
      <c r="J7990" s="2" t="s">
        <v>4981</v>
      </c>
      <c r="K7990" s="10" t="s">
        <v>4982</v>
      </c>
      <c r="L7990" s="10" t="s">
        <v>4983</v>
      </c>
      <c r="M7990" s="2" t="s">
        <v>35</v>
      </c>
    </row>
    <row r="7991" s="2" customFormat="1" ht="72" spans="1:13">
      <c r="A7991" s="2" t="s">
        <v>23694</v>
      </c>
      <c r="B7991" s="2" t="s">
        <v>23695</v>
      </c>
      <c r="C7991" s="2" t="s">
        <v>1250</v>
      </c>
      <c r="D7991" s="2" t="s">
        <v>23696</v>
      </c>
      <c r="I7991" s="2">
        <v>0</v>
      </c>
      <c r="J7991" s="2" t="s">
        <v>4900</v>
      </c>
      <c r="K7991" s="10" t="s">
        <v>4901</v>
      </c>
      <c r="L7991" s="10" t="s">
        <v>5208</v>
      </c>
      <c r="M7991" s="2" t="s">
        <v>1333</v>
      </c>
    </row>
    <row r="7992" s="2" customFormat="1" ht="43.2" spans="1:13">
      <c r="A7992" s="2" t="s">
        <v>23697</v>
      </c>
      <c r="B7992" s="2" t="s">
        <v>23698</v>
      </c>
      <c r="C7992" s="2" t="s">
        <v>23699</v>
      </c>
      <c r="D7992" s="2" t="s">
        <v>21569</v>
      </c>
      <c r="I7992" s="2">
        <v>0</v>
      </c>
      <c r="J7992" s="2" t="s">
        <v>1234</v>
      </c>
      <c r="K7992" s="10" t="s">
        <v>1235</v>
      </c>
      <c r="L7992" s="10" t="s">
        <v>8242</v>
      </c>
      <c r="M7992" s="2" t="s">
        <v>113</v>
      </c>
    </row>
    <row r="7993" s="2" customFormat="1" spans="1:13">
      <c r="A7993" s="2" t="s">
        <v>23700</v>
      </c>
      <c r="B7993" s="2" t="s">
        <v>23701</v>
      </c>
      <c r="C7993" s="2" t="s">
        <v>23702</v>
      </c>
      <c r="D7993" s="2" t="s">
        <v>21511</v>
      </c>
      <c r="I7993" s="2">
        <v>0</v>
      </c>
      <c r="J7993" s="2" t="s">
        <v>1234</v>
      </c>
      <c r="K7993" s="10" t="s">
        <v>1235</v>
      </c>
      <c r="L7993" s="10" t="s">
        <v>2503</v>
      </c>
      <c r="M7993" s="2" t="s">
        <v>113</v>
      </c>
    </row>
    <row r="7994" s="2" customFormat="1" ht="28.8" spans="1:13">
      <c r="A7994" s="2" t="s">
        <v>23703</v>
      </c>
      <c r="B7994" s="2" t="s">
        <v>15</v>
      </c>
      <c r="C7994" s="2" t="s">
        <v>23704</v>
      </c>
      <c r="D7994" s="2" t="s">
        <v>23705</v>
      </c>
      <c r="I7994" s="2">
        <v>1</v>
      </c>
      <c r="J7994" s="2" t="s">
        <v>4981</v>
      </c>
      <c r="K7994" s="10" t="s">
        <v>4982</v>
      </c>
      <c r="L7994" s="10" t="s">
        <v>4983</v>
      </c>
      <c r="M7994" s="2" t="s">
        <v>113</v>
      </c>
    </row>
    <row r="7995" s="2" customFormat="1" spans="1:12">
      <c r="A7995" s="2" t="s">
        <v>23706</v>
      </c>
      <c r="B7995" s="2" t="s">
        <v>23707</v>
      </c>
      <c r="C7995" s="2" t="s">
        <v>23708</v>
      </c>
      <c r="I7995" s="2">
        <v>0</v>
      </c>
      <c r="J7995" s="2" t="s">
        <v>4981</v>
      </c>
      <c r="K7995" s="10" t="s">
        <v>4982</v>
      </c>
      <c r="L7995" s="10" t="s">
        <v>4983</v>
      </c>
    </row>
    <row r="7996" s="2" customFormat="1" ht="57.6" spans="1:12">
      <c r="A7996" s="2" t="s">
        <v>23709</v>
      </c>
      <c r="B7996" s="2" t="s">
        <v>18338</v>
      </c>
      <c r="C7996" s="2" t="s">
        <v>23710</v>
      </c>
      <c r="I7996" s="2">
        <v>1</v>
      </c>
      <c r="J7996" s="2" t="s">
        <v>168</v>
      </c>
      <c r="K7996" s="10" t="s">
        <v>189</v>
      </c>
      <c r="L7996" s="10" t="s">
        <v>1625</v>
      </c>
    </row>
    <row r="7997" s="2" customFormat="1" ht="28.8" spans="2:12">
      <c r="B7997" s="2" t="s">
        <v>18338</v>
      </c>
      <c r="C7997" s="2" t="s">
        <v>23711</v>
      </c>
      <c r="I7997" s="2">
        <v>1</v>
      </c>
      <c r="J7997" s="2" t="s">
        <v>168</v>
      </c>
      <c r="K7997" s="10" t="s">
        <v>189</v>
      </c>
      <c r="L7997" s="10" t="s">
        <v>1625</v>
      </c>
    </row>
    <row r="7998" s="2" customFormat="1" spans="2:12">
      <c r="B7998" s="2" t="s">
        <v>18338</v>
      </c>
      <c r="C7998" s="2" t="s">
        <v>23712</v>
      </c>
      <c r="I7998" s="2">
        <v>1</v>
      </c>
      <c r="J7998" s="2" t="s">
        <v>168</v>
      </c>
      <c r="K7998" s="10" t="s">
        <v>189</v>
      </c>
      <c r="L7998" s="10" t="s">
        <v>994</v>
      </c>
    </row>
    <row r="7999" s="2" customFormat="1" spans="2:12">
      <c r="B7999" s="2" t="s">
        <v>18338</v>
      </c>
      <c r="C7999" s="2" t="s">
        <v>23713</v>
      </c>
      <c r="D7999" s="2" t="s">
        <v>23714</v>
      </c>
      <c r="I7999" s="2">
        <v>1</v>
      </c>
      <c r="J7999" s="2" t="s">
        <v>168</v>
      </c>
      <c r="K7999" s="10" t="s">
        <v>189</v>
      </c>
      <c r="L7999" s="10" t="s">
        <v>994</v>
      </c>
    </row>
    <row r="8000" s="2" customFormat="1" spans="2:12">
      <c r="B8000" s="2" t="s">
        <v>18338</v>
      </c>
      <c r="C8000" s="2" t="s">
        <v>23715</v>
      </c>
      <c r="I8000" s="2">
        <v>1</v>
      </c>
      <c r="J8000" s="2" t="s">
        <v>168</v>
      </c>
      <c r="K8000" s="10" t="s">
        <v>189</v>
      </c>
      <c r="L8000" s="10" t="s">
        <v>994</v>
      </c>
    </row>
    <row r="8001" s="2" customFormat="1" ht="28.8" spans="1:13">
      <c r="A8001" s="2" t="s">
        <v>23716</v>
      </c>
      <c r="B8001" s="2" t="s">
        <v>23717</v>
      </c>
      <c r="C8001" s="2" t="s">
        <v>23718</v>
      </c>
      <c r="H8001" s="2" t="s">
        <v>23719</v>
      </c>
      <c r="I8001" s="2">
        <v>0</v>
      </c>
      <c r="J8001" s="2" t="s">
        <v>46</v>
      </c>
      <c r="K8001" s="4" t="s">
        <v>165</v>
      </c>
      <c r="L8001" s="4" t="s">
        <v>166</v>
      </c>
      <c r="M8001" s="2" t="s">
        <v>82</v>
      </c>
    </row>
    <row r="8002" s="2" customFormat="1" ht="28.8" spans="2:13">
      <c r="B8002" s="2" t="s">
        <v>23717</v>
      </c>
      <c r="C8002" s="2" t="s">
        <v>23720</v>
      </c>
      <c r="H8002" s="2" t="s">
        <v>23719</v>
      </c>
      <c r="I8002" s="2">
        <v>0</v>
      </c>
      <c r="J8002" s="2" t="s">
        <v>46</v>
      </c>
      <c r="K8002" s="4" t="s">
        <v>165</v>
      </c>
      <c r="L8002" s="4" t="s">
        <v>166</v>
      </c>
      <c r="M8002" s="2" t="s">
        <v>82</v>
      </c>
    </row>
    <row r="8003" s="2" customFormat="1" spans="1:12">
      <c r="A8003" s="2" t="s">
        <v>23721</v>
      </c>
      <c r="B8003" s="2" t="s">
        <v>8410</v>
      </c>
      <c r="C8003" s="2" t="s">
        <v>7971</v>
      </c>
      <c r="D8003" s="2" t="s">
        <v>2619</v>
      </c>
      <c r="I8003" s="2">
        <v>0</v>
      </c>
      <c r="J8003" s="2" t="s">
        <v>20</v>
      </c>
      <c r="K8003" s="10" t="s">
        <v>69</v>
      </c>
      <c r="L8003" s="10" t="s">
        <v>107</v>
      </c>
    </row>
    <row r="8004" s="2" customFormat="1" spans="1:12">
      <c r="A8004" s="2" t="s">
        <v>23722</v>
      </c>
      <c r="B8004" s="2" t="s">
        <v>15</v>
      </c>
      <c r="C8004" s="2" t="s">
        <v>23723</v>
      </c>
      <c r="I8004" s="2">
        <v>1</v>
      </c>
      <c r="J8004" s="2" t="s">
        <v>4981</v>
      </c>
      <c r="K8004" s="10" t="s">
        <v>4982</v>
      </c>
      <c r="L8004" s="10" t="s">
        <v>4983</v>
      </c>
    </row>
    <row r="8005" s="2" customFormat="1" ht="28.8" spans="1:12">
      <c r="A8005" s="2" t="s">
        <v>23724</v>
      </c>
      <c r="B8005" s="2" t="s">
        <v>15</v>
      </c>
      <c r="C8005" s="2" t="s">
        <v>23725</v>
      </c>
      <c r="I8005" s="2">
        <v>1</v>
      </c>
      <c r="J8005" s="2" t="s">
        <v>4981</v>
      </c>
      <c r="K8005" s="10" t="s">
        <v>4982</v>
      </c>
      <c r="L8005" s="10" t="s">
        <v>4983</v>
      </c>
    </row>
    <row r="8006" s="2" customFormat="1" spans="2:12">
      <c r="B8006" s="2" t="s">
        <v>15</v>
      </c>
      <c r="C8006" s="2" t="s">
        <v>23726</v>
      </c>
      <c r="I8006" s="2">
        <v>1</v>
      </c>
      <c r="J8006" s="2" t="s">
        <v>4981</v>
      </c>
      <c r="K8006" s="10" t="s">
        <v>4982</v>
      </c>
      <c r="L8006" s="10" t="s">
        <v>4983</v>
      </c>
    </row>
    <row r="8007" s="2" customFormat="1" ht="28.8" spans="1:13">
      <c r="A8007" s="2" t="s">
        <v>23727</v>
      </c>
      <c r="B8007" s="2" t="s">
        <v>15</v>
      </c>
      <c r="C8007" s="2" t="s">
        <v>23728</v>
      </c>
      <c r="D8007" s="2" t="s">
        <v>23729</v>
      </c>
      <c r="G8007" s="2" t="s">
        <v>1814</v>
      </c>
      <c r="I8007" s="2">
        <v>1</v>
      </c>
      <c r="J8007" s="2" t="s">
        <v>20</v>
      </c>
      <c r="K8007" s="10" t="s">
        <v>21</v>
      </c>
      <c r="L8007" s="10" t="s">
        <v>245</v>
      </c>
      <c r="M8007" s="2" t="s">
        <v>113</v>
      </c>
    </row>
    <row r="8008" s="2" customFormat="1" spans="2:12">
      <c r="B8008" s="2" t="s">
        <v>15</v>
      </c>
      <c r="C8008" s="2" t="s">
        <v>281</v>
      </c>
      <c r="D8008" s="2" t="s">
        <v>23730</v>
      </c>
      <c r="I8008" s="2">
        <v>1</v>
      </c>
      <c r="J8008" s="2" t="s">
        <v>20</v>
      </c>
      <c r="K8008" s="10" t="s">
        <v>21</v>
      </c>
      <c r="L8008" s="10" t="s">
        <v>245</v>
      </c>
    </row>
    <row r="8009" s="2" customFormat="1" spans="1:12">
      <c r="A8009" s="2" t="s">
        <v>23731</v>
      </c>
      <c r="B8009" s="2" t="s">
        <v>23732</v>
      </c>
      <c r="C8009" s="2" t="s">
        <v>23733</v>
      </c>
      <c r="I8009" s="2">
        <v>1</v>
      </c>
      <c r="J8009" s="2" t="s">
        <v>4981</v>
      </c>
      <c r="K8009" s="10" t="s">
        <v>4982</v>
      </c>
      <c r="L8009" s="10" t="s">
        <v>4983</v>
      </c>
    </row>
    <row r="8010" s="2" customFormat="1" spans="1:12">
      <c r="A8010" s="2" t="s">
        <v>23734</v>
      </c>
      <c r="B8010" s="2" t="s">
        <v>23735</v>
      </c>
      <c r="C8010" s="2" t="s">
        <v>23736</v>
      </c>
      <c r="H8010" s="2" t="s">
        <v>23737</v>
      </c>
      <c r="I8010" s="2">
        <v>1</v>
      </c>
      <c r="J8010" s="2" t="s">
        <v>4981</v>
      </c>
      <c r="K8010" s="10" t="s">
        <v>4982</v>
      </c>
      <c r="L8010" s="10" t="s">
        <v>4983</v>
      </c>
    </row>
    <row r="8011" s="2" customFormat="1" spans="2:13">
      <c r="B8011" s="2" t="s">
        <v>23735</v>
      </c>
      <c r="C8011" s="2" t="s">
        <v>23738</v>
      </c>
      <c r="D8011" s="2" t="s">
        <v>23739</v>
      </c>
      <c r="H8011" s="2" t="s">
        <v>23737</v>
      </c>
      <c r="I8011" s="2">
        <v>1</v>
      </c>
      <c r="J8011" s="2" t="s">
        <v>4981</v>
      </c>
      <c r="K8011" s="10" t="s">
        <v>4982</v>
      </c>
      <c r="L8011" s="10" t="s">
        <v>4983</v>
      </c>
      <c r="M8011" s="2" t="s">
        <v>113</v>
      </c>
    </row>
    <row r="8012" s="2" customFormat="1" ht="28.8" spans="1:12">
      <c r="A8012" s="2" t="s">
        <v>23740</v>
      </c>
      <c r="B8012" s="2" t="s">
        <v>23741</v>
      </c>
      <c r="C8012" s="2" t="s">
        <v>20418</v>
      </c>
      <c r="D8012" s="2" t="s">
        <v>23742</v>
      </c>
      <c r="I8012" s="2">
        <v>0</v>
      </c>
      <c r="J8012" s="2" t="s">
        <v>1234</v>
      </c>
      <c r="K8012" s="10" t="s">
        <v>1235</v>
      </c>
      <c r="L8012" s="10" t="s">
        <v>6260</v>
      </c>
    </row>
    <row r="8013" s="2" customFormat="1" ht="28.8" spans="1:13">
      <c r="A8013" s="2" t="s">
        <v>23743</v>
      </c>
      <c r="B8013" s="2" t="s">
        <v>23744</v>
      </c>
      <c r="C8013" s="2" t="s">
        <v>23745</v>
      </c>
      <c r="D8013" s="2" t="s">
        <v>24</v>
      </c>
      <c r="E8013" s="2" t="s">
        <v>23746</v>
      </c>
      <c r="I8013" s="2">
        <v>0</v>
      </c>
      <c r="J8013" s="2" t="s">
        <v>1234</v>
      </c>
      <c r="K8013" s="10" t="s">
        <v>1235</v>
      </c>
      <c r="L8013" s="10" t="s">
        <v>1236</v>
      </c>
      <c r="M8013" s="2" t="s">
        <v>35</v>
      </c>
    </row>
    <row r="8014" s="2" customFormat="1" spans="1:12">
      <c r="A8014" s="2" t="s">
        <v>23747</v>
      </c>
      <c r="B8014" s="2" t="s">
        <v>3669</v>
      </c>
      <c r="C8014" s="2" t="s">
        <v>9713</v>
      </c>
      <c r="I8014" s="2">
        <v>0</v>
      </c>
      <c r="J8014" s="2" t="s">
        <v>1234</v>
      </c>
      <c r="K8014" s="10" t="s">
        <v>1235</v>
      </c>
      <c r="L8014" s="10" t="s">
        <v>2503</v>
      </c>
    </row>
    <row r="8015" s="2" customFormat="1" ht="28.8" spans="1:12">
      <c r="A8015" s="2" t="s">
        <v>23748</v>
      </c>
      <c r="B8015" s="2" t="s">
        <v>890</v>
      </c>
      <c r="C8015" s="2" t="s">
        <v>23749</v>
      </c>
      <c r="D8015" s="2" t="s">
        <v>15</v>
      </c>
      <c r="I8015" s="2">
        <v>1</v>
      </c>
      <c r="J8015" s="2" t="s">
        <v>1234</v>
      </c>
      <c r="K8015" s="10" t="s">
        <v>1235</v>
      </c>
      <c r="L8015" s="10" t="s">
        <v>6260</v>
      </c>
    </row>
    <row r="8016" s="2" customFormat="1" spans="2:12">
      <c r="B8016" s="2" t="s">
        <v>890</v>
      </c>
      <c r="C8016" s="2" t="s">
        <v>23750</v>
      </c>
      <c r="D8016" s="2" t="s">
        <v>15</v>
      </c>
      <c r="I8016" s="2">
        <v>1</v>
      </c>
      <c r="J8016" s="2" t="s">
        <v>20</v>
      </c>
      <c r="K8016" s="10" t="s">
        <v>69</v>
      </c>
      <c r="L8016" s="10" t="s">
        <v>70</v>
      </c>
    </row>
    <row r="8017" s="2" customFormat="1" spans="1:12">
      <c r="A8017" s="2" t="s">
        <v>23751</v>
      </c>
      <c r="B8017" s="2" t="s">
        <v>24</v>
      </c>
      <c r="C8017" s="2" t="s">
        <v>23752</v>
      </c>
      <c r="I8017" s="2">
        <v>1</v>
      </c>
      <c r="J8017" s="2" t="s">
        <v>1234</v>
      </c>
      <c r="K8017" s="10" t="s">
        <v>1235</v>
      </c>
      <c r="L8017" s="10" t="s">
        <v>2503</v>
      </c>
    </row>
    <row r="8018" s="2" customFormat="1" ht="28.8" spans="1:13">
      <c r="A8018" s="2" t="s">
        <v>23753</v>
      </c>
      <c r="B8018" s="2" t="s">
        <v>15</v>
      </c>
      <c r="C8018" s="2" t="s">
        <v>22204</v>
      </c>
      <c r="D8018" s="2" t="s">
        <v>23754</v>
      </c>
      <c r="I8018" s="2">
        <v>1</v>
      </c>
      <c r="J8018" s="2" t="s">
        <v>1234</v>
      </c>
      <c r="K8018" s="10" t="s">
        <v>1235</v>
      </c>
      <c r="L8018" s="10" t="s">
        <v>2503</v>
      </c>
      <c r="M8018" s="2" t="s">
        <v>113</v>
      </c>
    </row>
    <row r="8019" s="2" customFormat="1" ht="43.2" spans="1:13">
      <c r="A8019" s="2" t="s">
        <v>23755</v>
      </c>
      <c r="B8019" s="2" t="s">
        <v>23756</v>
      </c>
      <c r="C8019" s="2" t="s">
        <v>23757</v>
      </c>
      <c r="D8019" s="2" t="s">
        <v>23758</v>
      </c>
      <c r="G8019" s="2" t="s">
        <v>23759</v>
      </c>
      <c r="H8019" s="2" t="s">
        <v>23760</v>
      </c>
      <c r="I8019" s="2">
        <v>0</v>
      </c>
      <c r="J8019" s="2" t="s">
        <v>100</v>
      </c>
      <c r="K8019" s="10" t="s">
        <v>101</v>
      </c>
      <c r="L8019" s="10" t="s">
        <v>102</v>
      </c>
      <c r="M8019" s="2" t="s">
        <v>113</v>
      </c>
    </row>
    <row r="8020" s="2" customFormat="1" ht="28.8" spans="2:13">
      <c r="B8020" s="2" t="s">
        <v>23756</v>
      </c>
      <c r="C8020" s="2" t="s">
        <v>23761</v>
      </c>
      <c r="G8020" s="2" t="s">
        <v>23762</v>
      </c>
      <c r="H8020" s="2" t="s">
        <v>23763</v>
      </c>
      <c r="I8020" s="2">
        <v>0</v>
      </c>
      <c r="J8020" s="2" t="s">
        <v>100</v>
      </c>
      <c r="K8020" s="10" t="s">
        <v>101</v>
      </c>
      <c r="L8020" s="10" t="s">
        <v>102</v>
      </c>
      <c r="M8020" s="2" t="s">
        <v>82</v>
      </c>
    </row>
    <row r="8021" s="2" customFormat="1" ht="28.8" spans="2:13">
      <c r="B8021" s="2" t="s">
        <v>23756</v>
      </c>
      <c r="C8021" s="2" t="s">
        <v>23764</v>
      </c>
      <c r="G8021" s="2" t="s">
        <v>23765</v>
      </c>
      <c r="H8021" s="2" t="s">
        <v>23763</v>
      </c>
      <c r="I8021" s="2">
        <v>0</v>
      </c>
      <c r="J8021" s="2" t="s">
        <v>100</v>
      </c>
      <c r="K8021" s="10" t="s">
        <v>101</v>
      </c>
      <c r="L8021" s="10" t="s">
        <v>102</v>
      </c>
      <c r="M8021" s="2" t="s">
        <v>82</v>
      </c>
    </row>
    <row r="8022" s="2" customFormat="1" spans="1:12">
      <c r="A8022" s="2" t="s">
        <v>23766</v>
      </c>
      <c r="B8022" s="2" t="s">
        <v>24</v>
      </c>
      <c r="C8022" s="2" t="s">
        <v>23767</v>
      </c>
      <c r="D8022" s="2" t="s">
        <v>15</v>
      </c>
      <c r="I8022" s="2">
        <v>1</v>
      </c>
      <c r="J8022" s="2" t="s">
        <v>4981</v>
      </c>
      <c r="K8022" s="10" t="s">
        <v>4982</v>
      </c>
      <c r="L8022" s="10" t="s">
        <v>4983</v>
      </c>
    </row>
    <row r="8023" s="2" customFormat="1" ht="28.8" spans="1:13">
      <c r="A8023" s="2" t="s">
        <v>23768</v>
      </c>
      <c r="B8023" s="2" t="s">
        <v>23769</v>
      </c>
      <c r="C8023" s="2" t="s">
        <v>23770</v>
      </c>
      <c r="D8023" s="2" t="s">
        <v>23771</v>
      </c>
      <c r="I8023" s="2">
        <v>0</v>
      </c>
      <c r="J8023" s="2" t="s">
        <v>62</v>
      </c>
      <c r="K8023" s="4" t="s">
        <v>63</v>
      </c>
      <c r="L8023" s="4" t="s">
        <v>64</v>
      </c>
      <c r="M8023" s="2" t="s">
        <v>113</v>
      </c>
    </row>
    <row r="8024" s="2" customFormat="1" ht="43.2" spans="1:13">
      <c r="A8024" s="2" t="s">
        <v>23772</v>
      </c>
      <c r="B8024" s="2" t="s">
        <v>32</v>
      </c>
      <c r="C8024" s="2" t="s">
        <v>23773</v>
      </c>
      <c r="D8024" s="2" t="s">
        <v>557</v>
      </c>
      <c r="E8024" s="2" t="s">
        <v>23774</v>
      </c>
      <c r="H8024" s="2" t="s">
        <v>23775</v>
      </c>
      <c r="I8024" s="2">
        <v>0</v>
      </c>
      <c r="J8024" s="2" t="s">
        <v>168</v>
      </c>
      <c r="K8024" s="10" t="s">
        <v>189</v>
      </c>
      <c r="L8024" s="10" t="s">
        <v>755</v>
      </c>
      <c r="M8024" s="2" t="s">
        <v>82</v>
      </c>
    </row>
    <row r="8025" s="2" customFormat="1" ht="43.2" spans="2:13">
      <c r="B8025" s="2" t="s">
        <v>32</v>
      </c>
      <c r="C8025" s="2" t="s">
        <v>23776</v>
      </c>
      <c r="E8025" s="2" t="s">
        <v>23774</v>
      </c>
      <c r="H8025" s="2" t="s">
        <v>23775</v>
      </c>
      <c r="I8025" s="2">
        <v>0</v>
      </c>
      <c r="J8025" s="2" t="s">
        <v>168</v>
      </c>
      <c r="K8025" s="10" t="s">
        <v>189</v>
      </c>
      <c r="L8025" s="10" t="s">
        <v>755</v>
      </c>
      <c r="M8025" s="2" t="s">
        <v>82</v>
      </c>
    </row>
    <row r="8026" s="2" customFormat="1" ht="28.8" spans="1:13">
      <c r="A8026" s="2" t="s">
        <v>23777</v>
      </c>
      <c r="B8026" s="2" t="s">
        <v>23778</v>
      </c>
      <c r="C8026" s="2" t="s">
        <v>23779</v>
      </c>
      <c r="D8026" s="2" t="s">
        <v>23780</v>
      </c>
      <c r="I8026" s="2">
        <v>1</v>
      </c>
      <c r="J8026" s="2" t="s">
        <v>4981</v>
      </c>
      <c r="K8026" s="10" t="s">
        <v>4982</v>
      </c>
      <c r="L8026" s="10" t="s">
        <v>4983</v>
      </c>
      <c r="M8026" s="2" t="s">
        <v>113</v>
      </c>
    </row>
    <row r="8027" s="2" customFormat="1" spans="2:12">
      <c r="B8027" s="2" t="s">
        <v>23778</v>
      </c>
      <c r="C8027" s="2" t="s">
        <v>23781</v>
      </c>
      <c r="D8027" s="2" t="s">
        <v>22304</v>
      </c>
      <c r="I8027" s="2">
        <v>1</v>
      </c>
      <c r="J8027" s="2" t="s">
        <v>4981</v>
      </c>
      <c r="K8027" s="10" t="s">
        <v>4982</v>
      </c>
      <c r="L8027" s="10" t="s">
        <v>4983</v>
      </c>
    </row>
    <row r="8028" s="2" customFormat="1" spans="1:12">
      <c r="A8028" s="2" t="s">
        <v>23782</v>
      </c>
      <c r="B8028" s="2" t="s">
        <v>23783</v>
      </c>
      <c r="C8028" s="2" t="s">
        <v>23784</v>
      </c>
      <c r="H8028" s="2" t="s">
        <v>23785</v>
      </c>
      <c r="I8028" s="2">
        <v>0</v>
      </c>
      <c r="J8028" s="2" t="s">
        <v>168</v>
      </c>
      <c r="K8028" s="10" t="s">
        <v>189</v>
      </c>
      <c r="L8028" s="10" t="s">
        <v>755</v>
      </c>
    </row>
    <row r="8029" s="2" customFormat="1" spans="1:12">
      <c r="A8029" s="2" t="s">
        <v>23786</v>
      </c>
      <c r="B8029" s="2" t="s">
        <v>5611</v>
      </c>
      <c r="C8029" s="2" t="s">
        <v>23787</v>
      </c>
      <c r="H8029" s="2" t="s">
        <v>569</v>
      </c>
      <c r="I8029" s="2">
        <v>0</v>
      </c>
      <c r="J8029" s="2" t="s">
        <v>168</v>
      </c>
      <c r="K8029" s="10" t="s">
        <v>189</v>
      </c>
      <c r="L8029" s="10" t="s">
        <v>755</v>
      </c>
    </row>
    <row r="8030" s="2" customFormat="1" ht="28.8" spans="1:13">
      <c r="A8030" s="2" t="s">
        <v>23788</v>
      </c>
      <c r="B8030" s="2" t="s">
        <v>15</v>
      </c>
      <c r="C8030" s="2" t="s">
        <v>23789</v>
      </c>
      <c r="D8030" s="2" t="s">
        <v>21545</v>
      </c>
      <c r="I8030" s="2">
        <v>0</v>
      </c>
      <c r="J8030" s="2" t="s">
        <v>14741</v>
      </c>
      <c r="K8030" s="10" t="s">
        <v>21172</v>
      </c>
      <c r="L8030" s="10" t="s">
        <v>696</v>
      </c>
      <c r="M8030" s="2" t="s">
        <v>113</v>
      </c>
    </row>
    <row r="8031" s="2" customFormat="1" spans="2:13">
      <c r="B8031" s="2" t="s">
        <v>15</v>
      </c>
      <c r="C8031" s="2" t="s">
        <v>23790</v>
      </c>
      <c r="D8031" s="2" t="s">
        <v>21545</v>
      </c>
      <c r="I8031" s="2">
        <v>0</v>
      </c>
      <c r="J8031" s="2" t="s">
        <v>1234</v>
      </c>
      <c r="K8031" s="10" t="s">
        <v>1235</v>
      </c>
      <c r="L8031" s="10" t="s">
        <v>1236</v>
      </c>
      <c r="M8031" s="2" t="s">
        <v>113</v>
      </c>
    </row>
    <row r="8032" s="2" customFormat="1" ht="28.8" spans="1:13">
      <c r="A8032" s="2" t="s">
        <v>23791</v>
      </c>
      <c r="B8032" s="2" t="s">
        <v>23792</v>
      </c>
      <c r="C8032" s="2" t="s">
        <v>23793</v>
      </c>
      <c r="D8032" s="2" t="s">
        <v>23794</v>
      </c>
      <c r="H8032" s="2" t="s">
        <v>23795</v>
      </c>
      <c r="I8032" s="2">
        <v>1</v>
      </c>
      <c r="J8032" s="2" t="s">
        <v>4981</v>
      </c>
      <c r="K8032" s="10" t="s">
        <v>4982</v>
      </c>
      <c r="L8032" s="10" t="s">
        <v>6982</v>
      </c>
      <c r="M8032" s="2" t="s">
        <v>89</v>
      </c>
    </row>
    <row r="8033" s="2" customFormat="1" ht="28.8" spans="2:13">
      <c r="B8033" s="2" t="s">
        <v>23792</v>
      </c>
      <c r="C8033" s="2" t="s">
        <v>23796</v>
      </c>
      <c r="F8033" s="2" t="s">
        <v>4981</v>
      </c>
      <c r="H8033" s="2" t="s">
        <v>23795</v>
      </c>
      <c r="I8033" s="2">
        <v>1</v>
      </c>
      <c r="J8033" s="2" t="s">
        <v>4981</v>
      </c>
      <c r="K8033" s="10" t="s">
        <v>4982</v>
      </c>
      <c r="L8033" s="10" t="s">
        <v>4983</v>
      </c>
      <c r="M8033" s="2" t="s">
        <v>16778</v>
      </c>
    </row>
    <row r="8034" s="2" customFormat="1" ht="43.2" spans="1:12">
      <c r="A8034" s="2" t="s">
        <v>23797</v>
      </c>
      <c r="B8034" s="2" t="s">
        <v>18181</v>
      </c>
      <c r="C8034" s="2" t="s">
        <v>18184</v>
      </c>
      <c r="I8034" s="2">
        <v>0</v>
      </c>
      <c r="J8034" s="2" t="s">
        <v>168</v>
      </c>
      <c r="K8034" s="10" t="s">
        <v>189</v>
      </c>
      <c r="L8034" s="10" t="s">
        <v>755</v>
      </c>
    </row>
    <row r="8035" s="2" customFormat="1" ht="28.8" spans="2:13">
      <c r="B8035" s="2" t="s">
        <v>18181</v>
      </c>
      <c r="C8035" s="2" t="s">
        <v>23798</v>
      </c>
      <c r="G8035" s="2" t="s">
        <v>18183</v>
      </c>
      <c r="I8035" s="2">
        <v>0</v>
      </c>
      <c r="J8035" s="2" t="s">
        <v>62</v>
      </c>
      <c r="K8035" s="10" t="s">
        <v>63</v>
      </c>
      <c r="L8035" s="10" t="s">
        <v>64</v>
      </c>
      <c r="M8035" s="2" t="s">
        <v>71</v>
      </c>
    </row>
    <row r="8036" s="2" customFormat="1" ht="43.2" spans="1:12">
      <c r="A8036" s="2" t="s">
        <v>23799</v>
      </c>
      <c r="B8036" s="2" t="s">
        <v>16350</v>
      </c>
      <c r="C8036" s="2" t="s">
        <v>23800</v>
      </c>
      <c r="E8036" s="2" t="s">
        <v>23801</v>
      </c>
      <c r="G8036" s="2" t="s">
        <v>4459</v>
      </c>
      <c r="I8036" s="2">
        <v>0</v>
      </c>
      <c r="J8036" s="2" t="s">
        <v>20</v>
      </c>
      <c r="K8036" s="10" t="s">
        <v>69</v>
      </c>
      <c r="L8036" s="10" t="s">
        <v>107</v>
      </c>
    </row>
    <row r="8037" s="2" customFormat="1" spans="2:12">
      <c r="B8037" s="2" t="s">
        <v>16350</v>
      </c>
      <c r="C8037" s="2" t="s">
        <v>23802</v>
      </c>
      <c r="E8037" s="2" t="s">
        <v>23803</v>
      </c>
      <c r="I8037" s="2">
        <v>0</v>
      </c>
      <c r="J8037" s="2" t="s">
        <v>100</v>
      </c>
      <c r="K8037" s="10" t="s">
        <v>101</v>
      </c>
      <c r="L8037" s="10" t="s">
        <v>102</v>
      </c>
    </row>
    <row r="8038" s="2" customFormat="1" ht="28.8" spans="1:12">
      <c r="A8038" s="2" t="s">
        <v>23804</v>
      </c>
      <c r="B8038" s="2" t="s">
        <v>1534</v>
      </c>
      <c r="C8038" s="2" t="s">
        <v>23805</v>
      </c>
      <c r="D8038" s="2" t="s">
        <v>23806</v>
      </c>
      <c r="I8038" s="2">
        <v>0</v>
      </c>
      <c r="J8038" s="2" t="s">
        <v>843</v>
      </c>
      <c r="K8038" s="10" t="s">
        <v>844</v>
      </c>
      <c r="L8038" s="10" t="s">
        <v>845</v>
      </c>
    </row>
    <row r="8039" s="2" customFormat="1" ht="28.8" spans="1:12">
      <c r="A8039" s="2" t="s">
        <v>23807</v>
      </c>
      <c r="B8039" s="2" t="s">
        <v>18110</v>
      </c>
      <c r="C8039" s="2" t="s">
        <v>23808</v>
      </c>
      <c r="I8039" s="2">
        <v>0</v>
      </c>
      <c r="J8039" s="2" t="s">
        <v>100</v>
      </c>
      <c r="K8039" s="10" t="s">
        <v>101</v>
      </c>
      <c r="L8039" s="10" t="s">
        <v>102</v>
      </c>
    </row>
    <row r="8040" s="2" customFormat="1" spans="2:12">
      <c r="B8040" s="2" t="s">
        <v>18110</v>
      </c>
      <c r="C8040" s="2" t="s">
        <v>23809</v>
      </c>
      <c r="I8040" s="2">
        <v>0</v>
      </c>
      <c r="J8040" s="2" t="s">
        <v>100</v>
      </c>
      <c r="K8040" s="10" t="s">
        <v>101</v>
      </c>
      <c r="L8040" s="10" t="s">
        <v>102</v>
      </c>
    </row>
    <row r="8041" s="2" customFormat="1" ht="43.2" spans="1:12">
      <c r="A8041" s="2" t="s">
        <v>23810</v>
      </c>
      <c r="B8041" s="2" t="s">
        <v>23571</v>
      </c>
      <c r="C8041" s="2" t="s">
        <v>23811</v>
      </c>
      <c r="D8041" s="2" t="s">
        <v>23812</v>
      </c>
      <c r="F8041" s="13" t="s">
        <v>23813</v>
      </c>
      <c r="G8041" s="2" t="s">
        <v>23814</v>
      </c>
      <c r="I8041" s="2">
        <v>0</v>
      </c>
      <c r="J8041" s="2" t="s">
        <v>100</v>
      </c>
      <c r="K8041" s="10" t="s">
        <v>101</v>
      </c>
      <c r="L8041" s="10" t="s">
        <v>102</v>
      </c>
    </row>
    <row r="8042" s="2" customFormat="1" ht="28.8" spans="1:12">
      <c r="A8042" s="2" t="s">
        <v>23815</v>
      </c>
      <c r="B8042" s="2" t="s">
        <v>15</v>
      </c>
      <c r="C8042" s="2" t="s">
        <v>23816</v>
      </c>
      <c r="D8042" s="2" t="s">
        <v>21511</v>
      </c>
      <c r="I8042" s="2">
        <v>0</v>
      </c>
      <c r="J8042" s="2" t="s">
        <v>62</v>
      </c>
      <c r="K8042" s="4" t="s">
        <v>63</v>
      </c>
      <c r="L8042" s="4" t="s">
        <v>64</v>
      </c>
    </row>
    <row r="8043" s="2" customFormat="1" ht="28.8" spans="1:12">
      <c r="A8043" s="2" t="s">
        <v>23817</v>
      </c>
      <c r="B8043" s="2" t="s">
        <v>23818</v>
      </c>
      <c r="C8043" s="2" t="s">
        <v>23819</v>
      </c>
      <c r="G8043" s="2" t="s">
        <v>23820</v>
      </c>
      <c r="I8043" s="2">
        <v>0</v>
      </c>
      <c r="J8043" s="2" t="s">
        <v>168</v>
      </c>
      <c r="K8043" s="10" t="s">
        <v>189</v>
      </c>
      <c r="L8043" s="10" t="s">
        <v>755</v>
      </c>
    </row>
    <row r="8044" s="2" customFormat="1" ht="28.8" spans="1:13">
      <c r="A8044" s="2" t="s">
        <v>23821</v>
      </c>
      <c r="B8044" s="2" t="s">
        <v>1534</v>
      </c>
      <c r="C8044" s="2" t="s">
        <v>23822</v>
      </c>
      <c r="H8044" s="2" t="s">
        <v>23823</v>
      </c>
      <c r="I8044" s="2">
        <v>0</v>
      </c>
      <c r="J8044" s="2" t="s">
        <v>20</v>
      </c>
      <c r="K8044" s="10" t="s">
        <v>69</v>
      </c>
      <c r="L8044" s="10" t="s">
        <v>107</v>
      </c>
      <c r="M8044" s="2" t="s">
        <v>82</v>
      </c>
    </row>
    <row r="8045" s="2" customFormat="1" ht="43.2" spans="1:13">
      <c r="A8045" s="2" t="s">
        <v>23824</v>
      </c>
      <c r="B8045" s="2" t="s">
        <v>9444</v>
      </c>
      <c r="C8045" s="2" t="s">
        <v>23825</v>
      </c>
      <c r="E8045" s="2" t="s">
        <v>23826</v>
      </c>
      <c r="G8045" s="2" t="s">
        <v>23827</v>
      </c>
      <c r="I8045" s="2">
        <v>0</v>
      </c>
      <c r="J8045" s="2" t="s">
        <v>100</v>
      </c>
      <c r="K8045" s="10" t="s">
        <v>101</v>
      </c>
      <c r="L8045" s="10" t="s">
        <v>102</v>
      </c>
      <c r="M8045" s="2" t="s">
        <v>35</v>
      </c>
    </row>
    <row r="8046" s="2" customFormat="1" ht="28.8" spans="1:13">
      <c r="A8046" s="2" t="s">
        <v>23828</v>
      </c>
      <c r="B8046" s="2" t="s">
        <v>174</v>
      </c>
      <c r="C8046" s="2" t="s">
        <v>23829</v>
      </c>
      <c r="D8046" s="2" t="s">
        <v>749</v>
      </c>
      <c r="E8046" s="2" t="s">
        <v>23830</v>
      </c>
      <c r="I8046" s="2">
        <v>0</v>
      </c>
      <c r="J8046" s="2" t="s">
        <v>100</v>
      </c>
      <c r="K8046" s="10" t="s">
        <v>101</v>
      </c>
      <c r="L8046" s="10" t="s">
        <v>131</v>
      </c>
      <c r="M8046" s="2" t="s">
        <v>113</v>
      </c>
    </row>
    <row r="8047" s="2" customFormat="1" ht="28.8" spans="1:13">
      <c r="A8047" s="2" t="s">
        <v>23831</v>
      </c>
      <c r="B8047" s="2" t="s">
        <v>23832</v>
      </c>
      <c r="C8047" s="2" t="s">
        <v>23833</v>
      </c>
      <c r="D8047" s="2" t="s">
        <v>8671</v>
      </c>
      <c r="E8047" s="2" t="s">
        <v>23834</v>
      </c>
      <c r="G8047" s="2" t="s">
        <v>2260</v>
      </c>
      <c r="I8047" s="2">
        <v>0</v>
      </c>
      <c r="J8047" s="2" t="s">
        <v>14741</v>
      </c>
      <c r="K8047" s="10" t="s">
        <v>21172</v>
      </c>
      <c r="L8047" s="10" t="s">
        <v>21173</v>
      </c>
      <c r="M8047" s="2" t="s">
        <v>23835</v>
      </c>
    </row>
    <row r="8048" s="2" customFormat="1" ht="28.8" spans="1:12">
      <c r="A8048" s="2" t="s">
        <v>23836</v>
      </c>
      <c r="B8048" s="2" t="s">
        <v>23837</v>
      </c>
      <c r="C8048" s="2" t="s">
        <v>23838</v>
      </c>
      <c r="D8048" s="2" t="s">
        <v>23839</v>
      </c>
      <c r="G8048" s="2" t="s">
        <v>23840</v>
      </c>
      <c r="I8048" s="2">
        <v>0</v>
      </c>
      <c r="J8048" s="2" t="s">
        <v>100</v>
      </c>
      <c r="K8048" s="10" t="s">
        <v>101</v>
      </c>
      <c r="L8048" s="10" t="s">
        <v>102</v>
      </c>
    </row>
    <row r="8049" s="2" customFormat="1" ht="28.8" spans="1:12">
      <c r="A8049" s="2" t="s">
        <v>23841</v>
      </c>
      <c r="B8049" s="2" t="s">
        <v>23842</v>
      </c>
      <c r="C8049" s="2" t="s">
        <v>23843</v>
      </c>
      <c r="D8049" s="2" t="s">
        <v>23844</v>
      </c>
      <c r="I8049" s="2">
        <v>0</v>
      </c>
      <c r="J8049" s="2" t="s">
        <v>62</v>
      </c>
      <c r="K8049" s="4" t="s">
        <v>63</v>
      </c>
      <c r="L8049" s="4" t="s">
        <v>64</v>
      </c>
    </row>
    <row r="8050" s="2" customFormat="1" spans="1:13">
      <c r="A8050" s="2" t="s">
        <v>23845</v>
      </c>
      <c r="B8050" s="2" t="s">
        <v>174</v>
      </c>
      <c r="C8050" s="2" t="s">
        <v>23846</v>
      </c>
      <c r="D8050" s="2" t="s">
        <v>23847</v>
      </c>
      <c r="I8050" s="2">
        <v>0</v>
      </c>
      <c r="J8050" s="2" t="s">
        <v>168</v>
      </c>
      <c r="K8050" s="10" t="s">
        <v>189</v>
      </c>
      <c r="L8050" s="10" t="s">
        <v>190</v>
      </c>
      <c r="M8050" s="2" t="s">
        <v>113</v>
      </c>
    </row>
    <row r="8051" s="2" customFormat="1" ht="28.8" spans="1:13">
      <c r="A8051" s="2" t="s">
        <v>23848</v>
      </c>
      <c r="B8051" s="2" t="s">
        <v>174</v>
      </c>
      <c r="C8051" s="2" t="s">
        <v>23849</v>
      </c>
      <c r="D8051" s="2" t="s">
        <v>23850</v>
      </c>
      <c r="E8051" s="2" t="s">
        <v>23851</v>
      </c>
      <c r="I8051" s="2">
        <v>0</v>
      </c>
      <c r="J8051" s="2" t="s">
        <v>1466</v>
      </c>
      <c r="K8051" s="10" t="s">
        <v>1467</v>
      </c>
      <c r="L8051" s="10" t="s">
        <v>1468</v>
      </c>
      <c r="M8051" s="2" t="s">
        <v>113</v>
      </c>
    </row>
    <row r="8052" s="2" customFormat="1" ht="28.8" spans="1:12">
      <c r="A8052" s="2" t="s">
        <v>23852</v>
      </c>
      <c r="B8052" s="2" t="s">
        <v>23853</v>
      </c>
      <c r="C8052" s="2" t="s">
        <v>23854</v>
      </c>
      <c r="D8052" s="2" t="s">
        <v>23855</v>
      </c>
      <c r="I8052" s="2">
        <v>0</v>
      </c>
      <c r="J8052" s="2" t="s">
        <v>694</v>
      </c>
      <c r="K8052" s="10" t="s">
        <v>695</v>
      </c>
      <c r="L8052" s="10" t="s">
        <v>16352</v>
      </c>
    </row>
    <row r="8053" s="2" customFormat="1" ht="28.8" spans="1:12">
      <c r="A8053" s="2" t="s">
        <v>23856</v>
      </c>
      <c r="B8053" s="2" t="s">
        <v>23857</v>
      </c>
      <c r="C8053" s="2" t="s">
        <v>23858</v>
      </c>
      <c r="D8053" s="2" t="s">
        <v>23859</v>
      </c>
      <c r="I8053" s="2">
        <v>0</v>
      </c>
      <c r="J8053" s="2" t="s">
        <v>62</v>
      </c>
      <c r="K8053" s="4" t="s">
        <v>63</v>
      </c>
      <c r="L8053" s="4" t="s">
        <v>64</v>
      </c>
    </row>
    <row r="8054" s="2" customFormat="1" ht="28.8" spans="1:13">
      <c r="A8054" s="2" t="s">
        <v>23860</v>
      </c>
      <c r="B8054" s="2" t="s">
        <v>23861</v>
      </c>
      <c r="C8054" s="2" t="s">
        <v>23862</v>
      </c>
      <c r="H8054" s="2" t="s">
        <v>23863</v>
      </c>
      <c r="I8054" s="2">
        <v>0</v>
      </c>
      <c r="J8054" s="2" t="s">
        <v>62</v>
      </c>
      <c r="K8054" s="4" t="s">
        <v>63</v>
      </c>
      <c r="L8054" s="4" t="s">
        <v>64</v>
      </c>
      <c r="M8054" s="2" t="s">
        <v>82</v>
      </c>
    </row>
    <row r="8055" s="2" customFormat="1" ht="28.8" spans="1:13">
      <c r="A8055" s="2" t="s">
        <v>23864</v>
      </c>
      <c r="B8055" s="2" t="s">
        <v>23865</v>
      </c>
      <c r="C8055" s="2" t="s">
        <v>23866</v>
      </c>
      <c r="D8055" s="2" t="s">
        <v>23867</v>
      </c>
      <c r="H8055" s="2" t="s">
        <v>23868</v>
      </c>
      <c r="I8055" s="2">
        <v>0</v>
      </c>
      <c r="J8055" s="2" t="s">
        <v>100</v>
      </c>
      <c r="K8055" s="10" t="s">
        <v>101</v>
      </c>
      <c r="L8055" s="10" t="s">
        <v>102</v>
      </c>
      <c r="M8055" s="2" t="s">
        <v>113</v>
      </c>
    </row>
    <row r="8056" s="2" customFormat="1" ht="28.8" spans="1:13">
      <c r="A8056" s="2" t="s">
        <v>23869</v>
      </c>
      <c r="B8056" s="2" t="s">
        <v>23870</v>
      </c>
      <c r="C8056" s="2" t="s">
        <v>23871</v>
      </c>
      <c r="D8056" s="2" t="s">
        <v>23872</v>
      </c>
      <c r="I8056" s="2">
        <v>0</v>
      </c>
      <c r="J8056" s="2" t="s">
        <v>100</v>
      </c>
      <c r="K8056" s="10" t="s">
        <v>101</v>
      </c>
      <c r="L8056" s="10" t="s">
        <v>102</v>
      </c>
      <c r="M8056" s="2" t="s">
        <v>113</v>
      </c>
    </row>
    <row r="8057" s="2" customFormat="1" ht="28.8" spans="1:13">
      <c r="A8057" s="2" t="s">
        <v>23873</v>
      </c>
      <c r="B8057" s="2" t="s">
        <v>23874</v>
      </c>
      <c r="C8057" s="2" t="s">
        <v>23875</v>
      </c>
      <c r="D8057" s="2" t="s">
        <v>23876</v>
      </c>
      <c r="G8057" s="2" t="s">
        <v>7092</v>
      </c>
      <c r="I8057" s="2">
        <v>0</v>
      </c>
      <c r="J8057" s="2" t="s">
        <v>62</v>
      </c>
      <c r="K8057" s="4" t="s">
        <v>63</v>
      </c>
      <c r="L8057" s="4" t="s">
        <v>1865</v>
      </c>
      <c r="M8057" s="2" t="s">
        <v>113</v>
      </c>
    </row>
    <row r="8058" s="2" customFormat="1" ht="28.8" spans="1:13">
      <c r="A8058" s="2" t="s">
        <v>23877</v>
      </c>
      <c r="B8058" s="2" t="s">
        <v>23878</v>
      </c>
      <c r="C8058" s="2" t="s">
        <v>23879</v>
      </c>
      <c r="G8058" s="2" t="s">
        <v>23880</v>
      </c>
      <c r="I8058" s="2">
        <v>0</v>
      </c>
      <c r="J8058" s="2" t="s">
        <v>100</v>
      </c>
      <c r="K8058" s="10" t="s">
        <v>101</v>
      </c>
      <c r="L8058" s="10" t="s">
        <v>102</v>
      </c>
      <c r="M8058" s="2" t="s">
        <v>254</v>
      </c>
    </row>
    <row r="8059" s="2" customFormat="1" ht="28.8" spans="1:13">
      <c r="A8059" s="2" t="s">
        <v>23881</v>
      </c>
      <c r="B8059" s="2" t="s">
        <v>23882</v>
      </c>
      <c r="C8059" s="2" t="s">
        <v>23883</v>
      </c>
      <c r="D8059" s="2" t="s">
        <v>23884</v>
      </c>
      <c r="F8059" s="2" t="s">
        <v>16339</v>
      </c>
      <c r="I8059" s="2">
        <v>0</v>
      </c>
      <c r="J8059" s="2" t="s">
        <v>20</v>
      </c>
      <c r="K8059" s="10" t="s">
        <v>69</v>
      </c>
      <c r="L8059" s="10" t="s">
        <v>107</v>
      </c>
      <c r="M8059" s="2" t="s">
        <v>21362</v>
      </c>
    </row>
    <row r="8060" s="2" customFormat="1" ht="43.2" spans="1:12">
      <c r="A8060" s="2" t="s">
        <v>23885</v>
      </c>
      <c r="B8060" s="2" t="s">
        <v>1104</v>
      </c>
      <c r="C8060" s="2" t="s">
        <v>23886</v>
      </c>
      <c r="D8060" s="2" t="s">
        <v>465</v>
      </c>
      <c r="F8060" s="2" t="s">
        <v>23887</v>
      </c>
      <c r="I8060" s="2">
        <v>0</v>
      </c>
      <c r="J8060" s="2" t="s">
        <v>62</v>
      </c>
      <c r="K8060" s="4" t="s">
        <v>63</v>
      </c>
      <c r="L8060" s="4" t="s">
        <v>64</v>
      </c>
    </row>
    <row r="8061" s="2" customFormat="1" ht="28.8" spans="1:13">
      <c r="A8061" s="2" t="s">
        <v>23888</v>
      </c>
      <c r="B8061" s="2" t="s">
        <v>23889</v>
      </c>
      <c r="C8061" s="2" t="s">
        <v>23890</v>
      </c>
      <c r="G8061" s="2" t="s">
        <v>23891</v>
      </c>
      <c r="I8061" s="2">
        <v>0</v>
      </c>
      <c r="J8061" s="2" t="s">
        <v>100</v>
      </c>
      <c r="K8061" s="10" t="s">
        <v>101</v>
      </c>
      <c r="L8061" s="10" t="s">
        <v>131</v>
      </c>
      <c r="M8061" s="2" t="s">
        <v>71</v>
      </c>
    </row>
    <row r="8062" s="2" customFormat="1" ht="28.8" spans="1:13">
      <c r="A8062" s="2" t="s">
        <v>23892</v>
      </c>
      <c r="B8062" s="2" t="s">
        <v>24</v>
      </c>
      <c r="C8062" s="2" t="s">
        <v>23893</v>
      </c>
      <c r="D8062" s="2" t="s">
        <v>23894</v>
      </c>
      <c r="I8062" s="2">
        <v>1</v>
      </c>
      <c r="J8062" s="2" t="s">
        <v>1234</v>
      </c>
      <c r="K8062" s="10" t="s">
        <v>1235</v>
      </c>
      <c r="L8062" s="10" t="s">
        <v>6260</v>
      </c>
      <c r="M8062" s="2" t="s">
        <v>113</v>
      </c>
    </row>
    <row r="8063" s="2" customFormat="1" ht="28.8" spans="1:12">
      <c r="A8063" s="2" t="s">
        <v>23895</v>
      </c>
      <c r="B8063" s="2" t="s">
        <v>15</v>
      </c>
      <c r="C8063" s="2" t="s">
        <v>23896</v>
      </c>
      <c r="D8063" s="2" t="s">
        <v>23897</v>
      </c>
      <c r="I8063" s="2">
        <v>1</v>
      </c>
      <c r="J8063" s="2" t="s">
        <v>1234</v>
      </c>
      <c r="K8063" s="10" t="s">
        <v>1235</v>
      </c>
      <c r="L8063" s="10" t="s">
        <v>6260</v>
      </c>
    </row>
    <row r="8064" s="2" customFormat="1" ht="28.8" spans="1:12">
      <c r="A8064" s="2" t="s">
        <v>23898</v>
      </c>
      <c r="B8064" s="2" t="s">
        <v>23899</v>
      </c>
      <c r="C8064" s="2" t="s">
        <v>23900</v>
      </c>
      <c r="E8064" s="2" t="s">
        <v>23901</v>
      </c>
      <c r="I8064" s="2">
        <v>0</v>
      </c>
      <c r="J8064" s="2" t="s">
        <v>100</v>
      </c>
      <c r="K8064" s="10" t="s">
        <v>9372</v>
      </c>
      <c r="L8064" s="10" t="s">
        <v>9373</v>
      </c>
    </row>
    <row r="8065" s="2" customFormat="1" ht="28.8" spans="2:13">
      <c r="B8065" s="2" t="s">
        <v>23899</v>
      </c>
      <c r="C8065" s="2" t="s">
        <v>23902</v>
      </c>
      <c r="D8065" s="2" t="s">
        <v>21273</v>
      </c>
      <c r="E8065" s="2" t="s">
        <v>23903</v>
      </c>
      <c r="F8065" s="2" t="s">
        <v>6925</v>
      </c>
      <c r="I8065" s="2">
        <v>0</v>
      </c>
      <c r="J8065" s="2" t="s">
        <v>62</v>
      </c>
      <c r="K8065" s="4" t="s">
        <v>63</v>
      </c>
      <c r="L8065" s="4" t="s">
        <v>64</v>
      </c>
      <c r="M8065" s="2" t="s">
        <v>138</v>
      </c>
    </row>
    <row r="8066" s="2" customFormat="1" ht="28.8" spans="1:13">
      <c r="A8066" s="2" t="s">
        <v>23904</v>
      </c>
      <c r="B8066" s="2" t="s">
        <v>23905</v>
      </c>
      <c r="C8066" s="2" t="s">
        <v>23906</v>
      </c>
      <c r="D8066" s="2" t="s">
        <v>347</v>
      </c>
      <c r="F8066" s="2" t="s">
        <v>23907</v>
      </c>
      <c r="I8066" s="2">
        <v>0</v>
      </c>
      <c r="J8066" s="2" t="s">
        <v>168</v>
      </c>
      <c r="K8066" s="10" t="s">
        <v>189</v>
      </c>
      <c r="L8066" s="10" t="s">
        <v>755</v>
      </c>
      <c r="M8066" s="2" t="s">
        <v>296</v>
      </c>
    </row>
    <row r="8067" s="2" customFormat="1" ht="28.8" spans="1:13">
      <c r="A8067" s="2" t="s">
        <v>23908</v>
      </c>
      <c r="B8067" s="2" t="s">
        <v>1987</v>
      </c>
      <c r="C8067" s="2" t="s">
        <v>23909</v>
      </c>
      <c r="G8067" s="2" t="s">
        <v>1749</v>
      </c>
      <c r="H8067" s="2" t="s">
        <v>15979</v>
      </c>
      <c r="I8067" s="2">
        <v>0</v>
      </c>
      <c r="J8067" s="2" t="s">
        <v>100</v>
      </c>
      <c r="K8067" s="10" t="s">
        <v>101</v>
      </c>
      <c r="L8067" s="10" t="s">
        <v>102</v>
      </c>
      <c r="M8067" s="2" t="s">
        <v>82</v>
      </c>
    </row>
    <row r="8068" s="2" customFormat="1" spans="1:12">
      <c r="A8068" s="2" t="s">
        <v>23910</v>
      </c>
      <c r="B8068" s="2" t="s">
        <v>23911</v>
      </c>
      <c r="C8068" s="2" t="s">
        <v>15690</v>
      </c>
      <c r="I8068" s="2">
        <v>0</v>
      </c>
      <c r="J8068" s="2" t="s">
        <v>229</v>
      </c>
      <c r="K8068" s="4" t="s">
        <v>230</v>
      </c>
      <c r="L8068" s="4" t="s">
        <v>231</v>
      </c>
    </row>
    <row r="8069" s="2" customFormat="1" ht="43.2" spans="1:12">
      <c r="A8069" s="2" t="s">
        <v>23912</v>
      </c>
      <c r="B8069" s="2" t="s">
        <v>23913</v>
      </c>
      <c r="C8069" s="2" t="s">
        <v>23914</v>
      </c>
      <c r="D8069" s="2" t="s">
        <v>23915</v>
      </c>
      <c r="H8069" s="2" t="s">
        <v>23916</v>
      </c>
      <c r="I8069" s="2">
        <v>0</v>
      </c>
      <c r="J8069" s="2" t="s">
        <v>20</v>
      </c>
      <c r="K8069" s="10" t="s">
        <v>69</v>
      </c>
      <c r="L8069" s="10" t="s">
        <v>498</v>
      </c>
    </row>
    <row r="8070" s="2" customFormat="1" ht="72" spans="1:12">
      <c r="A8070" s="2" t="s">
        <v>23917</v>
      </c>
      <c r="B8070" s="2" t="s">
        <v>23918</v>
      </c>
      <c r="C8070" s="2" t="s">
        <v>23919</v>
      </c>
      <c r="E8070" s="2" t="s">
        <v>23920</v>
      </c>
      <c r="I8070" s="2">
        <v>0</v>
      </c>
      <c r="J8070" s="2" t="s">
        <v>895</v>
      </c>
      <c r="K8070" s="10" t="s">
        <v>896</v>
      </c>
      <c r="L8070" s="10" t="s">
        <v>897</v>
      </c>
    </row>
    <row r="8071" s="2" customFormat="1" ht="28.8" spans="1:12">
      <c r="A8071" s="2" t="s">
        <v>23921</v>
      </c>
      <c r="B8071" s="2" t="s">
        <v>174</v>
      </c>
      <c r="C8071" s="2" t="s">
        <v>23922</v>
      </c>
      <c r="D8071" s="2" t="s">
        <v>23923</v>
      </c>
      <c r="G8071" s="2" t="s">
        <v>23924</v>
      </c>
      <c r="H8071" s="2" t="s">
        <v>4198</v>
      </c>
      <c r="I8071" s="2">
        <v>0</v>
      </c>
      <c r="J8071" s="2" t="s">
        <v>62</v>
      </c>
      <c r="K8071" s="4" t="s">
        <v>63</v>
      </c>
      <c r="L8071" s="4" t="s">
        <v>64</v>
      </c>
    </row>
    <row r="8072" s="2" customFormat="1" ht="28.8" spans="1:12">
      <c r="A8072" s="2" t="s">
        <v>23925</v>
      </c>
      <c r="B8072" s="2" t="s">
        <v>174</v>
      </c>
      <c r="C8072" s="2" t="s">
        <v>23926</v>
      </c>
      <c r="D8072" s="2" t="s">
        <v>23927</v>
      </c>
      <c r="E8072" s="2" t="s">
        <v>23928</v>
      </c>
      <c r="I8072" s="2">
        <v>0</v>
      </c>
      <c r="J8072" s="2" t="s">
        <v>168</v>
      </c>
      <c r="K8072" s="10" t="s">
        <v>836</v>
      </c>
      <c r="L8072" s="10" t="s">
        <v>837</v>
      </c>
    </row>
    <row r="8073" s="2" customFormat="1" ht="28.8" spans="1:12">
      <c r="A8073" s="2" t="s">
        <v>23929</v>
      </c>
      <c r="B8073" s="2" t="s">
        <v>9778</v>
      </c>
      <c r="C8073" s="2" t="s">
        <v>9779</v>
      </c>
      <c r="I8073" s="2">
        <v>0</v>
      </c>
      <c r="J8073" s="2" t="s">
        <v>229</v>
      </c>
      <c r="K8073" s="4" t="s">
        <v>230</v>
      </c>
      <c r="L8073" s="4" t="s">
        <v>231</v>
      </c>
    </row>
    <row r="8074" s="2" customFormat="1" ht="28.8" spans="1:12">
      <c r="A8074" s="2" t="s">
        <v>23930</v>
      </c>
      <c r="B8074" s="2" t="s">
        <v>174</v>
      </c>
      <c r="C8074" s="2" t="s">
        <v>23931</v>
      </c>
      <c r="E8074" s="2" t="s">
        <v>23932</v>
      </c>
      <c r="I8074" s="2">
        <v>0</v>
      </c>
      <c r="J8074" s="2" t="s">
        <v>100</v>
      </c>
      <c r="K8074" s="10" t="s">
        <v>101</v>
      </c>
      <c r="L8074" s="10" t="s">
        <v>102</v>
      </c>
    </row>
    <row r="8075" s="2" customFormat="1" ht="28.8" spans="1:12">
      <c r="A8075" s="2" t="s">
        <v>23933</v>
      </c>
      <c r="B8075" s="2" t="s">
        <v>174</v>
      </c>
      <c r="C8075" s="2" t="s">
        <v>23934</v>
      </c>
      <c r="D8075" s="2" t="s">
        <v>23935</v>
      </c>
      <c r="F8075" s="2" t="s">
        <v>383</v>
      </c>
      <c r="I8075" s="2">
        <v>0</v>
      </c>
      <c r="J8075" s="2" t="s">
        <v>62</v>
      </c>
      <c r="K8075" s="4" t="s">
        <v>63</v>
      </c>
      <c r="L8075" s="4" t="s">
        <v>64</v>
      </c>
    </row>
    <row r="8076" s="2" customFormat="1" spans="1:12">
      <c r="A8076" s="2" t="s">
        <v>23936</v>
      </c>
      <c r="B8076" s="2" t="s">
        <v>174</v>
      </c>
      <c r="C8076" s="2" t="s">
        <v>1186</v>
      </c>
      <c r="D8076" s="2" t="s">
        <v>4230</v>
      </c>
      <c r="I8076" s="2">
        <v>0</v>
      </c>
      <c r="J8076" s="2" t="s">
        <v>20</v>
      </c>
      <c r="K8076" s="10" t="s">
        <v>69</v>
      </c>
      <c r="L8076" s="10" t="s">
        <v>107</v>
      </c>
    </row>
    <row r="8077" s="2" customFormat="1" ht="28.8" spans="1:12">
      <c r="A8077" s="2" t="s">
        <v>23937</v>
      </c>
      <c r="B8077" s="2" t="s">
        <v>174</v>
      </c>
      <c r="C8077" s="2" t="s">
        <v>23938</v>
      </c>
      <c r="D8077" s="2" t="s">
        <v>16920</v>
      </c>
      <c r="F8077" s="2" t="s">
        <v>383</v>
      </c>
      <c r="I8077" s="2">
        <v>0</v>
      </c>
      <c r="J8077" s="2" t="s">
        <v>62</v>
      </c>
      <c r="K8077" s="4" t="s">
        <v>63</v>
      </c>
      <c r="L8077" s="4" t="s">
        <v>64</v>
      </c>
    </row>
    <row r="8078" s="2" customFormat="1" ht="43.2" spans="1:12">
      <c r="A8078" s="2" t="s">
        <v>23939</v>
      </c>
      <c r="B8078" s="2" t="s">
        <v>174</v>
      </c>
      <c r="C8078" s="2" t="s">
        <v>23940</v>
      </c>
      <c r="D8078" s="2" t="s">
        <v>23941</v>
      </c>
      <c r="I8078" s="2">
        <v>0</v>
      </c>
      <c r="J8078" s="2" t="s">
        <v>20</v>
      </c>
      <c r="K8078" s="10" t="s">
        <v>69</v>
      </c>
      <c r="L8078" s="10" t="s">
        <v>107</v>
      </c>
    </row>
    <row r="8079" s="2" customFormat="1" spans="1:12">
      <c r="A8079" s="2" t="s">
        <v>23942</v>
      </c>
      <c r="B8079" s="2" t="s">
        <v>174</v>
      </c>
      <c r="C8079" s="2" t="s">
        <v>23943</v>
      </c>
      <c r="G8079" s="2" t="s">
        <v>4269</v>
      </c>
      <c r="I8079" s="2">
        <v>0</v>
      </c>
      <c r="J8079" s="2" t="s">
        <v>20</v>
      </c>
      <c r="K8079" s="10" t="s">
        <v>69</v>
      </c>
      <c r="L8079" s="10" t="s">
        <v>498</v>
      </c>
    </row>
    <row r="8080" s="2" customFormat="1" ht="28.8" spans="1:13">
      <c r="A8080" s="2" t="s">
        <v>23944</v>
      </c>
      <c r="B8080" s="2" t="s">
        <v>174</v>
      </c>
      <c r="C8080" s="2" t="s">
        <v>23945</v>
      </c>
      <c r="D8080" s="2" t="s">
        <v>5030</v>
      </c>
      <c r="G8080" s="2" t="s">
        <v>15386</v>
      </c>
      <c r="I8080" s="2">
        <v>0</v>
      </c>
      <c r="J8080" s="2" t="s">
        <v>168</v>
      </c>
      <c r="K8080" s="10" t="s">
        <v>189</v>
      </c>
      <c r="L8080" s="10" t="s">
        <v>755</v>
      </c>
      <c r="M8080" s="2" t="s">
        <v>1481</v>
      </c>
    </row>
    <row r="8081" s="2" customFormat="1" ht="28.8" spans="1:13">
      <c r="A8081" s="2" t="s">
        <v>23946</v>
      </c>
      <c r="B8081" s="2" t="s">
        <v>15</v>
      </c>
      <c r="C8081" s="2" t="s">
        <v>23947</v>
      </c>
      <c r="D8081" s="2" t="s">
        <v>23948</v>
      </c>
      <c r="I8081" s="2">
        <v>1</v>
      </c>
      <c r="J8081" s="2" t="s">
        <v>4981</v>
      </c>
      <c r="K8081" s="10" t="s">
        <v>4982</v>
      </c>
      <c r="L8081" s="10" t="s">
        <v>4983</v>
      </c>
      <c r="M8081" s="2" t="s">
        <v>113</v>
      </c>
    </row>
    <row r="8082" s="2" customFormat="1" spans="1:12">
      <c r="A8082" s="2" t="s">
        <v>23949</v>
      </c>
      <c r="B8082" s="2" t="s">
        <v>174</v>
      </c>
      <c r="C8082" s="2" t="s">
        <v>23950</v>
      </c>
      <c r="D8082" s="2" t="s">
        <v>4057</v>
      </c>
      <c r="I8082" s="2">
        <v>0</v>
      </c>
      <c r="J8082" s="2" t="s">
        <v>168</v>
      </c>
      <c r="K8082" s="10" t="s">
        <v>189</v>
      </c>
      <c r="L8082" s="10" t="s">
        <v>755</v>
      </c>
    </row>
    <row r="8083" s="2" customFormat="1" ht="28.8" spans="1:13">
      <c r="A8083" s="2" t="s">
        <v>23951</v>
      </c>
      <c r="B8083" s="2" t="s">
        <v>23952</v>
      </c>
      <c r="C8083" s="2" t="s">
        <v>23953</v>
      </c>
      <c r="D8083" s="2" t="s">
        <v>23954</v>
      </c>
      <c r="F8083" s="2" t="s">
        <v>23955</v>
      </c>
      <c r="I8083" s="2">
        <v>1</v>
      </c>
      <c r="J8083" s="2" t="s">
        <v>1234</v>
      </c>
      <c r="K8083" s="10" t="s">
        <v>15534</v>
      </c>
      <c r="L8083" s="10" t="s">
        <v>15535</v>
      </c>
      <c r="M8083" s="2" t="s">
        <v>296</v>
      </c>
    </row>
    <row r="8084" s="2" customFormat="1" spans="1:12">
      <c r="A8084" s="2" t="s">
        <v>23956</v>
      </c>
      <c r="B8084" s="2" t="s">
        <v>174</v>
      </c>
      <c r="C8084" s="2" t="s">
        <v>1884</v>
      </c>
      <c r="I8084" s="2">
        <v>0</v>
      </c>
      <c r="J8084" s="2" t="s">
        <v>100</v>
      </c>
      <c r="K8084" s="10" t="s">
        <v>101</v>
      </c>
      <c r="L8084" s="10" t="s">
        <v>102</v>
      </c>
    </row>
    <row r="8085" s="2" customFormat="1" ht="43.2" spans="1:13">
      <c r="A8085" s="2" t="s">
        <v>23957</v>
      </c>
      <c r="B8085" s="2" t="s">
        <v>9261</v>
      </c>
      <c r="C8085" s="2" t="s">
        <v>23958</v>
      </c>
      <c r="H8085" s="2" t="s">
        <v>9264</v>
      </c>
      <c r="I8085" s="2">
        <v>0</v>
      </c>
      <c r="J8085" s="2" t="s">
        <v>20437</v>
      </c>
      <c r="K8085" s="10" t="s">
        <v>15789</v>
      </c>
      <c r="L8085" s="10" t="s">
        <v>15790</v>
      </c>
      <c r="M8085" s="2" t="s">
        <v>82</v>
      </c>
    </row>
    <row r="8086" s="2" customFormat="1" ht="57.6" spans="2:13">
      <c r="B8086" s="2" t="s">
        <v>9261</v>
      </c>
      <c r="C8086" s="2" t="s">
        <v>23959</v>
      </c>
      <c r="D8086" s="2" t="s">
        <v>23960</v>
      </c>
      <c r="H8086" s="2" t="s">
        <v>9264</v>
      </c>
      <c r="I8086" s="2">
        <v>0</v>
      </c>
      <c r="J8086" s="2" t="s">
        <v>13057</v>
      </c>
      <c r="K8086" s="10" t="s">
        <v>13058</v>
      </c>
      <c r="L8086" s="10" t="s">
        <v>13059</v>
      </c>
      <c r="M8086" s="2" t="s">
        <v>82</v>
      </c>
    </row>
    <row r="8087" s="2" customFormat="1" ht="28.8" spans="1:12">
      <c r="A8087" s="2" t="s">
        <v>23961</v>
      </c>
      <c r="B8087" s="2" t="s">
        <v>23962</v>
      </c>
      <c r="C8087" s="2" t="s">
        <v>23963</v>
      </c>
      <c r="D8087" s="2" t="s">
        <v>23964</v>
      </c>
      <c r="I8087" s="2">
        <v>1</v>
      </c>
      <c r="J8087" s="2" t="s">
        <v>1234</v>
      </c>
      <c r="K8087" s="10" t="s">
        <v>1235</v>
      </c>
      <c r="L8087" s="10" t="s">
        <v>6260</v>
      </c>
    </row>
    <row r="8088" s="2" customFormat="1" ht="28.8" spans="1:12">
      <c r="A8088" s="2" t="s">
        <v>23965</v>
      </c>
      <c r="B8088" s="2" t="s">
        <v>174</v>
      </c>
      <c r="C8088" s="2" t="s">
        <v>23966</v>
      </c>
      <c r="D8088" s="2" t="s">
        <v>23967</v>
      </c>
      <c r="I8088" s="2">
        <v>0</v>
      </c>
      <c r="J8088" s="2" t="s">
        <v>100</v>
      </c>
      <c r="K8088" s="10" t="s">
        <v>101</v>
      </c>
      <c r="L8088" s="10" t="s">
        <v>102</v>
      </c>
    </row>
    <row r="8089" s="2" customFormat="1" spans="1:12">
      <c r="A8089" s="2" t="s">
        <v>23968</v>
      </c>
      <c r="B8089" s="2" t="s">
        <v>5177</v>
      </c>
      <c r="C8089" s="2" t="s">
        <v>23969</v>
      </c>
      <c r="D8089" s="2" t="s">
        <v>24</v>
      </c>
      <c r="I8089" s="2">
        <v>0</v>
      </c>
      <c r="J8089" s="2" t="s">
        <v>1234</v>
      </c>
      <c r="K8089" s="10" t="s">
        <v>1235</v>
      </c>
      <c r="L8089" s="10" t="s">
        <v>8242</v>
      </c>
    </row>
    <row r="8090" s="2" customFormat="1" spans="1:13">
      <c r="A8090" s="2" t="s">
        <v>23970</v>
      </c>
      <c r="B8090" s="2" t="s">
        <v>174</v>
      </c>
      <c r="C8090" s="2" t="s">
        <v>23971</v>
      </c>
      <c r="D8090" s="2" t="s">
        <v>5030</v>
      </c>
      <c r="I8090" s="2">
        <v>0</v>
      </c>
      <c r="J8090" s="2" t="s">
        <v>168</v>
      </c>
      <c r="K8090" s="10" t="s">
        <v>189</v>
      </c>
      <c r="L8090" s="10" t="s">
        <v>755</v>
      </c>
      <c r="M8090" s="2" t="s">
        <v>113</v>
      </c>
    </row>
    <row r="8091" s="2" customFormat="1" ht="28.8" spans="1:12">
      <c r="A8091" s="2" t="s">
        <v>23972</v>
      </c>
      <c r="B8091" s="2" t="s">
        <v>23634</v>
      </c>
      <c r="C8091" s="2" t="s">
        <v>23973</v>
      </c>
      <c r="D8091" s="2" t="s">
        <v>23974</v>
      </c>
      <c r="I8091" s="2">
        <v>1</v>
      </c>
      <c r="J8091" s="2" t="s">
        <v>1234</v>
      </c>
      <c r="K8091" s="10" t="s">
        <v>1235</v>
      </c>
      <c r="L8091" s="10" t="s">
        <v>6260</v>
      </c>
    </row>
    <row r="8092" s="2" customFormat="1" ht="28.8" spans="1:13">
      <c r="A8092" s="2" t="s">
        <v>23975</v>
      </c>
      <c r="B8092" s="2" t="s">
        <v>23976</v>
      </c>
      <c r="C8092" s="2" t="s">
        <v>23977</v>
      </c>
      <c r="H8092" s="2" t="s">
        <v>23978</v>
      </c>
      <c r="I8092" s="2">
        <v>1</v>
      </c>
      <c r="J8092" s="2" t="s">
        <v>28</v>
      </c>
      <c r="K8092" s="4" t="s">
        <v>29</v>
      </c>
      <c r="L8092" s="4" t="s">
        <v>30</v>
      </c>
      <c r="M8092" s="2" t="s">
        <v>254</v>
      </c>
    </row>
    <row r="8093" s="2" customFormat="1" ht="28.8" spans="2:13">
      <c r="B8093" s="2" t="s">
        <v>23976</v>
      </c>
      <c r="C8093" s="2" t="s">
        <v>23979</v>
      </c>
      <c r="D8093" s="2" t="s">
        <v>23980</v>
      </c>
      <c r="G8093" s="2" t="s">
        <v>23981</v>
      </c>
      <c r="H8093" s="2" t="s">
        <v>23982</v>
      </c>
      <c r="I8093" s="2">
        <v>1</v>
      </c>
      <c r="J8093" s="2" t="s">
        <v>28</v>
      </c>
      <c r="K8093" s="4" t="s">
        <v>29</v>
      </c>
      <c r="L8093" s="4" t="s">
        <v>30</v>
      </c>
      <c r="M8093" s="2" t="s">
        <v>23983</v>
      </c>
    </row>
    <row r="8094" s="2" customFormat="1" ht="43.2" spans="1:12">
      <c r="A8094" s="2" t="s">
        <v>23984</v>
      </c>
      <c r="B8094" s="2" t="s">
        <v>23985</v>
      </c>
      <c r="C8094" s="2" t="s">
        <v>23986</v>
      </c>
      <c r="I8094" s="2">
        <v>0</v>
      </c>
      <c r="J8094" s="2" t="s">
        <v>168</v>
      </c>
      <c r="K8094" s="10" t="s">
        <v>1162</v>
      </c>
      <c r="L8094" s="10" t="s">
        <v>1163</v>
      </c>
    </row>
    <row r="8095" s="2" customFormat="1" ht="43.2" spans="2:13">
      <c r="B8095" s="2" t="s">
        <v>23985</v>
      </c>
      <c r="C8095" s="2" t="s">
        <v>23987</v>
      </c>
      <c r="D8095" s="2" t="s">
        <v>23988</v>
      </c>
      <c r="E8095" s="2" t="s">
        <v>23989</v>
      </c>
      <c r="F8095" s="2" t="s">
        <v>23990</v>
      </c>
      <c r="I8095" s="2">
        <v>0</v>
      </c>
      <c r="J8095" s="2" t="s">
        <v>20587</v>
      </c>
      <c r="K8095" s="10" t="s">
        <v>21589</v>
      </c>
      <c r="L8095" s="10" t="s">
        <v>21590</v>
      </c>
      <c r="M8095" s="2" t="s">
        <v>12411</v>
      </c>
    </row>
    <row r="8096" s="2" customFormat="1" spans="1:13">
      <c r="A8096" s="2" t="s">
        <v>23991</v>
      </c>
      <c r="B8096" s="2" t="s">
        <v>23992</v>
      </c>
      <c r="C8096" s="2" t="s">
        <v>23993</v>
      </c>
      <c r="D8096" s="2" t="s">
        <v>23994</v>
      </c>
      <c r="G8096" s="2" t="s">
        <v>23995</v>
      </c>
      <c r="I8096" s="2">
        <v>0</v>
      </c>
      <c r="J8096" s="2" t="s">
        <v>100</v>
      </c>
      <c r="K8096" s="10" t="s">
        <v>101</v>
      </c>
      <c r="L8096" s="10" t="s">
        <v>102</v>
      </c>
      <c r="M8096" s="2" t="s">
        <v>113</v>
      </c>
    </row>
    <row r="8097" s="2" customFormat="1" spans="1:12">
      <c r="A8097" s="2" t="s">
        <v>23996</v>
      </c>
      <c r="B8097" s="2" t="s">
        <v>15122</v>
      </c>
      <c r="C8097" s="2" t="s">
        <v>23997</v>
      </c>
      <c r="I8097" s="2">
        <v>0</v>
      </c>
      <c r="J8097" s="2" t="s">
        <v>168</v>
      </c>
      <c r="K8097" s="10" t="s">
        <v>189</v>
      </c>
      <c r="L8097" s="10" t="s">
        <v>755</v>
      </c>
    </row>
    <row r="8098" s="2" customFormat="1" spans="2:12">
      <c r="B8098" s="2" t="s">
        <v>15122</v>
      </c>
      <c r="C8098" s="2" t="s">
        <v>23998</v>
      </c>
      <c r="D8098" s="2" t="s">
        <v>749</v>
      </c>
      <c r="I8098" s="2">
        <v>0</v>
      </c>
      <c r="J8098" s="2" t="s">
        <v>20</v>
      </c>
      <c r="K8098" s="10" t="s">
        <v>69</v>
      </c>
      <c r="L8098" s="10" t="s">
        <v>107</v>
      </c>
    </row>
    <row r="8099" s="2" customFormat="1" ht="28.8" spans="1:13">
      <c r="A8099" s="2" t="s">
        <v>23999</v>
      </c>
      <c r="B8099" s="2" t="s">
        <v>5703</v>
      </c>
      <c r="C8099" s="2" t="s">
        <v>24000</v>
      </c>
      <c r="D8099" s="2" t="s">
        <v>2016</v>
      </c>
      <c r="E8099" s="2" t="s">
        <v>24001</v>
      </c>
      <c r="F8099" s="2" t="s">
        <v>24002</v>
      </c>
      <c r="I8099" s="2">
        <v>0</v>
      </c>
      <c r="J8099" s="2" t="s">
        <v>20</v>
      </c>
      <c r="K8099" s="10" t="s">
        <v>69</v>
      </c>
      <c r="L8099" s="10" t="s">
        <v>107</v>
      </c>
      <c r="M8099" s="2" t="s">
        <v>138</v>
      </c>
    </row>
    <row r="8100" s="2" customFormat="1" ht="28.8" spans="1:12">
      <c r="A8100" s="2" t="s">
        <v>24003</v>
      </c>
      <c r="B8100" s="2" t="s">
        <v>24004</v>
      </c>
      <c r="C8100" s="2" t="s">
        <v>24005</v>
      </c>
      <c r="D8100" s="2" t="s">
        <v>23066</v>
      </c>
      <c r="I8100" s="2">
        <v>0</v>
      </c>
      <c r="J8100" s="2" t="s">
        <v>1234</v>
      </c>
      <c r="K8100" s="10" t="s">
        <v>1235</v>
      </c>
      <c r="L8100" s="10" t="s">
        <v>8242</v>
      </c>
    </row>
    <row r="8101" s="2" customFormat="1" ht="28.8" spans="2:12">
      <c r="B8101" s="2" t="s">
        <v>24004</v>
      </c>
      <c r="C8101" s="2" t="s">
        <v>20418</v>
      </c>
      <c r="D8101" s="2" t="s">
        <v>24006</v>
      </c>
      <c r="I8101" s="2">
        <v>0</v>
      </c>
      <c r="J8101" s="2" t="s">
        <v>1234</v>
      </c>
      <c r="K8101" s="10" t="s">
        <v>1235</v>
      </c>
      <c r="L8101" s="10" t="s">
        <v>8242</v>
      </c>
    </row>
    <row r="8102" s="2" customFormat="1" spans="1:12">
      <c r="A8102" s="2" t="s">
        <v>24007</v>
      </c>
      <c r="B8102" s="2" t="s">
        <v>15</v>
      </c>
      <c r="C8102" s="2" t="s">
        <v>24008</v>
      </c>
      <c r="D8102" s="2" t="s">
        <v>21569</v>
      </c>
      <c r="I8102" s="2">
        <v>1</v>
      </c>
      <c r="J8102" s="2" t="s">
        <v>1234</v>
      </c>
      <c r="K8102" s="10" t="s">
        <v>1235</v>
      </c>
      <c r="L8102" s="10" t="s">
        <v>8242</v>
      </c>
    </row>
    <row r="8103" s="2" customFormat="1" ht="28.8" spans="1:13">
      <c r="A8103" s="2" t="s">
        <v>24009</v>
      </c>
      <c r="B8103" s="2" t="s">
        <v>15</v>
      </c>
      <c r="C8103" s="2" t="s">
        <v>24010</v>
      </c>
      <c r="D8103" s="2" t="s">
        <v>32</v>
      </c>
      <c r="F8103" s="2" t="s">
        <v>24011</v>
      </c>
      <c r="I8103" s="2">
        <v>1</v>
      </c>
      <c r="J8103" s="2" t="s">
        <v>1234</v>
      </c>
      <c r="K8103" s="10" t="s">
        <v>1235</v>
      </c>
      <c r="L8103" s="10" t="s">
        <v>6260</v>
      </c>
      <c r="M8103" s="2" t="s">
        <v>296</v>
      </c>
    </row>
    <row r="8104" s="2" customFormat="1" spans="2:12">
      <c r="B8104" s="2" t="s">
        <v>15</v>
      </c>
      <c r="C8104" s="2" t="s">
        <v>24012</v>
      </c>
      <c r="I8104" s="2">
        <v>1</v>
      </c>
      <c r="J8104" s="2" t="s">
        <v>20</v>
      </c>
      <c r="K8104" s="10" t="s">
        <v>69</v>
      </c>
      <c r="L8104" s="10" t="s">
        <v>107</v>
      </c>
    </row>
    <row r="8105" s="2" customFormat="1" ht="43.2" spans="1:13">
      <c r="A8105" s="2" t="s">
        <v>24013</v>
      </c>
      <c r="B8105" s="2" t="s">
        <v>9185</v>
      </c>
      <c r="C8105" s="2" t="s">
        <v>24014</v>
      </c>
      <c r="D8105" s="2" t="s">
        <v>24015</v>
      </c>
      <c r="G8105" s="2" t="s">
        <v>24016</v>
      </c>
      <c r="H8105" s="2" t="s">
        <v>24017</v>
      </c>
      <c r="I8105" s="2">
        <v>0</v>
      </c>
      <c r="J8105" s="2" t="s">
        <v>100</v>
      </c>
      <c r="K8105" s="10" t="s">
        <v>101</v>
      </c>
      <c r="L8105" s="10" t="s">
        <v>102</v>
      </c>
      <c r="M8105" s="2" t="s">
        <v>1481</v>
      </c>
    </row>
    <row r="8106" s="2" customFormat="1" spans="2:12">
      <c r="B8106" s="2" t="s">
        <v>9185</v>
      </c>
      <c r="C8106" s="2" t="s">
        <v>24018</v>
      </c>
      <c r="D8106" s="2" t="s">
        <v>1682</v>
      </c>
      <c r="I8106" s="2">
        <v>0</v>
      </c>
      <c r="J8106" s="2" t="s">
        <v>100</v>
      </c>
      <c r="K8106" s="10" t="s">
        <v>101</v>
      </c>
      <c r="L8106" s="10" t="s">
        <v>102</v>
      </c>
    </row>
    <row r="8107" s="2" customFormat="1" spans="2:13">
      <c r="B8107" s="2" t="s">
        <v>9185</v>
      </c>
      <c r="C8107" s="2" t="s">
        <v>24019</v>
      </c>
      <c r="D8107" s="2" t="s">
        <v>1958</v>
      </c>
      <c r="I8107" s="2">
        <v>0</v>
      </c>
      <c r="J8107" s="2" t="s">
        <v>100</v>
      </c>
      <c r="K8107" s="10" t="s">
        <v>101</v>
      </c>
      <c r="L8107" s="10" t="s">
        <v>102</v>
      </c>
      <c r="M8107" s="2" t="s">
        <v>113</v>
      </c>
    </row>
    <row r="8108" s="2" customFormat="1" ht="28.8" spans="2:13">
      <c r="B8108" s="2" t="s">
        <v>9185</v>
      </c>
      <c r="C8108" s="2" t="s">
        <v>24020</v>
      </c>
      <c r="D8108" s="2" t="s">
        <v>24021</v>
      </c>
      <c r="I8108" s="2">
        <v>0</v>
      </c>
      <c r="J8108" s="2" t="s">
        <v>100</v>
      </c>
      <c r="K8108" s="10" t="s">
        <v>101</v>
      </c>
      <c r="L8108" s="10" t="s">
        <v>102</v>
      </c>
      <c r="M8108" s="2" t="s">
        <v>113</v>
      </c>
    </row>
    <row r="8109" s="2" customFormat="1" spans="1:12">
      <c r="A8109" s="2" t="s">
        <v>24022</v>
      </c>
      <c r="B8109" s="2" t="s">
        <v>24023</v>
      </c>
      <c r="C8109" s="2" t="s">
        <v>24024</v>
      </c>
      <c r="I8109" s="2">
        <v>0</v>
      </c>
      <c r="J8109" s="2" t="s">
        <v>100</v>
      </c>
      <c r="K8109" s="10" t="s">
        <v>101</v>
      </c>
      <c r="L8109" s="10" t="s">
        <v>102</v>
      </c>
    </row>
    <row r="8110" s="2" customFormat="1" ht="28.8" spans="1:13">
      <c r="A8110" s="2" t="s">
        <v>24025</v>
      </c>
      <c r="B8110" s="2" t="s">
        <v>4820</v>
      </c>
      <c r="C8110" s="2" t="s">
        <v>24026</v>
      </c>
      <c r="D8110" s="2" t="s">
        <v>2016</v>
      </c>
      <c r="E8110" s="2" t="s">
        <v>24027</v>
      </c>
      <c r="I8110" s="2">
        <v>0</v>
      </c>
      <c r="J8110" s="2" t="s">
        <v>1234</v>
      </c>
      <c r="K8110" s="10" t="s">
        <v>1235</v>
      </c>
      <c r="L8110" s="10" t="s">
        <v>2503</v>
      </c>
      <c r="M8110" s="2" t="s">
        <v>35</v>
      </c>
    </row>
    <row r="8111" s="2" customFormat="1" ht="28.8" spans="1:13">
      <c r="A8111" s="2" t="s">
        <v>24028</v>
      </c>
      <c r="B8111" s="2" t="s">
        <v>24029</v>
      </c>
      <c r="C8111" s="2" t="s">
        <v>24030</v>
      </c>
      <c r="D8111" s="2" t="s">
        <v>1958</v>
      </c>
      <c r="F8111" s="2" t="s">
        <v>24031</v>
      </c>
      <c r="I8111" s="2">
        <v>0</v>
      </c>
      <c r="J8111" s="2" t="s">
        <v>100</v>
      </c>
      <c r="K8111" s="10" t="s">
        <v>101</v>
      </c>
      <c r="L8111" s="10" t="s">
        <v>102</v>
      </c>
      <c r="M8111" s="2" t="s">
        <v>113</v>
      </c>
    </row>
    <row r="8112" s="2" customFormat="1" ht="43.2" spans="1:13">
      <c r="A8112" s="2" t="s">
        <v>24032</v>
      </c>
      <c r="B8112" s="2" t="s">
        <v>465</v>
      </c>
      <c r="C8112" s="2" t="s">
        <v>24033</v>
      </c>
      <c r="D8112" s="2" t="s">
        <v>978</v>
      </c>
      <c r="E8112" s="2" t="s">
        <v>24034</v>
      </c>
      <c r="G8112" s="2" t="s">
        <v>24035</v>
      </c>
      <c r="I8112" s="2">
        <v>0</v>
      </c>
      <c r="J8112" s="2" t="s">
        <v>168</v>
      </c>
      <c r="K8112" s="10" t="s">
        <v>189</v>
      </c>
      <c r="L8112" s="10" t="s">
        <v>755</v>
      </c>
      <c r="M8112" s="2" t="s">
        <v>113</v>
      </c>
    </row>
    <row r="8113" s="2" customFormat="1" ht="43.2" spans="2:13">
      <c r="B8113" s="2" t="s">
        <v>465</v>
      </c>
      <c r="C8113" s="2" t="s">
        <v>24036</v>
      </c>
      <c r="D8113" s="2" t="s">
        <v>978</v>
      </c>
      <c r="F8113" s="2" t="s">
        <v>24037</v>
      </c>
      <c r="I8113" s="2">
        <v>0</v>
      </c>
      <c r="J8113" s="2" t="s">
        <v>168</v>
      </c>
      <c r="K8113" s="10" t="s">
        <v>189</v>
      </c>
      <c r="L8113" s="10" t="s">
        <v>190</v>
      </c>
      <c r="M8113" s="2" t="s">
        <v>113</v>
      </c>
    </row>
    <row r="8114" s="2" customFormat="1" ht="28.8" spans="1:13">
      <c r="A8114" s="2" t="s">
        <v>24038</v>
      </c>
      <c r="B8114" s="2" t="s">
        <v>1161</v>
      </c>
      <c r="C8114" s="2" t="s">
        <v>24039</v>
      </c>
      <c r="D8114" s="2" t="s">
        <v>24040</v>
      </c>
      <c r="G8114" s="2" t="s">
        <v>24041</v>
      </c>
      <c r="I8114" s="2">
        <v>0</v>
      </c>
      <c r="J8114" s="2" t="s">
        <v>168</v>
      </c>
      <c r="K8114" s="10" t="s">
        <v>189</v>
      </c>
      <c r="L8114" s="10" t="s">
        <v>755</v>
      </c>
      <c r="M8114" s="2" t="s">
        <v>186</v>
      </c>
    </row>
    <row r="8115" s="2" customFormat="1" ht="28.8" spans="2:13">
      <c r="B8115" s="2" t="s">
        <v>1161</v>
      </c>
      <c r="C8115" s="2" t="s">
        <v>24042</v>
      </c>
      <c r="D8115" s="2" t="s">
        <v>24043</v>
      </c>
      <c r="G8115" s="2" t="s">
        <v>1679</v>
      </c>
      <c r="I8115" s="2">
        <v>0</v>
      </c>
      <c r="J8115" s="2" t="s">
        <v>168</v>
      </c>
      <c r="K8115" s="10" t="s">
        <v>189</v>
      </c>
      <c r="L8115" s="10" t="s">
        <v>755</v>
      </c>
      <c r="M8115" s="2" t="s">
        <v>186</v>
      </c>
    </row>
    <row r="8116" s="2" customFormat="1" ht="43.2" spans="1:13">
      <c r="A8116" s="2" t="s">
        <v>24044</v>
      </c>
      <c r="B8116" s="2" t="s">
        <v>24045</v>
      </c>
      <c r="C8116" s="2" t="s">
        <v>24046</v>
      </c>
      <c r="G8116" s="2" t="s">
        <v>16966</v>
      </c>
      <c r="I8116" s="2">
        <v>0</v>
      </c>
      <c r="J8116" s="2" t="s">
        <v>168</v>
      </c>
      <c r="K8116" s="10" t="s">
        <v>189</v>
      </c>
      <c r="L8116" s="10" t="s">
        <v>755</v>
      </c>
      <c r="M8116" s="2" t="s">
        <v>71</v>
      </c>
    </row>
    <row r="8117" s="2" customFormat="1" spans="2:12">
      <c r="B8117" s="2" t="s">
        <v>2523</v>
      </c>
      <c r="C8117" s="2" t="s">
        <v>24047</v>
      </c>
      <c r="G8117" s="2" t="s">
        <v>24048</v>
      </c>
      <c r="I8117" s="2">
        <v>0</v>
      </c>
      <c r="J8117" s="2" t="s">
        <v>100</v>
      </c>
      <c r="K8117" s="10" t="s">
        <v>101</v>
      </c>
      <c r="L8117" s="10" t="s">
        <v>102</v>
      </c>
    </row>
    <row r="8118" s="2" customFormat="1" ht="43.2" spans="2:13">
      <c r="B8118" s="2" t="s">
        <v>2523</v>
      </c>
      <c r="C8118" s="2" t="s">
        <v>24049</v>
      </c>
      <c r="D8118" s="2" t="s">
        <v>24050</v>
      </c>
      <c r="H8118" s="2" t="s">
        <v>24051</v>
      </c>
      <c r="I8118" s="2">
        <v>0</v>
      </c>
      <c r="J8118" s="2" t="s">
        <v>100</v>
      </c>
      <c r="K8118" s="10" t="s">
        <v>101</v>
      </c>
      <c r="L8118" s="10" t="s">
        <v>102</v>
      </c>
      <c r="M8118" s="2" t="s">
        <v>113</v>
      </c>
    </row>
    <row r="8119" s="2" customFormat="1" ht="28.8" spans="1:13">
      <c r="A8119" s="2" t="s">
        <v>24052</v>
      </c>
      <c r="B8119" s="2" t="s">
        <v>301</v>
      </c>
      <c r="C8119" s="2" t="s">
        <v>24053</v>
      </c>
      <c r="D8119" s="2" t="s">
        <v>24054</v>
      </c>
      <c r="F8119" s="2" t="s">
        <v>24055</v>
      </c>
      <c r="H8119" s="2" t="s">
        <v>24056</v>
      </c>
      <c r="I8119" s="2">
        <v>0</v>
      </c>
      <c r="J8119" s="2" t="s">
        <v>6090</v>
      </c>
      <c r="K8119" s="4" t="s">
        <v>6091</v>
      </c>
      <c r="L8119" s="4" t="s">
        <v>6092</v>
      </c>
      <c r="M8119" s="2" t="s">
        <v>138</v>
      </c>
    </row>
    <row r="8120" s="2" customFormat="1" ht="57.6" spans="1:13">
      <c r="A8120" s="2" t="s">
        <v>24057</v>
      </c>
      <c r="B8120" s="2" t="s">
        <v>1860</v>
      </c>
      <c r="C8120" s="2" t="s">
        <v>24058</v>
      </c>
      <c r="E8120" s="2" t="s">
        <v>24059</v>
      </c>
      <c r="G8120" s="2" t="s">
        <v>14008</v>
      </c>
      <c r="H8120" s="2" t="s">
        <v>16921</v>
      </c>
      <c r="I8120" s="2">
        <v>0</v>
      </c>
      <c r="J8120" s="2" t="s">
        <v>895</v>
      </c>
      <c r="K8120" s="10" t="s">
        <v>896</v>
      </c>
      <c r="L8120" s="10" t="s">
        <v>897</v>
      </c>
      <c r="M8120" s="2" t="s">
        <v>624</v>
      </c>
    </row>
    <row r="8121" s="2" customFormat="1" ht="28.8" spans="2:13">
      <c r="B8121" s="2" t="s">
        <v>1860</v>
      </c>
      <c r="C8121" s="2" t="s">
        <v>24060</v>
      </c>
      <c r="H8121" s="2" t="s">
        <v>16921</v>
      </c>
      <c r="I8121" s="2">
        <v>0</v>
      </c>
      <c r="J8121" s="2" t="s">
        <v>895</v>
      </c>
      <c r="K8121" s="10" t="s">
        <v>896</v>
      </c>
      <c r="L8121" s="10" t="s">
        <v>897</v>
      </c>
      <c r="M8121" s="2" t="s">
        <v>82</v>
      </c>
    </row>
    <row r="8122" s="2" customFormat="1" ht="28.8" spans="1:13">
      <c r="A8122" s="2" t="s">
        <v>24061</v>
      </c>
      <c r="B8122" s="2" t="s">
        <v>15</v>
      </c>
      <c r="C8122" s="2" t="s">
        <v>24062</v>
      </c>
      <c r="D8122" s="2" t="s">
        <v>24063</v>
      </c>
      <c r="G8122" s="2" t="s">
        <v>24064</v>
      </c>
      <c r="I8122" s="2">
        <v>1</v>
      </c>
      <c r="J8122" s="2" t="s">
        <v>24065</v>
      </c>
      <c r="K8122" s="10" t="s">
        <v>24066</v>
      </c>
      <c r="L8122" s="10" t="s">
        <v>24067</v>
      </c>
      <c r="M8122" s="2" t="s">
        <v>186</v>
      </c>
    </row>
    <row r="8123" s="2" customFormat="1" ht="28.8" spans="1:12">
      <c r="A8123" s="2" t="s">
        <v>24068</v>
      </c>
      <c r="B8123" s="2" t="s">
        <v>14745</v>
      </c>
      <c r="C8123" s="2" t="s">
        <v>24069</v>
      </c>
      <c r="D8123" s="2" t="s">
        <v>8353</v>
      </c>
      <c r="I8123" s="2">
        <v>1</v>
      </c>
      <c r="J8123" s="2" t="s">
        <v>1234</v>
      </c>
      <c r="K8123" s="10" t="s">
        <v>15534</v>
      </c>
      <c r="L8123" s="10" t="s">
        <v>15535</v>
      </c>
    </row>
    <row r="8124" s="2" customFormat="1" ht="28.8" spans="1:13">
      <c r="A8124" s="2" t="s">
        <v>24070</v>
      </c>
      <c r="B8124" s="2" t="s">
        <v>24071</v>
      </c>
      <c r="C8124" s="2" t="s">
        <v>24072</v>
      </c>
      <c r="H8124" s="2" t="s">
        <v>24073</v>
      </c>
      <c r="I8124" s="2">
        <v>0</v>
      </c>
      <c r="J8124" s="2" t="s">
        <v>168</v>
      </c>
      <c r="K8124" s="10" t="s">
        <v>189</v>
      </c>
      <c r="L8124" s="10" t="s">
        <v>755</v>
      </c>
      <c r="M8124" s="2" t="s">
        <v>82</v>
      </c>
    </row>
    <row r="8125" s="2" customFormat="1" ht="28.8" spans="1:12">
      <c r="A8125" s="2" t="s">
        <v>24074</v>
      </c>
      <c r="B8125" s="2" t="s">
        <v>32</v>
      </c>
      <c r="C8125" s="2" t="s">
        <v>24075</v>
      </c>
      <c r="I8125" s="2">
        <v>1</v>
      </c>
      <c r="J8125" s="2" t="s">
        <v>1234</v>
      </c>
      <c r="K8125" s="10" t="s">
        <v>1235</v>
      </c>
      <c r="L8125" s="10" t="s">
        <v>6260</v>
      </c>
    </row>
    <row r="8126" s="2" customFormat="1" ht="28.8" spans="2:13">
      <c r="B8126" s="2" t="s">
        <v>32</v>
      </c>
      <c r="C8126" s="2" t="s">
        <v>24076</v>
      </c>
      <c r="D8126" s="2" t="s">
        <v>24077</v>
      </c>
      <c r="I8126" s="2">
        <v>1</v>
      </c>
      <c r="J8126" s="2" t="s">
        <v>1234</v>
      </c>
      <c r="K8126" s="10" t="s">
        <v>1235</v>
      </c>
      <c r="L8126" s="10" t="s">
        <v>6260</v>
      </c>
      <c r="M8126" s="2" t="s">
        <v>113</v>
      </c>
    </row>
    <row r="8127" s="2" customFormat="1" ht="28.8" spans="1:13">
      <c r="A8127" s="2" t="s">
        <v>24078</v>
      </c>
      <c r="B8127" s="2" t="s">
        <v>24079</v>
      </c>
      <c r="C8127" s="2" t="s">
        <v>24080</v>
      </c>
      <c r="D8127" s="2" t="s">
        <v>24081</v>
      </c>
      <c r="I8127" s="2">
        <v>1</v>
      </c>
      <c r="J8127" s="2" t="s">
        <v>1234</v>
      </c>
      <c r="K8127" s="10" t="s">
        <v>1235</v>
      </c>
      <c r="L8127" s="10" t="s">
        <v>6260</v>
      </c>
      <c r="M8127" s="2" t="s">
        <v>113</v>
      </c>
    </row>
    <row r="8128" s="2" customFormat="1" ht="28.8" spans="1:13">
      <c r="A8128" s="2" t="s">
        <v>24082</v>
      </c>
      <c r="B8128" s="2" t="s">
        <v>24</v>
      </c>
      <c r="C8128" s="2" t="s">
        <v>24083</v>
      </c>
      <c r="D8128" s="2" t="s">
        <v>24084</v>
      </c>
      <c r="G8128" s="2" t="s">
        <v>24085</v>
      </c>
      <c r="I8128" s="2">
        <v>1</v>
      </c>
      <c r="J8128" s="2" t="s">
        <v>1234</v>
      </c>
      <c r="K8128" s="10" t="s">
        <v>1235</v>
      </c>
      <c r="L8128" s="10" t="s">
        <v>6260</v>
      </c>
      <c r="M8128" s="2" t="s">
        <v>113</v>
      </c>
    </row>
    <row r="8129" s="2" customFormat="1" ht="28.8" spans="1:13">
      <c r="A8129" s="2" t="s">
        <v>24086</v>
      </c>
      <c r="B8129" s="2" t="s">
        <v>24087</v>
      </c>
      <c r="C8129" s="2" t="s">
        <v>24088</v>
      </c>
      <c r="D8129" s="2" t="s">
        <v>24089</v>
      </c>
      <c r="I8129" s="2">
        <v>0</v>
      </c>
      <c r="J8129" s="2" t="s">
        <v>843</v>
      </c>
      <c r="K8129" s="10" t="s">
        <v>844</v>
      </c>
      <c r="L8129" s="10" t="s">
        <v>845</v>
      </c>
      <c r="M8129" s="2" t="s">
        <v>113</v>
      </c>
    </row>
    <row r="8130" s="2" customFormat="1" ht="100.8" spans="1:13">
      <c r="A8130" s="2" t="s">
        <v>24090</v>
      </c>
      <c r="B8130" s="2" t="s">
        <v>24091</v>
      </c>
      <c r="C8130" s="2" t="s">
        <v>24092</v>
      </c>
      <c r="I8130" s="2">
        <v>1</v>
      </c>
      <c r="J8130" s="2" t="s">
        <v>28</v>
      </c>
      <c r="K8130" s="4" t="s">
        <v>29</v>
      </c>
      <c r="L8130" s="4" t="s">
        <v>30</v>
      </c>
      <c r="M8130" s="2" t="s">
        <v>254</v>
      </c>
    </row>
    <row r="8131" s="2" customFormat="1" ht="28.8" spans="2:13">
      <c r="B8131" s="2" t="s">
        <v>32</v>
      </c>
      <c r="C8131" s="2" t="s">
        <v>24093</v>
      </c>
      <c r="D8131" s="2" t="s">
        <v>24094</v>
      </c>
      <c r="G8131" s="2" t="s">
        <v>24095</v>
      </c>
      <c r="I8131" s="2">
        <v>1</v>
      </c>
      <c r="J8131" s="2" t="s">
        <v>4981</v>
      </c>
      <c r="K8131" s="10" t="s">
        <v>14076</v>
      </c>
      <c r="L8131" s="10" t="s">
        <v>14077</v>
      </c>
      <c r="M8131" s="2" t="s">
        <v>113</v>
      </c>
    </row>
    <row r="8132" s="2" customFormat="1" ht="43.2" spans="1:13">
      <c r="A8132" s="2" t="s">
        <v>24096</v>
      </c>
      <c r="B8132" s="2" t="s">
        <v>15</v>
      </c>
      <c r="C8132" s="2" t="s">
        <v>24097</v>
      </c>
      <c r="D8132" s="2" t="s">
        <v>24098</v>
      </c>
      <c r="E8132" s="2" t="s">
        <v>24099</v>
      </c>
      <c r="I8132" s="2">
        <v>1</v>
      </c>
      <c r="J8132" s="2" t="s">
        <v>4981</v>
      </c>
      <c r="K8132" s="10" t="s">
        <v>4982</v>
      </c>
      <c r="L8132" s="10" t="s">
        <v>4983</v>
      </c>
      <c r="M8132" s="2" t="s">
        <v>113</v>
      </c>
    </row>
    <row r="8133" s="2" customFormat="1" ht="57.6" spans="1:13">
      <c r="A8133" s="2" t="s">
        <v>24100</v>
      </c>
      <c r="B8133" s="2" t="s">
        <v>24101</v>
      </c>
      <c r="C8133" s="2" t="s">
        <v>24102</v>
      </c>
      <c r="D8133" s="2" t="s">
        <v>24103</v>
      </c>
      <c r="G8133" s="2" t="s">
        <v>24104</v>
      </c>
      <c r="I8133" s="2">
        <v>0</v>
      </c>
      <c r="J8133" s="2" t="s">
        <v>168</v>
      </c>
      <c r="K8133" s="10" t="s">
        <v>1162</v>
      </c>
      <c r="L8133" s="10" t="s">
        <v>1163</v>
      </c>
      <c r="M8133" s="2" t="s">
        <v>1481</v>
      </c>
    </row>
    <row r="8134" s="2" customFormat="1" ht="43.2" spans="1:13">
      <c r="A8134" s="2" t="s">
        <v>24105</v>
      </c>
      <c r="B8134" s="2" t="s">
        <v>15</v>
      </c>
      <c r="C8134" s="2" t="s">
        <v>24106</v>
      </c>
      <c r="D8134" s="2" t="s">
        <v>24107</v>
      </c>
      <c r="F8134" s="2" t="s">
        <v>24108</v>
      </c>
      <c r="G8134" s="2" t="s">
        <v>24109</v>
      </c>
      <c r="H8134" s="2" t="s">
        <v>24110</v>
      </c>
      <c r="I8134" s="2">
        <v>1</v>
      </c>
      <c r="J8134" s="2" t="s">
        <v>4981</v>
      </c>
      <c r="K8134" s="10" t="s">
        <v>4982</v>
      </c>
      <c r="L8134" s="10" t="s">
        <v>4983</v>
      </c>
      <c r="M8134" s="2" t="s">
        <v>138</v>
      </c>
    </row>
    <row r="8135" s="2" customFormat="1" ht="129.6" spans="1:13">
      <c r="A8135" s="2" t="s">
        <v>24111</v>
      </c>
      <c r="B8135" s="2" t="s">
        <v>24112</v>
      </c>
      <c r="C8135" s="2" t="s">
        <v>24113</v>
      </c>
      <c r="D8135" s="2" t="s">
        <v>24114</v>
      </c>
      <c r="F8135" s="2" t="s">
        <v>24115</v>
      </c>
      <c r="I8135" s="2">
        <v>0</v>
      </c>
      <c r="J8135" s="2" t="s">
        <v>168</v>
      </c>
      <c r="K8135" s="10" t="s">
        <v>1162</v>
      </c>
      <c r="L8135" s="10" t="s">
        <v>1163</v>
      </c>
      <c r="M8135" s="2" t="s">
        <v>113</v>
      </c>
    </row>
    <row r="8136" s="2" customFormat="1" ht="28.8" spans="1:12">
      <c r="A8136" s="2" t="s">
        <v>24116</v>
      </c>
      <c r="B8136" s="2" t="s">
        <v>24117</v>
      </c>
      <c r="C8136" s="2" t="s">
        <v>24118</v>
      </c>
      <c r="I8136" s="2">
        <v>1</v>
      </c>
      <c r="J8136" s="2" t="s">
        <v>4981</v>
      </c>
      <c r="K8136" s="10" t="s">
        <v>4982</v>
      </c>
      <c r="L8136" s="10" t="s">
        <v>4983</v>
      </c>
    </row>
    <row r="8137" s="2" customFormat="1" ht="28.8" spans="2:12">
      <c r="B8137" s="2" t="s">
        <v>24117</v>
      </c>
      <c r="C8137" s="2" t="s">
        <v>24119</v>
      </c>
      <c r="I8137" s="2">
        <v>1</v>
      </c>
      <c r="J8137" s="2" t="s">
        <v>1234</v>
      </c>
      <c r="K8137" s="10" t="s">
        <v>1235</v>
      </c>
      <c r="L8137" s="10" t="s">
        <v>6260</v>
      </c>
    </row>
    <row r="8138" s="2" customFormat="1" ht="28.8" spans="2:12">
      <c r="B8138" s="2" t="s">
        <v>24117</v>
      </c>
      <c r="C8138" s="2" t="s">
        <v>24120</v>
      </c>
      <c r="I8138" s="2">
        <v>1</v>
      </c>
      <c r="J8138" s="2" t="s">
        <v>1234</v>
      </c>
      <c r="K8138" s="10" t="s">
        <v>1235</v>
      </c>
      <c r="L8138" s="10" t="s">
        <v>6260</v>
      </c>
    </row>
    <row r="8139" s="2" customFormat="1" ht="28.8" spans="1:12">
      <c r="A8139" s="2" t="s">
        <v>24121</v>
      </c>
      <c r="B8139" s="2" t="s">
        <v>24122</v>
      </c>
      <c r="C8139" s="2" t="s">
        <v>24123</v>
      </c>
      <c r="D8139" s="2" t="s">
        <v>24124</v>
      </c>
      <c r="I8139" s="2">
        <v>1</v>
      </c>
      <c r="J8139" s="2" t="s">
        <v>4981</v>
      </c>
      <c r="K8139" s="10" t="s">
        <v>14076</v>
      </c>
      <c r="L8139" s="10" t="s">
        <v>14077</v>
      </c>
    </row>
    <row r="8140" s="2" customFormat="1" ht="72" spans="1:13">
      <c r="A8140" s="2" t="s">
        <v>24125</v>
      </c>
      <c r="B8140" s="2" t="s">
        <v>15</v>
      </c>
      <c r="C8140" s="2" t="s">
        <v>24126</v>
      </c>
      <c r="D8140" s="2" t="s">
        <v>13441</v>
      </c>
      <c r="H8140" s="2" t="s">
        <v>470</v>
      </c>
      <c r="I8140" s="2">
        <v>1</v>
      </c>
      <c r="J8140" s="2" t="s">
        <v>28</v>
      </c>
      <c r="K8140" s="4" t="s">
        <v>29</v>
      </c>
      <c r="L8140" s="4" t="s">
        <v>30</v>
      </c>
      <c r="M8140" s="2" t="s">
        <v>82</v>
      </c>
    </row>
    <row r="8141" s="2" customFormat="1" spans="2:12">
      <c r="B8141" s="2" t="s">
        <v>15</v>
      </c>
      <c r="C8141" s="2" t="s">
        <v>24127</v>
      </c>
      <c r="H8141" s="2" t="s">
        <v>569</v>
      </c>
      <c r="I8141" s="2">
        <v>1</v>
      </c>
      <c r="J8141" s="2" t="s">
        <v>28</v>
      </c>
      <c r="K8141" s="4" t="s">
        <v>29</v>
      </c>
      <c r="L8141" s="4" t="s">
        <v>30</v>
      </c>
    </row>
    <row r="8142" s="2" customFormat="1" ht="43.2" spans="1:13">
      <c r="A8142" s="2" t="s">
        <v>24128</v>
      </c>
      <c r="B8142" s="2" t="s">
        <v>24129</v>
      </c>
      <c r="C8142" s="2" t="s">
        <v>24130</v>
      </c>
      <c r="D8142" s="2" t="s">
        <v>24131</v>
      </c>
      <c r="E8142" s="2" t="s">
        <v>24132</v>
      </c>
      <c r="H8142" s="2" t="s">
        <v>24133</v>
      </c>
      <c r="I8142" s="2">
        <v>1</v>
      </c>
      <c r="J8142" s="2" t="s">
        <v>4981</v>
      </c>
      <c r="K8142" s="10" t="s">
        <v>4982</v>
      </c>
      <c r="L8142" s="10" t="s">
        <v>4983</v>
      </c>
      <c r="M8142" s="2" t="s">
        <v>35</v>
      </c>
    </row>
    <row r="8143" s="2" customFormat="1" ht="28.8" spans="1:13">
      <c r="A8143" s="2" t="s">
        <v>24134</v>
      </c>
      <c r="B8143" s="2" t="s">
        <v>15</v>
      </c>
      <c r="C8143" s="2" t="s">
        <v>24135</v>
      </c>
      <c r="D8143" s="2" t="s">
        <v>24136</v>
      </c>
      <c r="I8143" s="2">
        <v>1</v>
      </c>
      <c r="J8143" s="2" t="s">
        <v>4981</v>
      </c>
      <c r="K8143" s="10" t="s">
        <v>14076</v>
      </c>
      <c r="L8143" s="10" t="s">
        <v>14077</v>
      </c>
      <c r="M8143" s="2" t="s">
        <v>113</v>
      </c>
    </row>
    <row r="8144" s="2" customFormat="1" ht="43.2" spans="1:12">
      <c r="A8144" s="2" t="s">
        <v>24137</v>
      </c>
      <c r="B8144" s="2" t="s">
        <v>24138</v>
      </c>
      <c r="C8144" s="2" t="s">
        <v>24139</v>
      </c>
      <c r="G8144" s="2" t="s">
        <v>24140</v>
      </c>
      <c r="I8144" s="2">
        <v>1</v>
      </c>
      <c r="J8144" s="2" t="s">
        <v>4981</v>
      </c>
      <c r="K8144" s="10" t="s">
        <v>14076</v>
      </c>
      <c r="L8144" s="10" t="s">
        <v>14077</v>
      </c>
    </row>
    <row r="8145" s="2" customFormat="1" ht="28.8" spans="1:13">
      <c r="A8145" s="2" t="s">
        <v>24141</v>
      </c>
      <c r="B8145" s="2" t="s">
        <v>24</v>
      </c>
      <c r="C8145" s="2" t="s">
        <v>24142</v>
      </c>
      <c r="E8145" s="2" t="s">
        <v>24143</v>
      </c>
      <c r="I8145" s="2">
        <v>1</v>
      </c>
      <c r="J8145" s="2" t="s">
        <v>4981</v>
      </c>
      <c r="K8145" s="10" t="s">
        <v>4982</v>
      </c>
      <c r="L8145" s="10" t="s">
        <v>4983</v>
      </c>
      <c r="M8145" s="2" t="s">
        <v>35</v>
      </c>
    </row>
    <row r="8146" s="2" customFormat="1" ht="43.2" spans="1:13">
      <c r="A8146" s="2" t="s">
        <v>24144</v>
      </c>
      <c r="B8146" s="2" t="s">
        <v>24145</v>
      </c>
      <c r="C8146" s="2" t="s">
        <v>24146</v>
      </c>
      <c r="D8146" s="2" t="s">
        <v>354</v>
      </c>
      <c r="H8146" s="2" t="s">
        <v>24147</v>
      </c>
      <c r="I8146" s="2">
        <v>1</v>
      </c>
      <c r="J8146" s="2" t="s">
        <v>229</v>
      </c>
      <c r="K8146" s="23" t="s">
        <v>230</v>
      </c>
      <c r="L8146" s="23" t="s">
        <v>357</v>
      </c>
      <c r="M8146" s="2" t="s">
        <v>113</v>
      </c>
    </row>
    <row r="8147" s="2" customFormat="1" ht="28.8" spans="1:12">
      <c r="A8147" s="2" t="s">
        <v>24148</v>
      </c>
      <c r="B8147" s="2" t="s">
        <v>24149</v>
      </c>
      <c r="C8147" s="2" t="s">
        <v>24150</v>
      </c>
      <c r="D8147" s="2" t="s">
        <v>1372</v>
      </c>
      <c r="F8147" s="2" t="s">
        <v>24151</v>
      </c>
      <c r="I8147" s="2">
        <v>0</v>
      </c>
      <c r="J8147" s="2" t="s">
        <v>229</v>
      </c>
      <c r="K8147" s="4" t="s">
        <v>230</v>
      </c>
      <c r="L8147" s="4" t="s">
        <v>231</v>
      </c>
    </row>
    <row r="8148" s="2" customFormat="1" ht="28.8" spans="1:12">
      <c r="A8148" s="2" t="s">
        <v>24152</v>
      </c>
      <c r="B8148" s="2" t="s">
        <v>24153</v>
      </c>
      <c r="C8148" s="2" t="s">
        <v>24154</v>
      </c>
      <c r="D8148" s="2" t="s">
        <v>24155</v>
      </c>
      <c r="I8148" s="2">
        <v>0</v>
      </c>
      <c r="J8148" s="2" t="s">
        <v>168</v>
      </c>
      <c r="K8148" s="10" t="s">
        <v>189</v>
      </c>
      <c r="L8148" s="10" t="s">
        <v>755</v>
      </c>
    </row>
    <row r="8149" s="2" customFormat="1" ht="28.8" spans="2:13">
      <c r="B8149" s="2" t="s">
        <v>24153</v>
      </c>
      <c r="C8149" s="2" t="s">
        <v>24156</v>
      </c>
      <c r="H8149" s="2" t="s">
        <v>24157</v>
      </c>
      <c r="I8149" s="2">
        <v>0</v>
      </c>
      <c r="J8149" s="2" t="s">
        <v>20</v>
      </c>
      <c r="K8149" s="10" t="s">
        <v>69</v>
      </c>
      <c r="L8149" s="10" t="s">
        <v>107</v>
      </c>
      <c r="M8149" s="2" t="s">
        <v>82</v>
      </c>
    </row>
    <row r="8150" s="2" customFormat="1" ht="28.8" spans="1:13">
      <c r="A8150" s="2" t="s">
        <v>24158</v>
      </c>
      <c r="B8150" s="2" t="s">
        <v>15</v>
      </c>
      <c r="C8150" s="2" t="s">
        <v>24159</v>
      </c>
      <c r="D8150" s="2" t="s">
        <v>24160</v>
      </c>
      <c r="E8150" s="2" t="s">
        <v>24161</v>
      </c>
      <c r="H8150" s="2" t="s">
        <v>24162</v>
      </c>
      <c r="I8150" s="2">
        <v>1</v>
      </c>
      <c r="J8150" s="2" t="s">
        <v>4981</v>
      </c>
      <c r="K8150" s="10" t="s">
        <v>4982</v>
      </c>
      <c r="L8150" s="10" t="s">
        <v>4983</v>
      </c>
      <c r="M8150" s="2" t="s">
        <v>35</v>
      </c>
    </row>
    <row r="8151" s="2" customFormat="1" ht="43.2" spans="1:13">
      <c r="A8151" s="2" t="s">
        <v>24163</v>
      </c>
      <c r="B8151" s="2" t="s">
        <v>24</v>
      </c>
      <c r="C8151" s="2" t="s">
        <v>24164</v>
      </c>
      <c r="F8151" s="2" t="s">
        <v>24165</v>
      </c>
      <c r="I8151" s="2">
        <v>1</v>
      </c>
      <c r="J8151" s="2" t="s">
        <v>4981</v>
      </c>
      <c r="K8151" s="10" t="s">
        <v>4982</v>
      </c>
      <c r="L8151" s="10" t="s">
        <v>4983</v>
      </c>
      <c r="M8151" s="2" t="s">
        <v>296</v>
      </c>
    </row>
    <row r="8152" s="2" customFormat="1" spans="1:12">
      <c r="A8152" s="2" t="s">
        <v>24166</v>
      </c>
      <c r="B8152" s="2" t="s">
        <v>15</v>
      </c>
      <c r="C8152" s="2" t="s">
        <v>24167</v>
      </c>
      <c r="D8152" s="2" t="s">
        <v>9185</v>
      </c>
      <c r="H8152" s="2" t="s">
        <v>24168</v>
      </c>
      <c r="I8152" s="2">
        <v>0</v>
      </c>
      <c r="J8152" s="2" t="s">
        <v>100</v>
      </c>
      <c r="K8152" s="10" t="s">
        <v>101</v>
      </c>
      <c r="L8152" s="10" t="s">
        <v>102</v>
      </c>
    </row>
    <row r="8153" s="2" customFormat="1" ht="28.8" spans="1:12">
      <c r="A8153" s="2" t="s">
        <v>24169</v>
      </c>
      <c r="B8153" s="2" t="s">
        <v>24170</v>
      </c>
      <c r="C8153" s="2" t="s">
        <v>24171</v>
      </c>
      <c r="D8153" s="2" t="s">
        <v>24172</v>
      </c>
      <c r="I8153" s="2">
        <v>0</v>
      </c>
      <c r="J8153" s="2" t="s">
        <v>5387</v>
      </c>
      <c r="K8153" s="4" t="s">
        <v>5388</v>
      </c>
      <c r="L8153" s="4" t="s">
        <v>5389</v>
      </c>
    </row>
    <row r="8154" s="2" customFormat="1" ht="28.8" spans="1:13">
      <c r="A8154" s="2" t="s">
        <v>24173</v>
      </c>
      <c r="B8154" s="2" t="s">
        <v>15</v>
      </c>
      <c r="C8154" s="2" t="s">
        <v>24174</v>
      </c>
      <c r="G8154" s="2" t="s">
        <v>24175</v>
      </c>
      <c r="I8154" s="2">
        <v>0</v>
      </c>
      <c r="J8154" s="2" t="s">
        <v>168</v>
      </c>
      <c r="K8154" s="10" t="s">
        <v>169</v>
      </c>
      <c r="L8154" s="10" t="s">
        <v>170</v>
      </c>
      <c r="M8154" s="2" t="s">
        <v>71</v>
      </c>
    </row>
    <row r="8155" s="2" customFormat="1" ht="28.8" spans="1:12">
      <c r="A8155" s="2" t="s">
        <v>24176</v>
      </c>
      <c r="B8155" s="2" t="s">
        <v>15</v>
      </c>
      <c r="C8155" s="2" t="s">
        <v>24177</v>
      </c>
      <c r="D8155" s="2" t="s">
        <v>24178</v>
      </c>
      <c r="I8155" s="2">
        <v>1</v>
      </c>
      <c r="J8155" s="2" t="s">
        <v>4981</v>
      </c>
      <c r="K8155" s="10" t="s">
        <v>4982</v>
      </c>
      <c r="L8155" s="10" t="s">
        <v>4983</v>
      </c>
    </row>
    <row r="8156" s="2" customFormat="1" ht="43.2" spans="2:12">
      <c r="B8156" s="2" t="s">
        <v>15</v>
      </c>
      <c r="C8156" s="2" t="s">
        <v>24179</v>
      </c>
      <c r="D8156" s="2" t="s">
        <v>24180</v>
      </c>
      <c r="I8156" s="2">
        <v>1</v>
      </c>
      <c r="J8156" s="2" t="s">
        <v>18303</v>
      </c>
      <c r="K8156" s="10" t="s">
        <v>20068</v>
      </c>
      <c r="L8156" s="10" t="s">
        <v>20069</v>
      </c>
    </row>
    <row r="8157" s="2" customFormat="1" ht="72" spans="1:12">
      <c r="A8157" s="2" t="s">
        <v>24181</v>
      </c>
      <c r="B8157" s="2" t="s">
        <v>15</v>
      </c>
      <c r="C8157" s="2" t="s">
        <v>24182</v>
      </c>
      <c r="D8157" s="2" t="s">
        <v>6053</v>
      </c>
      <c r="F8157" s="2" t="s">
        <v>24183</v>
      </c>
      <c r="I8157" s="2">
        <v>0</v>
      </c>
      <c r="J8157" s="2" t="s">
        <v>229</v>
      </c>
      <c r="K8157" s="4" t="s">
        <v>230</v>
      </c>
      <c r="L8157" s="4" t="s">
        <v>231</v>
      </c>
    </row>
    <row r="8158" s="2" customFormat="1" ht="28.8" spans="1:13">
      <c r="A8158" s="2" t="s">
        <v>24184</v>
      </c>
      <c r="B8158" s="2" t="s">
        <v>15</v>
      </c>
      <c r="C8158" s="2" t="s">
        <v>5205</v>
      </c>
      <c r="D8158" s="2" t="s">
        <v>24185</v>
      </c>
      <c r="F8158" s="2" t="s">
        <v>5938</v>
      </c>
      <c r="H8158" s="2" t="s">
        <v>24186</v>
      </c>
      <c r="I8158" s="2">
        <v>0</v>
      </c>
      <c r="J8158" s="2" t="s">
        <v>20437</v>
      </c>
      <c r="K8158" s="10" t="s">
        <v>15789</v>
      </c>
      <c r="L8158" s="10" t="s">
        <v>15791</v>
      </c>
      <c r="M8158" s="2" t="s">
        <v>138</v>
      </c>
    </row>
    <row r="8159" s="2" customFormat="1" spans="1:12">
      <c r="A8159" s="2" t="s">
        <v>24187</v>
      </c>
      <c r="B8159" s="2" t="s">
        <v>15</v>
      </c>
      <c r="C8159" s="2" t="s">
        <v>24188</v>
      </c>
      <c r="D8159" s="2" t="s">
        <v>24189</v>
      </c>
      <c r="I8159" s="2">
        <v>0</v>
      </c>
      <c r="J8159" s="2" t="s">
        <v>168</v>
      </c>
      <c r="K8159" s="10" t="s">
        <v>189</v>
      </c>
      <c r="L8159" s="10" t="s">
        <v>755</v>
      </c>
    </row>
    <row r="8160" s="2" customFormat="1" ht="28.8" spans="1:12">
      <c r="A8160" s="2" t="s">
        <v>24190</v>
      </c>
      <c r="B8160" s="2" t="s">
        <v>32</v>
      </c>
      <c r="C8160" s="2" t="s">
        <v>24191</v>
      </c>
      <c r="I8160" s="2">
        <v>0</v>
      </c>
      <c r="J8160" s="2" t="s">
        <v>229</v>
      </c>
      <c r="K8160" s="4" t="s">
        <v>230</v>
      </c>
      <c r="L8160" s="4" t="s">
        <v>231</v>
      </c>
    </row>
    <row r="8161" s="2" customFormat="1" spans="1:13">
      <c r="A8161" s="2" t="s">
        <v>24192</v>
      </c>
      <c r="B8161" s="2" t="s">
        <v>32</v>
      </c>
      <c r="C8161" s="2" t="s">
        <v>24193</v>
      </c>
      <c r="G8161" s="2" t="s">
        <v>3247</v>
      </c>
      <c r="I8161" s="2">
        <v>0</v>
      </c>
      <c r="J8161" s="2" t="s">
        <v>168</v>
      </c>
      <c r="K8161" s="10" t="s">
        <v>189</v>
      </c>
      <c r="L8161" s="10" t="s">
        <v>994</v>
      </c>
      <c r="M8161" s="2" t="s">
        <v>71</v>
      </c>
    </row>
    <row r="8162" s="2" customFormat="1" spans="1:13">
      <c r="A8162" s="2" t="s">
        <v>24194</v>
      </c>
      <c r="B8162" s="2" t="s">
        <v>32</v>
      </c>
      <c r="C8162" s="2" t="s">
        <v>24195</v>
      </c>
      <c r="G8162" s="2" t="s">
        <v>24196</v>
      </c>
      <c r="I8162" s="2">
        <v>0</v>
      </c>
      <c r="J8162" s="2" t="s">
        <v>168</v>
      </c>
      <c r="K8162" s="10" t="s">
        <v>189</v>
      </c>
      <c r="L8162" s="10" t="s">
        <v>755</v>
      </c>
      <c r="M8162" s="2" t="s">
        <v>71</v>
      </c>
    </row>
    <row r="8163" s="2" customFormat="1" ht="57.6" spans="1:13">
      <c r="A8163" s="2" t="s">
        <v>24197</v>
      </c>
      <c r="B8163" s="2" t="s">
        <v>32</v>
      </c>
      <c r="C8163" s="2" t="s">
        <v>24198</v>
      </c>
      <c r="I8163" s="2">
        <v>0</v>
      </c>
      <c r="J8163" s="2" t="s">
        <v>229</v>
      </c>
      <c r="K8163" s="4" t="s">
        <v>230</v>
      </c>
      <c r="L8163" s="4" t="s">
        <v>231</v>
      </c>
      <c r="M8163" s="2" t="s">
        <v>113</v>
      </c>
    </row>
    <row r="8164" s="2" customFormat="1" spans="2:12">
      <c r="B8164" s="2" t="s">
        <v>32</v>
      </c>
      <c r="C8164" s="2" t="s">
        <v>24199</v>
      </c>
      <c r="H8164" s="2" t="s">
        <v>2359</v>
      </c>
      <c r="I8164" s="2">
        <v>0</v>
      </c>
      <c r="J8164" s="2" t="s">
        <v>229</v>
      </c>
      <c r="K8164" s="23" t="s">
        <v>5528</v>
      </c>
      <c r="L8164" s="23" t="s">
        <v>5529</v>
      </c>
    </row>
    <row r="8165" s="2" customFormat="1" ht="43.2" spans="1:13">
      <c r="A8165" s="2" t="s">
        <v>24200</v>
      </c>
      <c r="B8165" s="2" t="s">
        <v>15</v>
      </c>
      <c r="C8165" s="2" t="s">
        <v>24201</v>
      </c>
      <c r="D8165" s="2" t="s">
        <v>24202</v>
      </c>
      <c r="F8165" s="2" t="s">
        <v>24203</v>
      </c>
      <c r="I8165" s="2">
        <v>1</v>
      </c>
      <c r="J8165" s="2" t="s">
        <v>168</v>
      </c>
      <c r="K8165" s="10" t="s">
        <v>1162</v>
      </c>
      <c r="L8165" s="10" t="s">
        <v>1163</v>
      </c>
      <c r="M8165" s="2" t="s">
        <v>113</v>
      </c>
    </row>
    <row r="8166" s="2" customFormat="1" ht="28.8" spans="2:12">
      <c r="B8166" s="2" t="s">
        <v>15</v>
      </c>
      <c r="C8166" s="2" t="s">
        <v>24204</v>
      </c>
      <c r="D8166" s="2" t="s">
        <v>24205</v>
      </c>
      <c r="I8166" s="2">
        <v>1</v>
      </c>
      <c r="J8166" s="2" t="s">
        <v>168</v>
      </c>
      <c r="K8166" s="10" t="s">
        <v>1162</v>
      </c>
      <c r="L8166" s="10" t="s">
        <v>1163</v>
      </c>
    </row>
    <row r="8167" s="2" customFormat="1" ht="43.2" spans="1:12">
      <c r="A8167" s="2" t="s">
        <v>24206</v>
      </c>
      <c r="B8167" s="2" t="s">
        <v>15</v>
      </c>
      <c r="C8167" s="2" t="s">
        <v>24207</v>
      </c>
      <c r="D8167" s="2" t="s">
        <v>24208</v>
      </c>
      <c r="H8167" s="2" t="s">
        <v>569</v>
      </c>
      <c r="I8167" s="2">
        <v>1</v>
      </c>
      <c r="J8167" s="2" t="s">
        <v>20</v>
      </c>
      <c r="K8167" s="10" t="s">
        <v>69</v>
      </c>
      <c r="L8167" s="10" t="s">
        <v>70</v>
      </c>
    </row>
    <row r="8168" s="2" customFormat="1" ht="28.8" spans="2:13">
      <c r="B8168" s="2" t="s">
        <v>15</v>
      </c>
      <c r="C8168" s="2" t="s">
        <v>24209</v>
      </c>
      <c r="D8168" s="2" t="s">
        <v>24210</v>
      </c>
      <c r="I8168" s="2">
        <v>1</v>
      </c>
      <c r="J8168" s="2" t="s">
        <v>20</v>
      </c>
      <c r="K8168" s="10" t="s">
        <v>21</v>
      </c>
      <c r="L8168" s="10" t="s">
        <v>22</v>
      </c>
      <c r="M8168" s="2" t="s">
        <v>113</v>
      </c>
    </row>
    <row r="8169" s="2" customFormat="1" spans="2:13">
      <c r="B8169" s="2" t="s">
        <v>15</v>
      </c>
      <c r="C8169" s="2" t="s">
        <v>24211</v>
      </c>
      <c r="D8169" s="2" t="s">
        <v>24212</v>
      </c>
      <c r="I8169" s="2">
        <v>1</v>
      </c>
      <c r="J8169" s="2" t="s">
        <v>28</v>
      </c>
      <c r="K8169" s="4" t="s">
        <v>29</v>
      </c>
      <c r="L8169" s="4" t="s">
        <v>30</v>
      </c>
      <c r="M8169" s="2" t="s">
        <v>113</v>
      </c>
    </row>
    <row r="8170" s="2" customFormat="1" ht="43.2" spans="1:12">
      <c r="A8170" s="2" t="s">
        <v>24213</v>
      </c>
      <c r="B8170" s="2" t="s">
        <v>15</v>
      </c>
      <c r="C8170" s="2" t="s">
        <v>24214</v>
      </c>
      <c r="I8170" s="2">
        <v>1</v>
      </c>
      <c r="J8170" s="2" t="s">
        <v>168</v>
      </c>
      <c r="K8170" s="10" t="s">
        <v>1162</v>
      </c>
      <c r="L8170" s="10" t="s">
        <v>1163</v>
      </c>
    </row>
    <row r="8171" s="2" customFormat="1" ht="28.8" spans="2:12">
      <c r="B8171" s="2" t="s">
        <v>15</v>
      </c>
      <c r="C8171" s="2" t="s">
        <v>24215</v>
      </c>
      <c r="D8171" s="2" t="s">
        <v>12226</v>
      </c>
      <c r="I8171" s="2">
        <v>1</v>
      </c>
      <c r="J8171" s="2" t="s">
        <v>168</v>
      </c>
      <c r="K8171" s="10" t="s">
        <v>1162</v>
      </c>
      <c r="L8171" s="10" t="s">
        <v>1163</v>
      </c>
    </row>
    <row r="8172" s="2" customFormat="1" ht="28.8" spans="2:12">
      <c r="B8172" s="2" t="s">
        <v>15</v>
      </c>
      <c r="C8172" s="2" t="s">
        <v>24216</v>
      </c>
      <c r="D8172" s="2" t="s">
        <v>8854</v>
      </c>
      <c r="I8172" s="2">
        <v>1</v>
      </c>
      <c r="J8172" s="2" t="s">
        <v>168</v>
      </c>
      <c r="K8172" s="10" t="s">
        <v>1162</v>
      </c>
      <c r="L8172" s="10" t="s">
        <v>1163</v>
      </c>
    </row>
    <row r="8173" s="2" customFormat="1" ht="43.2" spans="1:13">
      <c r="A8173" s="2" t="s">
        <v>24217</v>
      </c>
      <c r="B8173" s="2" t="s">
        <v>15</v>
      </c>
      <c r="C8173" s="2" t="s">
        <v>24218</v>
      </c>
      <c r="D8173" s="2" t="s">
        <v>24219</v>
      </c>
      <c r="H8173" s="2" t="s">
        <v>205</v>
      </c>
      <c r="I8173" s="2">
        <v>1</v>
      </c>
      <c r="J8173" s="2" t="s">
        <v>229</v>
      </c>
      <c r="K8173" s="23" t="s">
        <v>230</v>
      </c>
      <c r="L8173" s="23" t="s">
        <v>357</v>
      </c>
      <c r="M8173" s="2" t="s">
        <v>113</v>
      </c>
    </row>
    <row r="8174" s="2" customFormat="1" ht="28.8" spans="2:13">
      <c r="B8174" s="2" t="s">
        <v>15</v>
      </c>
      <c r="C8174" s="2" t="s">
        <v>24220</v>
      </c>
      <c r="D8174" s="2" t="s">
        <v>24221</v>
      </c>
      <c r="E8174" s="2" t="s">
        <v>24222</v>
      </c>
      <c r="I8174" s="2">
        <v>1</v>
      </c>
      <c r="J8174" s="2" t="s">
        <v>229</v>
      </c>
      <c r="K8174" s="23" t="s">
        <v>230</v>
      </c>
      <c r="L8174" s="23" t="s">
        <v>357</v>
      </c>
      <c r="M8174" s="2" t="s">
        <v>35</v>
      </c>
    </row>
    <row r="8175" s="2" customFormat="1" ht="57.6" spans="1:13">
      <c r="A8175" s="2" t="s">
        <v>24223</v>
      </c>
      <c r="B8175" s="2" t="s">
        <v>15</v>
      </c>
      <c r="C8175" s="2" t="s">
        <v>6266</v>
      </c>
      <c r="D8175" s="2" t="s">
        <v>24224</v>
      </c>
      <c r="I8175" s="2">
        <v>1</v>
      </c>
      <c r="J8175" s="2" t="s">
        <v>168</v>
      </c>
      <c r="K8175" s="10" t="s">
        <v>189</v>
      </c>
      <c r="L8175" s="10" t="s">
        <v>1625</v>
      </c>
      <c r="M8175" s="2" t="s">
        <v>113</v>
      </c>
    </row>
    <row r="8176" s="2" customFormat="1" ht="28.8" spans="1:12">
      <c r="A8176" s="2" t="s">
        <v>24225</v>
      </c>
      <c r="B8176" s="2" t="s">
        <v>15</v>
      </c>
      <c r="C8176" s="2" t="s">
        <v>24226</v>
      </c>
      <c r="D8176" s="2" t="s">
        <v>24227</v>
      </c>
      <c r="I8176" s="2">
        <v>1</v>
      </c>
      <c r="J8176" s="2" t="s">
        <v>168</v>
      </c>
      <c r="K8176" s="10" t="s">
        <v>1162</v>
      </c>
      <c r="L8176" s="10" t="s">
        <v>1163</v>
      </c>
    </row>
    <row r="8177" s="2" customFormat="1" ht="43.2" spans="1:13">
      <c r="A8177" s="2" t="s">
        <v>24228</v>
      </c>
      <c r="B8177" s="2" t="s">
        <v>24229</v>
      </c>
      <c r="C8177" s="2" t="s">
        <v>24230</v>
      </c>
      <c r="D8177" s="2" t="s">
        <v>8671</v>
      </c>
      <c r="E8177" s="2" t="s">
        <v>24231</v>
      </c>
      <c r="G8177" s="2" t="s">
        <v>24232</v>
      </c>
      <c r="I8177" s="2">
        <v>1</v>
      </c>
      <c r="J8177" s="2" t="s">
        <v>229</v>
      </c>
      <c r="K8177" s="23" t="s">
        <v>230</v>
      </c>
      <c r="L8177" s="23" t="s">
        <v>357</v>
      </c>
      <c r="M8177" s="2" t="s">
        <v>35</v>
      </c>
    </row>
    <row r="8178" s="2" customFormat="1" ht="72" spans="1:13">
      <c r="A8178" s="2" t="s">
        <v>24233</v>
      </c>
      <c r="B8178" s="2" t="s">
        <v>24234</v>
      </c>
      <c r="C8178" s="2" t="s">
        <v>24235</v>
      </c>
      <c r="E8178" s="2" t="s">
        <v>24236</v>
      </c>
      <c r="G8178" s="2" t="s">
        <v>24237</v>
      </c>
      <c r="I8178" s="2">
        <v>1</v>
      </c>
      <c r="J8178" s="2" t="s">
        <v>229</v>
      </c>
      <c r="K8178" s="23" t="s">
        <v>230</v>
      </c>
      <c r="L8178" s="23" t="s">
        <v>357</v>
      </c>
      <c r="M8178" s="2" t="s">
        <v>960</v>
      </c>
    </row>
    <row r="8179" s="2" customFormat="1" ht="28.8" spans="2:13">
      <c r="B8179" s="2" t="s">
        <v>24234</v>
      </c>
      <c r="C8179" s="2" t="s">
        <v>9957</v>
      </c>
      <c r="D8179" s="2" t="s">
        <v>24238</v>
      </c>
      <c r="G8179" s="2" t="s">
        <v>24239</v>
      </c>
      <c r="I8179" s="2">
        <v>1</v>
      </c>
      <c r="J8179" s="2" t="s">
        <v>229</v>
      </c>
      <c r="K8179" s="23" t="s">
        <v>230</v>
      </c>
      <c r="L8179" s="23" t="s">
        <v>357</v>
      </c>
      <c r="M8179" s="2" t="s">
        <v>1481</v>
      </c>
    </row>
    <row r="8180" s="2" customFormat="1" ht="43.2" spans="1:13">
      <c r="A8180" s="2" t="s">
        <v>24240</v>
      </c>
      <c r="B8180" s="2" t="s">
        <v>15</v>
      </c>
      <c r="C8180" s="2" t="s">
        <v>20085</v>
      </c>
      <c r="D8180" s="2" t="s">
        <v>2616</v>
      </c>
      <c r="F8180" s="2" t="s">
        <v>24241</v>
      </c>
      <c r="I8180" s="2">
        <v>1</v>
      </c>
      <c r="J8180" s="2" t="s">
        <v>1234</v>
      </c>
      <c r="K8180" s="10" t="s">
        <v>1235</v>
      </c>
      <c r="L8180" s="10" t="s">
        <v>6260</v>
      </c>
      <c r="M8180" s="2" t="s">
        <v>296</v>
      </c>
    </row>
    <row r="8181" s="2" customFormat="1" ht="57.6" spans="1:12">
      <c r="A8181" s="2" t="s">
        <v>24242</v>
      </c>
      <c r="B8181" s="2" t="s">
        <v>15</v>
      </c>
      <c r="C8181" s="2" t="s">
        <v>24243</v>
      </c>
      <c r="E8181" s="2" t="s">
        <v>24244</v>
      </c>
      <c r="I8181" s="2">
        <v>1</v>
      </c>
      <c r="J8181" s="2" t="s">
        <v>28</v>
      </c>
      <c r="K8181" s="4" t="s">
        <v>29</v>
      </c>
      <c r="L8181" s="4" t="s">
        <v>30</v>
      </c>
    </row>
    <row r="8182" s="2" customFormat="1" ht="28.8" spans="2:13">
      <c r="B8182" s="2" t="s">
        <v>15</v>
      </c>
      <c r="C8182" s="2" t="s">
        <v>24245</v>
      </c>
      <c r="D8182" s="2" t="s">
        <v>24246</v>
      </c>
      <c r="E8182" s="2" t="s">
        <v>24244</v>
      </c>
      <c r="I8182" s="2">
        <v>1</v>
      </c>
      <c r="J8182" s="2" t="s">
        <v>28</v>
      </c>
      <c r="K8182" s="4" t="s">
        <v>29</v>
      </c>
      <c r="L8182" s="4" t="s">
        <v>30</v>
      </c>
      <c r="M8182" s="2" t="s">
        <v>113</v>
      </c>
    </row>
    <row r="8183" s="2" customFormat="1" ht="28.8" spans="2:12">
      <c r="B8183" s="2" t="s">
        <v>15</v>
      </c>
      <c r="C8183" s="2" t="s">
        <v>24247</v>
      </c>
      <c r="E8183" s="2" t="s">
        <v>24244</v>
      </c>
      <c r="I8183" s="2">
        <v>1</v>
      </c>
      <c r="J8183" s="2" t="s">
        <v>28</v>
      </c>
      <c r="K8183" s="4" t="s">
        <v>29</v>
      </c>
      <c r="L8183" s="4" t="s">
        <v>30</v>
      </c>
    </row>
    <row r="8184" s="2" customFormat="1" ht="43.2" spans="1:13">
      <c r="A8184" s="2" t="s">
        <v>24248</v>
      </c>
      <c r="B8184" s="2" t="s">
        <v>15</v>
      </c>
      <c r="C8184" s="2" t="s">
        <v>24249</v>
      </c>
      <c r="D8184" s="2" t="s">
        <v>24250</v>
      </c>
      <c r="E8184" s="2" t="s">
        <v>24251</v>
      </c>
      <c r="H8184" s="2" t="s">
        <v>24252</v>
      </c>
      <c r="I8184" s="2">
        <v>1</v>
      </c>
      <c r="J8184" s="2" t="s">
        <v>372</v>
      </c>
      <c r="K8184" s="10" t="s">
        <v>24253</v>
      </c>
      <c r="L8184" s="10" t="s">
        <v>24254</v>
      </c>
      <c r="M8184" s="2" t="s">
        <v>35</v>
      </c>
    </row>
    <row r="8185" s="2" customFormat="1" ht="43.2" spans="1:13">
      <c r="A8185" s="2" t="s">
        <v>24255</v>
      </c>
      <c r="B8185" s="2" t="s">
        <v>15</v>
      </c>
      <c r="C8185" s="2" t="s">
        <v>24256</v>
      </c>
      <c r="H8185" s="2" t="s">
        <v>24257</v>
      </c>
      <c r="I8185" s="2">
        <v>1</v>
      </c>
      <c r="J8185" s="2" t="s">
        <v>28</v>
      </c>
      <c r="K8185" s="4" t="s">
        <v>29</v>
      </c>
      <c r="L8185" s="4" t="s">
        <v>30</v>
      </c>
      <c r="M8185" s="2" t="s">
        <v>82</v>
      </c>
    </row>
    <row r="8186" s="2" customFormat="1" ht="57.6" spans="1:12">
      <c r="A8186" s="2" t="s">
        <v>24258</v>
      </c>
      <c r="B8186" s="2" t="s">
        <v>15</v>
      </c>
      <c r="C8186" s="2" t="s">
        <v>24259</v>
      </c>
      <c r="G8186" s="2" t="s">
        <v>1749</v>
      </c>
      <c r="I8186" s="2">
        <v>1</v>
      </c>
      <c r="J8186" s="2" t="s">
        <v>28</v>
      </c>
      <c r="K8186" s="4" t="s">
        <v>29</v>
      </c>
      <c r="L8186" s="4" t="s">
        <v>30</v>
      </c>
    </row>
    <row r="8187" s="2" customFormat="1" ht="57.6" spans="2:13">
      <c r="B8187" s="2" t="s">
        <v>15</v>
      </c>
      <c r="C8187" s="2" t="s">
        <v>24260</v>
      </c>
      <c r="D8187" s="2" t="s">
        <v>24261</v>
      </c>
      <c r="F8187" s="2" t="s">
        <v>24262</v>
      </c>
      <c r="H8187" s="2" t="s">
        <v>24263</v>
      </c>
      <c r="I8187" s="2">
        <v>1</v>
      </c>
      <c r="J8187" s="2" t="s">
        <v>4981</v>
      </c>
      <c r="K8187" s="10" t="s">
        <v>4982</v>
      </c>
      <c r="L8187" s="10" t="s">
        <v>4983</v>
      </c>
      <c r="M8187" s="2" t="s">
        <v>296</v>
      </c>
    </row>
    <row r="8188" s="2" customFormat="1" spans="1:12">
      <c r="A8188" s="2" t="s">
        <v>24264</v>
      </c>
      <c r="B8188" s="2" t="s">
        <v>4093</v>
      </c>
      <c r="C8188" s="2" t="s">
        <v>24265</v>
      </c>
      <c r="D8188" s="2" t="s">
        <v>24266</v>
      </c>
      <c r="I8188" s="2">
        <v>1</v>
      </c>
      <c r="J8188" s="2" t="s">
        <v>20</v>
      </c>
      <c r="K8188" s="10" t="s">
        <v>21</v>
      </c>
      <c r="L8188" s="10" t="s">
        <v>245</v>
      </c>
    </row>
    <row r="8189" s="2" customFormat="1" ht="57.6" spans="1:12">
      <c r="A8189" s="2" t="s">
        <v>24267</v>
      </c>
      <c r="B8189" s="2" t="s">
        <v>1372</v>
      </c>
      <c r="C8189" s="2" t="s">
        <v>24268</v>
      </c>
      <c r="D8189" s="2" t="s">
        <v>24269</v>
      </c>
      <c r="F8189" s="2" t="s">
        <v>24270</v>
      </c>
      <c r="I8189" s="2">
        <v>1</v>
      </c>
      <c r="J8189" s="2" t="s">
        <v>168</v>
      </c>
      <c r="K8189" s="10" t="s">
        <v>189</v>
      </c>
      <c r="L8189" s="10" t="s">
        <v>994</v>
      </c>
    </row>
    <row r="8190" s="2" customFormat="1" ht="28.8" spans="1:13">
      <c r="A8190" s="2" t="s">
        <v>24271</v>
      </c>
      <c r="B8190" s="2" t="s">
        <v>15</v>
      </c>
      <c r="C8190" s="2" t="s">
        <v>21175</v>
      </c>
      <c r="D8190" s="2" t="s">
        <v>24272</v>
      </c>
      <c r="I8190" s="2">
        <v>1</v>
      </c>
      <c r="J8190" s="2" t="s">
        <v>1234</v>
      </c>
      <c r="K8190" s="10" t="s">
        <v>1235</v>
      </c>
      <c r="L8190" s="10" t="s">
        <v>2503</v>
      </c>
      <c r="M8190" s="2" t="s">
        <v>113</v>
      </c>
    </row>
    <row r="8191" s="2" customFormat="1" spans="1:12">
      <c r="A8191" s="2" t="s">
        <v>24273</v>
      </c>
      <c r="B8191" s="2" t="s">
        <v>4745</v>
      </c>
      <c r="C8191" s="2" t="s">
        <v>24274</v>
      </c>
      <c r="D8191" s="2" t="s">
        <v>2976</v>
      </c>
      <c r="G8191" s="2" t="s">
        <v>24275</v>
      </c>
      <c r="I8191" s="2">
        <v>1</v>
      </c>
      <c r="J8191" s="2" t="s">
        <v>1234</v>
      </c>
      <c r="K8191" s="10" t="s">
        <v>1235</v>
      </c>
      <c r="L8191" s="10" t="s">
        <v>2503</v>
      </c>
    </row>
    <row r="8192" s="2" customFormat="1" spans="1:12">
      <c r="A8192" s="2" t="s">
        <v>24276</v>
      </c>
      <c r="B8192" s="2" t="s">
        <v>24277</v>
      </c>
      <c r="C8192" s="2" t="s">
        <v>24278</v>
      </c>
      <c r="D8192" s="2" t="s">
        <v>3624</v>
      </c>
      <c r="I8192" s="2">
        <v>0</v>
      </c>
      <c r="J8192" s="2" t="s">
        <v>168</v>
      </c>
      <c r="K8192" s="10" t="s">
        <v>189</v>
      </c>
      <c r="L8192" s="10" t="s">
        <v>994</v>
      </c>
    </row>
    <row r="8193" s="2" customFormat="1" spans="1:13">
      <c r="A8193" s="2" t="s">
        <v>24279</v>
      </c>
      <c r="B8193" s="2" t="s">
        <v>22377</v>
      </c>
      <c r="C8193" s="2" t="s">
        <v>24280</v>
      </c>
      <c r="D8193" s="2" t="s">
        <v>24281</v>
      </c>
      <c r="E8193" s="2" t="s">
        <v>24282</v>
      </c>
      <c r="I8193" s="2">
        <v>0</v>
      </c>
      <c r="J8193" s="2" t="s">
        <v>168</v>
      </c>
      <c r="K8193" s="10" t="s">
        <v>189</v>
      </c>
      <c r="L8193" s="10" t="s">
        <v>755</v>
      </c>
      <c r="M8193" s="2" t="s">
        <v>35</v>
      </c>
    </row>
    <row r="8194" s="2" customFormat="1" ht="28.8" spans="1:12">
      <c r="A8194" s="2" t="s">
        <v>24283</v>
      </c>
      <c r="B8194" s="2" t="s">
        <v>24284</v>
      </c>
      <c r="C8194" s="2" t="s">
        <v>24285</v>
      </c>
      <c r="H8194" s="2" t="s">
        <v>1327</v>
      </c>
      <c r="I8194" s="2">
        <v>1</v>
      </c>
      <c r="J8194" s="2" t="s">
        <v>168</v>
      </c>
      <c r="K8194" s="10" t="s">
        <v>189</v>
      </c>
      <c r="L8194" s="10" t="s">
        <v>994</v>
      </c>
    </row>
    <row r="8195" s="2" customFormat="1" ht="57.6" spans="1:12">
      <c r="A8195" s="2" t="s">
        <v>24286</v>
      </c>
      <c r="B8195" s="2" t="s">
        <v>15</v>
      </c>
      <c r="C8195" s="2" t="s">
        <v>24287</v>
      </c>
      <c r="H8195" s="2" t="s">
        <v>24288</v>
      </c>
      <c r="I8195" s="2">
        <v>1</v>
      </c>
      <c r="J8195" s="2" t="s">
        <v>100</v>
      </c>
      <c r="K8195" s="10" t="s">
        <v>101</v>
      </c>
      <c r="L8195" s="10" t="s">
        <v>102</v>
      </c>
    </row>
    <row r="8196" s="2" customFormat="1" ht="43.2" spans="1:13">
      <c r="A8196" s="2" t="s">
        <v>24289</v>
      </c>
      <c r="B8196" s="2" t="s">
        <v>15</v>
      </c>
      <c r="C8196" s="2" t="s">
        <v>24290</v>
      </c>
      <c r="D8196" s="2" t="s">
        <v>24291</v>
      </c>
      <c r="G8196" s="2" t="s">
        <v>3397</v>
      </c>
      <c r="H8196" s="2" t="s">
        <v>24292</v>
      </c>
      <c r="I8196" s="2">
        <v>0</v>
      </c>
      <c r="J8196" s="2" t="s">
        <v>100</v>
      </c>
      <c r="K8196" s="10" t="s">
        <v>101</v>
      </c>
      <c r="L8196" s="10" t="s">
        <v>102</v>
      </c>
      <c r="M8196" s="2" t="s">
        <v>113</v>
      </c>
    </row>
    <row r="8197" s="2" customFormat="1" ht="28.8" spans="1:12">
      <c r="A8197" s="2" t="s">
        <v>24293</v>
      </c>
      <c r="B8197" s="2" t="s">
        <v>15</v>
      </c>
      <c r="C8197" s="2" t="s">
        <v>24294</v>
      </c>
      <c r="I8197" s="2">
        <v>1</v>
      </c>
      <c r="J8197" s="2" t="s">
        <v>168</v>
      </c>
      <c r="K8197" s="10" t="s">
        <v>1162</v>
      </c>
      <c r="L8197" s="10" t="s">
        <v>1163</v>
      </c>
    </row>
    <row r="8198" s="2" customFormat="1" ht="28.8" spans="2:13">
      <c r="B8198" s="2" t="s">
        <v>15</v>
      </c>
      <c r="C8198" s="2" t="s">
        <v>24295</v>
      </c>
      <c r="D8198" s="2" t="s">
        <v>24296</v>
      </c>
      <c r="I8198" s="2">
        <v>1</v>
      </c>
      <c r="J8198" s="2" t="s">
        <v>168</v>
      </c>
      <c r="K8198" s="10" t="s">
        <v>1162</v>
      </c>
      <c r="L8198" s="10" t="s">
        <v>1163</v>
      </c>
      <c r="M8198" s="2" t="s">
        <v>113</v>
      </c>
    </row>
    <row r="8199" s="2" customFormat="1" ht="28.8" spans="2:12">
      <c r="B8199" s="2" t="s">
        <v>15</v>
      </c>
      <c r="C8199" s="2" t="s">
        <v>24297</v>
      </c>
      <c r="D8199" s="2" t="s">
        <v>24298</v>
      </c>
      <c r="I8199" s="2">
        <v>1</v>
      </c>
      <c r="J8199" s="2" t="s">
        <v>168</v>
      </c>
      <c r="K8199" s="10" t="s">
        <v>1162</v>
      </c>
      <c r="L8199" s="10" t="s">
        <v>1163</v>
      </c>
    </row>
    <row r="8200" s="2" customFormat="1" spans="1:12">
      <c r="A8200" s="2" t="s">
        <v>24299</v>
      </c>
      <c r="B8200" s="2" t="s">
        <v>15</v>
      </c>
      <c r="C8200" s="2" t="s">
        <v>24300</v>
      </c>
      <c r="D8200" s="2" t="s">
        <v>24301</v>
      </c>
      <c r="I8200" s="2">
        <v>1</v>
      </c>
      <c r="J8200" s="2" t="s">
        <v>28</v>
      </c>
      <c r="K8200" s="4" t="s">
        <v>29</v>
      </c>
      <c r="L8200" s="4" t="s">
        <v>30</v>
      </c>
    </row>
    <row r="8201" s="2" customFormat="1" spans="2:12">
      <c r="B8201" s="2" t="s">
        <v>15</v>
      </c>
      <c r="C8201" s="2" t="s">
        <v>24302</v>
      </c>
      <c r="D8201" s="2" t="s">
        <v>1883</v>
      </c>
      <c r="I8201" s="2">
        <v>1</v>
      </c>
      <c r="J8201" s="2" t="s">
        <v>28</v>
      </c>
      <c r="K8201" s="4" t="s">
        <v>29</v>
      </c>
      <c r="L8201" s="4" t="s">
        <v>30</v>
      </c>
    </row>
    <row r="8202" s="2" customFormat="1" ht="28.8" spans="1:13">
      <c r="A8202" s="2" t="s">
        <v>24303</v>
      </c>
      <c r="B8202" s="2" t="s">
        <v>890</v>
      </c>
      <c r="C8202" s="2" t="s">
        <v>24304</v>
      </c>
      <c r="D8202" s="2" t="s">
        <v>2616</v>
      </c>
      <c r="I8202" s="2">
        <v>1</v>
      </c>
      <c r="J8202" s="2" t="s">
        <v>229</v>
      </c>
      <c r="K8202" s="4" t="s">
        <v>230</v>
      </c>
      <c r="L8202" s="4" t="s">
        <v>231</v>
      </c>
      <c r="M8202" s="2" t="s">
        <v>113</v>
      </c>
    </row>
    <row r="8203" s="2" customFormat="1" ht="43.2" spans="1:13">
      <c r="A8203" s="2" t="s">
        <v>24305</v>
      </c>
      <c r="B8203" s="2" t="s">
        <v>15</v>
      </c>
      <c r="C8203" s="2" t="s">
        <v>24306</v>
      </c>
      <c r="D8203" s="2" t="s">
        <v>24307</v>
      </c>
      <c r="H8203" s="2" t="s">
        <v>24308</v>
      </c>
      <c r="I8203" s="2">
        <v>1</v>
      </c>
      <c r="J8203" s="2" t="s">
        <v>28</v>
      </c>
      <c r="K8203" s="4" t="s">
        <v>29</v>
      </c>
      <c r="L8203" s="4" t="s">
        <v>30</v>
      </c>
      <c r="M8203" s="2" t="s">
        <v>89</v>
      </c>
    </row>
    <row r="8204" s="2" customFormat="1" ht="28.8" spans="2:13">
      <c r="B8204" s="2" t="s">
        <v>15</v>
      </c>
      <c r="C8204" s="9" t="s">
        <v>24309</v>
      </c>
      <c r="D8204" s="2" t="s">
        <v>1883</v>
      </c>
      <c r="G8204" s="2" t="s">
        <v>24310</v>
      </c>
      <c r="I8204" s="2">
        <v>1</v>
      </c>
      <c r="J8204" s="2" t="s">
        <v>28</v>
      </c>
      <c r="K8204" s="4" t="s">
        <v>29</v>
      </c>
      <c r="L8204" s="4" t="s">
        <v>30</v>
      </c>
      <c r="M8204" s="2" t="s">
        <v>71</v>
      </c>
    </row>
    <row r="8205" s="2" customFormat="1" ht="28.8" spans="1:13">
      <c r="A8205" s="2" t="s">
        <v>24311</v>
      </c>
      <c r="B8205" s="2" t="s">
        <v>6129</v>
      </c>
      <c r="C8205" s="2" t="s">
        <v>1250</v>
      </c>
      <c r="D8205" s="2" t="s">
        <v>24312</v>
      </c>
      <c r="H8205" s="2" t="s">
        <v>24313</v>
      </c>
      <c r="I8205" s="2">
        <v>0</v>
      </c>
      <c r="J8205" s="2" t="s">
        <v>28</v>
      </c>
      <c r="K8205" s="10" t="s">
        <v>29</v>
      </c>
      <c r="L8205" s="10" t="s">
        <v>1254</v>
      </c>
      <c r="M8205" s="2" t="s">
        <v>82</v>
      </c>
    </row>
    <row r="8206" s="2" customFormat="1" ht="28.8" spans="2:13">
      <c r="B8206" s="2" t="s">
        <v>6129</v>
      </c>
      <c r="C8206" s="2" t="s">
        <v>24314</v>
      </c>
      <c r="D8206" s="2" t="s">
        <v>5057</v>
      </c>
      <c r="H8206" s="2" t="s">
        <v>24313</v>
      </c>
      <c r="I8206" s="2">
        <v>0</v>
      </c>
      <c r="J8206" s="2" t="s">
        <v>4900</v>
      </c>
      <c r="K8206" s="10" t="s">
        <v>4901</v>
      </c>
      <c r="L8206" s="10" t="s">
        <v>5210</v>
      </c>
      <c r="M8206" s="2" t="s">
        <v>82</v>
      </c>
    </row>
    <row r="8207" s="2" customFormat="1" ht="43.2" spans="1:13">
      <c r="A8207" s="2" t="s">
        <v>24315</v>
      </c>
      <c r="B8207" s="2" t="s">
        <v>15</v>
      </c>
      <c r="C8207" s="2" t="s">
        <v>24316</v>
      </c>
      <c r="D8207" s="2" t="s">
        <v>354</v>
      </c>
      <c r="E8207" s="2" t="s">
        <v>24317</v>
      </c>
      <c r="H8207" s="2" t="s">
        <v>24318</v>
      </c>
      <c r="I8207" s="2">
        <v>1</v>
      </c>
      <c r="J8207" s="2" t="s">
        <v>20</v>
      </c>
      <c r="K8207" s="10" t="s">
        <v>21</v>
      </c>
      <c r="L8207" s="10" t="s">
        <v>245</v>
      </c>
      <c r="M8207" s="2" t="s">
        <v>35</v>
      </c>
    </row>
    <row r="8208" s="2" customFormat="1" ht="28.8" spans="1:13">
      <c r="A8208" s="2" t="s">
        <v>24319</v>
      </c>
      <c r="B8208" s="2" t="s">
        <v>15</v>
      </c>
      <c r="C8208" s="2" t="s">
        <v>24320</v>
      </c>
      <c r="D8208" s="2" t="s">
        <v>24321</v>
      </c>
      <c r="H8208" s="2" t="s">
        <v>4628</v>
      </c>
      <c r="I8208" s="2">
        <v>1</v>
      </c>
      <c r="J8208" s="2" t="s">
        <v>28</v>
      </c>
      <c r="K8208" s="4" t="s">
        <v>29</v>
      </c>
      <c r="L8208" s="4" t="s">
        <v>30</v>
      </c>
      <c r="M8208" s="2" t="s">
        <v>79</v>
      </c>
    </row>
    <row r="8209" s="2" customFormat="1" ht="28.8" spans="2:13">
      <c r="B8209" s="2" t="s">
        <v>15</v>
      </c>
      <c r="C8209" s="2" t="s">
        <v>24322</v>
      </c>
      <c r="D8209" s="2" t="s">
        <v>24323</v>
      </c>
      <c r="H8209" s="2" t="s">
        <v>4628</v>
      </c>
      <c r="I8209" s="2">
        <v>1</v>
      </c>
      <c r="J8209" s="2" t="s">
        <v>28</v>
      </c>
      <c r="K8209" s="4" t="s">
        <v>29</v>
      </c>
      <c r="L8209" s="4" t="s">
        <v>30</v>
      </c>
      <c r="M8209" s="2" t="s">
        <v>79</v>
      </c>
    </row>
    <row r="8210" s="2" customFormat="1" ht="43.2" spans="1:13">
      <c r="A8210" s="2" t="s">
        <v>24324</v>
      </c>
      <c r="B8210" s="2" t="s">
        <v>15</v>
      </c>
      <c r="C8210" s="2" t="s">
        <v>24325</v>
      </c>
      <c r="H8210" s="2" t="s">
        <v>24326</v>
      </c>
      <c r="I8210" s="2">
        <v>1</v>
      </c>
      <c r="J8210" s="2" t="s">
        <v>28</v>
      </c>
      <c r="K8210" s="4" t="s">
        <v>29</v>
      </c>
      <c r="L8210" s="4" t="s">
        <v>30</v>
      </c>
      <c r="M8210" s="2" t="s">
        <v>82</v>
      </c>
    </row>
    <row r="8211" s="2" customFormat="1" ht="28.8" spans="2:13">
      <c r="B8211" s="2" t="s">
        <v>15</v>
      </c>
      <c r="C8211" s="2" t="s">
        <v>24327</v>
      </c>
      <c r="D8211" s="2" t="s">
        <v>24328</v>
      </c>
      <c r="H8211" s="2" t="s">
        <v>24326</v>
      </c>
      <c r="I8211" s="2">
        <v>1</v>
      </c>
      <c r="J8211" s="2" t="s">
        <v>28</v>
      </c>
      <c r="K8211" s="4" t="s">
        <v>29</v>
      </c>
      <c r="L8211" s="4" t="s">
        <v>30</v>
      </c>
      <c r="M8211" s="2" t="s">
        <v>79</v>
      </c>
    </row>
    <row r="8212" s="2" customFormat="1" spans="2:13">
      <c r="B8212" s="2" t="s">
        <v>15</v>
      </c>
      <c r="C8212" s="2" t="s">
        <v>24329</v>
      </c>
      <c r="H8212" s="2" t="s">
        <v>24326</v>
      </c>
      <c r="I8212" s="2">
        <v>1</v>
      </c>
      <c r="J8212" s="2" t="s">
        <v>28</v>
      </c>
      <c r="K8212" s="4" t="s">
        <v>29</v>
      </c>
      <c r="L8212" s="4" t="s">
        <v>30</v>
      </c>
      <c r="M8212" s="2" t="s">
        <v>82</v>
      </c>
    </row>
    <row r="8213" s="2" customFormat="1" ht="43.2" spans="1:13">
      <c r="A8213" s="2" t="s">
        <v>24330</v>
      </c>
      <c r="B8213" s="2" t="s">
        <v>15</v>
      </c>
      <c r="C8213" s="2" t="s">
        <v>24331</v>
      </c>
      <c r="D8213" s="2" t="s">
        <v>24332</v>
      </c>
      <c r="I8213" s="2">
        <v>1</v>
      </c>
      <c r="J8213" s="2" t="s">
        <v>28</v>
      </c>
      <c r="K8213" s="4" t="s">
        <v>29</v>
      </c>
      <c r="L8213" s="4" t="s">
        <v>30</v>
      </c>
      <c r="M8213" s="2" t="s">
        <v>113</v>
      </c>
    </row>
    <row r="8214" s="2" customFormat="1" ht="100.8" spans="2:12">
      <c r="B8214" s="2" t="s">
        <v>15</v>
      </c>
      <c r="C8214" s="2" t="s">
        <v>24333</v>
      </c>
      <c r="D8214" s="2" t="s">
        <v>24334</v>
      </c>
      <c r="F8214" s="2" t="s">
        <v>24335</v>
      </c>
      <c r="I8214" s="2">
        <v>1</v>
      </c>
      <c r="J8214" s="2" t="s">
        <v>20</v>
      </c>
      <c r="K8214" s="10" t="s">
        <v>69</v>
      </c>
      <c r="L8214" s="10" t="s">
        <v>107</v>
      </c>
    </row>
    <row r="8215" s="2" customFormat="1" spans="1:12">
      <c r="A8215" s="2" t="s">
        <v>24336</v>
      </c>
      <c r="B8215" s="2" t="s">
        <v>24337</v>
      </c>
      <c r="C8215" s="2" t="s">
        <v>24338</v>
      </c>
      <c r="D8215" s="2" t="s">
        <v>4959</v>
      </c>
      <c r="I8215" s="2">
        <v>1</v>
      </c>
      <c r="J8215" s="2" t="s">
        <v>1234</v>
      </c>
      <c r="K8215" s="10" t="s">
        <v>1235</v>
      </c>
      <c r="L8215" s="10" t="s">
        <v>2503</v>
      </c>
    </row>
    <row r="8216" s="2" customFormat="1" spans="2:13">
      <c r="B8216" s="2" t="s">
        <v>24337</v>
      </c>
      <c r="C8216" s="2" t="s">
        <v>22663</v>
      </c>
      <c r="D8216" s="2" t="s">
        <v>24339</v>
      </c>
      <c r="I8216" s="2">
        <v>1</v>
      </c>
      <c r="J8216" s="2" t="s">
        <v>1234</v>
      </c>
      <c r="K8216" s="10" t="s">
        <v>1235</v>
      </c>
      <c r="L8216" s="10" t="s">
        <v>2503</v>
      </c>
      <c r="M8216" s="2" t="s">
        <v>113</v>
      </c>
    </row>
    <row r="8217" s="2" customFormat="1" ht="28.8" spans="1:13">
      <c r="A8217" s="2" t="s">
        <v>24340</v>
      </c>
      <c r="B8217" s="2" t="s">
        <v>15</v>
      </c>
      <c r="C8217" s="2" t="s">
        <v>24341</v>
      </c>
      <c r="D8217" s="2" t="s">
        <v>1647</v>
      </c>
      <c r="G8217" s="2" t="s">
        <v>24342</v>
      </c>
      <c r="H8217" s="2" t="s">
        <v>569</v>
      </c>
      <c r="I8217" s="2">
        <v>1</v>
      </c>
      <c r="J8217" s="2" t="s">
        <v>28</v>
      </c>
      <c r="K8217" s="4" t="s">
        <v>29</v>
      </c>
      <c r="L8217" s="4" t="s">
        <v>30</v>
      </c>
      <c r="M8217" s="2" t="s">
        <v>82</v>
      </c>
    </row>
    <row r="8218" s="2" customFormat="1" ht="57.6" spans="1:13">
      <c r="A8218" s="2" t="s">
        <v>24343</v>
      </c>
      <c r="B8218" s="2" t="s">
        <v>15</v>
      </c>
      <c r="C8218" s="2" t="s">
        <v>24344</v>
      </c>
      <c r="E8218" s="2" t="s">
        <v>24345</v>
      </c>
      <c r="I8218" s="2">
        <v>1</v>
      </c>
      <c r="J8218" s="2" t="s">
        <v>1234</v>
      </c>
      <c r="K8218" s="10" t="s">
        <v>1235</v>
      </c>
      <c r="L8218" s="10" t="s">
        <v>1236</v>
      </c>
      <c r="M8218" s="2" t="s">
        <v>35</v>
      </c>
    </row>
    <row r="8219" s="2" customFormat="1" spans="1:12">
      <c r="A8219" s="2" t="s">
        <v>24346</v>
      </c>
      <c r="B8219" s="2" t="s">
        <v>24347</v>
      </c>
      <c r="C8219" s="2" t="s">
        <v>24348</v>
      </c>
      <c r="D8219" s="2" t="s">
        <v>636</v>
      </c>
      <c r="I8219" s="2">
        <v>1</v>
      </c>
      <c r="J8219" s="2" t="s">
        <v>100</v>
      </c>
      <c r="K8219" s="10" t="s">
        <v>101</v>
      </c>
      <c r="L8219" s="10" t="s">
        <v>102</v>
      </c>
    </row>
    <row r="8220" s="2" customFormat="1" ht="28.8" spans="1:12">
      <c r="A8220" s="2" t="s">
        <v>24349</v>
      </c>
      <c r="B8220" s="2" t="s">
        <v>24350</v>
      </c>
      <c r="C8220" s="2" t="s">
        <v>24351</v>
      </c>
      <c r="D8220" s="2" t="s">
        <v>24352</v>
      </c>
      <c r="F8220" s="2" t="s">
        <v>24353</v>
      </c>
      <c r="I8220" s="2">
        <v>1</v>
      </c>
      <c r="J8220" s="2" t="s">
        <v>20</v>
      </c>
      <c r="K8220" s="10" t="s">
        <v>21</v>
      </c>
      <c r="L8220" s="10" t="s">
        <v>51</v>
      </c>
    </row>
    <row r="8221" s="2" customFormat="1" ht="57.6" spans="1:13">
      <c r="A8221" s="2" t="s">
        <v>24354</v>
      </c>
      <c r="B8221" s="2" t="s">
        <v>32</v>
      </c>
      <c r="C8221" s="2" t="s">
        <v>24355</v>
      </c>
      <c r="D8221" s="2" t="s">
        <v>2745</v>
      </c>
      <c r="E8221" s="2" t="s">
        <v>24356</v>
      </c>
      <c r="G8221" s="2" t="s">
        <v>24357</v>
      </c>
      <c r="H8221" s="2" t="s">
        <v>24358</v>
      </c>
      <c r="I8221" s="2">
        <v>1</v>
      </c>
      <c r="J8221" s="2" t="s">
        <v>1234</v>
      </c>
      <c r="K8221" s="10" t="s">
        <v>1235</v>
      </c>
      <c r="L8221" s="10" t="s">
        <v>6260</v>
      </c>
      <c r="M8221" s="2" t="s">
        <v>35</v>
      </c>
    </row>
    <row r="8222" s="2" customFormat="1" ht="28.8" spans="2:13">
      <c r="B8222" s="2" t="s">
        <v>32</v>
      </c>
      <c r="C8222" s="2" t="s">
        <v>24359</v>
      </c>
      <c r="D8222" s="2" t="s">
        <v>2745</v>
      </c>
      <c r="E8222" s="2" t="s">
        <v>24356</v>
      </c>
      <c r="G8222" s="2" t="s">
        <v>24360</v>
      </c>
      <c r="H8222" s="2" t="s">
        <v>24361</v>
      </c>
      <c r="I8222" s="2">
        <v>1</v>
      </c>
      <c r="J8222" s="2" t="s">
        <v>1234</v>
      </c>
      <c r="K8222" s="10" t="s">
        <v>1235</v>
      </c>
      <c r="L8222" s="10" t="s">
        <v>6260</v>
      </c>
      <c r="M8222" s="2" t="s">
        <v>35</v>
      </c>
    </row>
    <row r="8223" s="2" customFormat="1" ht="28.8" spans="1:12">
      <c r="A8223" s="2" t="s">
        <v>24362</v>
      </c>
      <c r="B8223" s="2" t="s">
        <v>32</v>
      </c>
      <c r="C8223" s="2" t="s">
        <v>24363</v>
      </c>
      <c r="I8223" s="2">
        <v>1</v>
      </c>
      <c r="J8223" s="2" t="s">
        <v>168</v>
      </c>
      <c r="K8223" s="10" t="s">
        <v>1162</v>
      </c>
      <c r="L8223" s="10" t="s">
        <v>1163</v>
      </c>
    </row>
    <row r="8224" s="2" customFormat="1" ht="28.8" spans="2:12">
      <c r="B8224" s="2" t="s">
        <v>32</v>
      </c>
      <c r="C8224" s="2" t="s">
        <v>24364</v>
      </c>
      <c r="D8224" s="2" t="s">
        <v>24365</v>
      </c>
      <c r="F8224" s="2" t="s">
        <v>24366</v>
      </c>
      <c r="I8224" s="2">
        <v>1</v>
      </c>
      <c r="J8224" s="2" t="s">
        <v>168</v>
      </c>
      <c r="K8224" s="10" t="s">
        <v>1162</v>
      </c>
      <c r="L8224" s="10" t="s">
        <v>1163</v>
      </c>
    </row>
    <row r="8225" s="2" customFormat="1" ht="28.8" spans="2:12">
      <c r="B8225" s="2" t="s">
        <v>32</v>
      </c>
      <c r="C8225" s="2" t="s">
        <v>24367</v>
      </c>
      <c r="D8225" s="2" t="s">
        <v>24368</v>
      </c>
      <c r="I8225" s="2">
        <v>1</v>
      </c>
      <c r="J8225" s="2" t="s">
        <v>168</v>
      </c>
      <c r="K8225" s="10" t="s">
        <v>1162</v>
      </c>
      <c r="L8225" s="10" t="s">
        <v>1163</v>
      </c>
    </row>
    <row r="8226" s="2" customFormat="1" ht="43.2" spans="1:12">
      <c r="A8226" s="2" t="s">
        <v>24369</v>
      </c>
      <c r="B8226" s="2" t="s">
        <v>32</v>
      </c>
      <c r="C8226" s="2" t="s">
        <v>24370</v>
      </c>
      <c r="D8226" s="2" t="s">
        <v>831</v>
      </c>
      <c r="I8226" s="2">
        <v>1</v>
      </c>
      <c r="J8226" s="2" t="s">
        <v>168</v>
      </c>
      <c r="K8226" s="10" t="s">
        <v>189</v>
      </c>
      <c r="L8226" s="10" t="s">
        <v>1625</v>
      </c>
    </row>
    <row r="8227" s="2" customFormat="1" ht="57.6" spans="1:13">
      <c r="A8227" s="2" t="s">
        <v>24371</v>
      </c>
      <c r="B8227" s="2" t="s">
        <v>32</v>
      </c>
      <c r="C8227" s="2" t="s">
        <v>24372</v>
      </c>
      <c r="D8227" s="2" t="s">
        <v>12948</v>
      </c>
      <c r="E8227" s="2" t="s">
        <v>24373</v>
      </c>
      <c r="G8227" s="2" t="s">
        <v>453</v>
      </c>
      <c r="I8227" s="2">
        <v>1</v>
      </c>
      <c r="J8227" s="2" t="s">
        <v>1234</v>
      </c>
      <c r="K8227" s="10" t="s">
        <v>1235</v>
      </c>
      <c r="L8227" s="10" t="s">
        <v>6260</v>
      </c>
      <c r="M8227" s="2" t="s">
        <v>3231</v>
      </c>
    </row>
    <row r="8228" s="2" customFormat="1" ht="28.8" spans="1:13">
      <c r="A8228" s="2" t="s">
        <v>24374</v>
      </c>
      <c r="B8228" s="2" t="s">
        <v>4093</v>
      </c>
      <c r="C8228" s="2" t="s">
        <v>24375</v>
      </c>
      <c r="D8228" s="2" t="s">
        <v>24376</v>
      </c>
      <c r="I8228" s="2">
        <v>1</v>
      </c>
      <c r="J8228" s="2" t="s">
        <v>20</v>
      </c>
      <c r="K8228" s="10" t="s">
        <v>69</v>
      </c>
      <c r="L8228" s="10" t="s">
        <v>107</v>
      </c>
      <c r="M8228" s="2" t="s">
        <v>113</v>
      </c>
    </row>
    <row r="8229" s="2" customFormat="1" ht="57.6" spans="1:12">
      <c r="A8229" s="2" t="s">
        <v>24377</v>
      </c>
      <c r="B8229" s="2" t="s">
        <v>32</v>
      </c>
      <c r="C8229" s="2" t="s">
        <v>24378</v>
      </c>
      <c r="H8229" s="2" t="s">
        <v>24379</v>
      </c>
      <c r="I8229" s="2">
        <v>1</v>
      </c>
      <c r="J8229" s="2" t="s">
        <v>28</v>
      </c>
      <c r="K8229" s="4" t="s">
        <v>29</v>
      </c>
      <c r="L8229" s="4" t="s">
        <v>30</v>
      </c>
    </row>
    <row r="8230" s="2" customFormat="1" ht="43.2" spans="1:12">
      <c r="A8230" s="2" t="s">
        <v>24380</v>
      </c>
      <c r="B8230" s="2" t="s">
        <v>24381</v>
      </c>
      <c r="C8230" s="2" t="s">
        <v>24382</v>
      </c>
      <c r="D8230" s="2" t="s">
        <v>24383</v>
      </c>
      <c r="E8230" s="2" t="s">
        <v>24384</v>
      </c>
      <c r="I8230" s="2">
        <v>1</v>
      </c>
      <c r="J8230" s="2" t="s">
        <v>20</v>
      </c>
      <c r="K8230" s="10" t="s">
        <v>21</v>
      </c>
      <c r="L8230" s="10" t="s">
        <v>22</v>
      </c>
    </row>
    <row r="8231" s="2" customFormat="1" ht="28.8" spans="1:13">
      <c r="A8231" s="2" t="s">
        <v>24385</v>
      </c>
      <c r="B8231" s="2" t="s">
        <v>13692</v>
      </c>
      <c r="C8231" s="2" t="s">
        <v>24386</v>
      </c>
      <c r="H8231" s="2" t="s">
        <v>24387</v>
      </c>
      <c r="I8231" s="2">
        <v>1</v>
      </c>
      <c r="J8231" s="2" t="s">
        <v>28</v>
      </c>
      <c r="K8231" s="4" t="s">
        <v>29</v>
      </c>
      <c r="L8231" s="4" t="s">
        <v>30</v>
      </c>
      <c r="M8231" s="2" t="s">
        <v>82</v>
      </c>
    </row>
    <row r="8232" s="2" customFormat="1" ht="28.8" spans="1:13">
      <c r="A8232" s="2" t="s">
        <v>24388</v>
      </c>
      <c r="B8232" s="2" t="s">
        <v>24389</v>
      </c>
      <c r="C8232" s="2" t="s">
        <v>21646</v>
      </c>
      <c r="D8232" s="2" t="s">
        <v>24390</v>
      </c>
      <c r="I8232" s="2">
        <v>1</v>
      </c>
      <c r="J8232" s="2" t="s">
        <v>4981</v>
      </c>
      <c r="K8232" s="10" t="s">
        <v>4982</v>
      </c>
      <c r="L8232" s="10" t="s">
        <v>6982</v>
      </c>
      <c r="M8232" s="2" t="s">
        <v>113</v>
      </c>
    </row>
    <row r="8233" s="2" customFormat="1" ht="43.2" spans="1:12">
      <c r="A8233" s="2" t="s">
        <v>24391</v>
      </c>
      <c r="B8233" s="2" t="s">
        <v>2434</v>
      </c>
      <c r="C8233" s="2" t="s">
        <v>24392</v>
      </c>
      <c r="E8233" s="2" t="s">
        <v>24393</v>
      </c>
      <c r="I8233" s="2">
        <v>1</v>
      </c>
      <c r="J8233" s="2" t="s">
        <v>4981</v>
      </c>
      <c r="K8233" s="10" t="s">
        <v>4982</v>
      </c>
      <c r="L8233" s="10" t="s">
        <v>4983</v>
      </c>
    </row>
    <row r="8234" s="2" customFormat="1" ht="28.8" spans="1:13">
      <c r="A8234" s="2" t="s">
        <v>24394</v>
      </c>
      <c r="B8234" s="2" t="s">
        <v>11543</v>
      </c>
      <c r="C8234" s="2" t="s">
        <v>24395</v>
      </c>
      <c r="D8234" s="2" t="s">
        <v>5076</v>
      </c>
      <c r="F8234" s="2" t="s">
        <v>24396</v>
      </c>
      <c r="I8234" s="2">
        <v>1</v>
      </c>
      <c r="J8234" s="2" t="s">
        <v>4981</v>
      </c>
      <c r="K8234" s="10" t="s">
        <v>4982</v>
      </c>
      <c r="L8234" s="10" t="s">
        <v>4983</v>
      </c>
      <c r="M8234" s="2" t="s">
        <v>296</v>
      </c>
    </row>
    <row r="8235" s="2" customFormat="1" ht="28.8" spans="2:13">
      <c r="B8235" s="2" t="s">
        <v>11543</v>
      </c>
      <c r="C8235" s="2" t="s">
        <v>24397</v>
      </c>
      <c r="D8235" s="2" t="s">
        <v>24398</v>
      </c>
      <c r="I8235" s="2">
        <v>1</v>
      </c>
      <c r="J8235" s="2" t="s">
        <v>4981</v>
      </c>
      <c r="K8235" s="10" t="s">
        <v>4982</v>
      </c>
      <c r="L8235" s="10" t="s">
        <v>4983</v>
      </c>
      <c r="M8235" s="2" t="s">
        <v>113</v>
      </c>
    </row>
    <row r="8236" s="2" customFormat="1" ht="28.8" spans="1:13">
      <c r="A8236" s="2" t="s">
        <v>24399</v>
      </c>
      <c r="B8236" s="2" t="s">
        <v>24400</v>
      </c>
      <c r="C8236" s="2" t="s">
        <v>1250</v>
      </c>
      <c r="D8236" s="2" t="s">
        <v>3040</v>
      </c>
      <c r="H8236" s="2" t="s">
        <v>24401</v>
      </c>
      <c r="I8236" s="2">
        <v>0</v>
      </c>
      <c r="J8236" s="2" t="s">
        <v>28</v>
      </c>
      <c r="K8236" s="10" t="s">
        <v>29</v>
      </c>
      <c r="L8236" s="10" t="s">
        <v>1254</v>
      </c>
      <c r="M8236" s="2" t="s">
        <v>79</v>
      </c>
    </row>
    <row r="8237" s="2" customFormat="1" spans="2:12">
      <c r="B8237" s="2" t="s">
        <v>24400</v>
      </c>
      <c r="C8237" s="2" t="s">
        <v>24402</v>
      </c>
      <c r="I8237" s="2">
        <v>0</v>
      </c>
      <c r="J8237" s="2" t="s">
        <v>4981</v>
      </c>
      <c r="K8237" s="10" t="s">
        <v>4982</v>
      </c>
      <c r="L8237" s="10" t="s">
        <v>4983</v>
      </c>
    </row>
    <row r="8238" s="2" customFormat="1" ht="28.8" spans="1:12">
      <c r="A8238" s="2" t="s">
        <v>24403</v>
      </c>
      <c r="B8238" s="2" t="s">
        <v>2493</v>
      </c>
      <c r="C8238" s="2" t="s">
        <v>24404</v>
      </c>
      <c r="I8238" s="2">
        <v>1</v>
      </c>
      <c r="J8238" s="2" t="s">
        <v>168</v>
      </c>
      <c r="K8238" s="10" t="s">
        <v>1162</v>
      </c>
      <c r="L8238" s="10" t="s">
        <v>1163</v>
      </c>
    </row>
    <row r="8239" s="2" customFormat="1" ht="72" spans="1:13">
      <c r="A8239" s="2" t="s">
        <v>24405</v>
      </c>
      <c r="B8239" s="2" t="s">
        <v>12507</v>
      </c>
      <c r="C8239" s="2" t="s">
        <v>24406</v>
      </c>
      <c r="D8239" s="2" t="s">
        <v>24407</v>
      </c>
      <c r="H8239" s="2" t="s">
        <v>24408</v>
      </c>
      <c r="I8239" s="2">
        <v>1</v>
      </c>
      <c r="J8239" s="2" t="s">
        <v>28</v>
      </c>
      <c r="K8239" s="4" t="s">
        <v>29</v>
      </c>
      <c r="L8239" s="4" t="s">
        <v>30</v>
      </c>
      <c r="M8239" s="2" t="s">
        <v>113</v>
      </c>
    </row>
    <row r="8240" s="2" customFormat="1" spans="1:12">
      <c r="A8240" s="2" t="s">
        <v>24409</v>
      </c>
      <c r="B8240" s="2" t="s">
        <v>24410</v>
      </c>
      <c r="C8240" s="2" t="s">
        <v>24411</v>
      </c>
      <c r="D8240" s="2" t="s">
        <v>6903</v>
      </c>
      <c r="G8240" s="2" t="s">
        <v>1526</v>
      </c>
      <c r="I8240" s="2">
        <v>1</v>
      </c>
      <c r="J8240" s="2" t="s">
        <v>100</v>
      </c>
      <c r="K8240" s="10" t="s">
        <v>101</v>
      </c>
      <c r="L8240" s="10" t="s">
        <v>102</v>
      </c>
    </row>
    <row r="8241" s="2" customFormat="1" ht="28.8" spans="1:13">
      <c r="A8241" s="2" t="s">
        <v>24412</v>
      </c>
      <c r="B8241" s="2" t="s">
        <v>24413</v>
      </c>
      <c r="C8241" s="2" t="s">
        <v>24414</v>
      </c>
      <c r="D8241" s="2" t="s">
        <v>429</v>
      </c>
      <c r="I8241" s="2">
        <v>0</v>
      </c>
      <c r="J8241" s="2" t="s">
        <v>28</v>
      </c>
      <c r="K8241" s="4" t="s">
        <v>29</v>
      </c>
      <c r="L8241" s="4" t="s">
        <v>30</v>
      </c>
      <c r="M8241" s="2" t="s">
        <v>254</v>
      </c>
    </row>
    <row r="8242" s="2" customFormat="1" ht="28.8" spans="2:13">
      <c r="B8242" s="2" t="s">
        <v>15</v>
      </c>
      <c r="C8242" s="2" t="s">
        <v>24415</v>
      </c>
      <c r="D8242" s="2" t="s">
        <v>429</v>
      </c>
      <c r="E8242" s="2" t="s">
        <v>24416</v>
      </c>
      <c r="I8242" s="2">
        <v>1</v>
      </c>
      <c r="J8242" s="2" t="s">
        <v>4981</v>
      </c>
      <c r="K8242" s="10" t="s">
        <v>4982</v>
      </c>
      <c r="L8242" s="10" t="s">
        <v>4983</v>
      </c>
      <c r="M8242" s="2" t="s">
        <v>35</v>
      </c>
    </row>
    <row r="8243" s="2" customFormat="1" ht="28.8" spans="1:13">
      <c r="A8243" s="2" t="s">
        <v>24417</v>
      </c>
      <c r="B8243" s="2" t="s">
        <v>24418</v>
      </c>
      <c r="C8243" s="2" t="s">
        <v>24419</v>
      </c>
      <c r="F8243" s="2" t="s">
        <v>24420</v>
      </c>
      <c r="H8243" s="2" t="s">
        <v>569</v>
      </c>
      <c r="I8243" s="2">
        <v>0</v>
      </c>
      <c r="J8243" s="2" t="s">
        <v>1234</v>
      </c>
      <c r="K8243" s="10" t="s">
        <v>1235</v>
      </c>
      <c r="L8243" s="10" t="s">
        <v>6260</v>
      </c>
      <c r="M8243" s="2" t="s">
        <v>296</v>
      </c>
    </row>
    <row r="8244" s="2" customFormat="1" ht="28.8" spans="1:12">
      <c r="A8244" s="2" t="s">
        <v>24421</v>
      </c>
      <c r="B8244" s="2" t="s">
        <v>18961</v>
      </c>
      <c r="C8244" s="2" t="s">
        <v>24422</v>
      </c>
      <c r="D8244" s="2" t="s">
        <v>24423</v>
      </c>
      <c r="F8244" s="2" t="s">
        <v>24424</v>
      </c>
      <c r="I8244" s="2">
        <v>1</v>
      </c>
      <c r="J8244" s="2" t="s">
        <v>168</v>
      </c>
      <c r="K8244" s="10" t="s">
        <v>189</v>
      </c>
      <c r="L8244" s="10" t="s">
        <v>1625</v>
      </c>
    </row>
    <row r="8245" s="2" customFormat="1" ht="43.2" spans="1:13">
      <c r="A8245" s="2" t="s">
        <v>24425</v>
      </c>
      <c r="B8245" s="2" t="s">
        <v>24426</v>
      </c>
      <c r="C8245" s="2" t="s">
        <v>24427</v>
      </c>
      <c r="H8245" s="2" t="s">
        <v>24428</v>
      </c>
      <c r="I8245" s="2">
        <v>1</v>
      </c>
      <c r="J8245" s="2" t="s">
        <v>28</v>
      </c>
      <c r="K8245" s="4" t="s">
        <v>29</v>
      </c>
      <c r="L8245" s="4" t="s">
        <v>30</v>
      </c>
      <c r="M8245" s="2" t="s">
        <v>82</v>
      </c>
    </row>
    <row r="8246" s="2" customFormat="1" ht="43.2" spans="1:12">
      <c r="A8246" s="2" t="s">
        <v>24429</v>
      </c>
      <c r="B8246" s="2" t="s">
        <v>24430</v>
      </c>
      <c r="C8246" s="2" t="s">
        <v>24431</v>
      </c>
      <c r="D8246" s="2" t="s">
        <v>429</v>
      </c>
      <c r="F8246" s="2" t="s">
        <v>24432</v>
      </c>
      <c r="H8246" s="2" t="s">
        <v>24433</v>
      </c>
      <c r="I8246" s="2">
        <v>1</v>
      </c>
      <c r="J8246" s="2" t="s">
        <v>20</v>
      </c>
      <c r="K8246" s="10" t="s">
        <v>21</v>
      </c>
      <c r="L8246" s="10" t="s">
        <v>245</v>
      </c>
    </row>
    <row r="8247" s="2" customFormat="1" spans="1:13">
      <c r="A8247" s="2" t="s">
        <v>24434</v>
      </c>
      <c r="B8247" s="2" t="s">
        <v>24435</v>
      </c>
      <c r="C8247" s="2" t="s">
        <v>24436</v>
      </c>
      <c r="D8247" s="2" t="s">
        <v>9856</v>
      </c>
      <c r="I8247" s="2">
        <v>1</v>
      </c>
      <c r="J8247" s="2" t="s">
        <v>28</v>
      </c>
      <c r="K8247" s="10" t="s">
        <v>87</v>
      </c>
      <c r="L8247" s="10" t="s">
        <v>88</v>
      </c>
      <c r="M8247" s="2" t="s">
        <v>113</v>
      </c>
    </row>
    <row r="8248" s="2" customFormat="1" spans="2:13">
      <c r="B8248" s="2" t="s">
        <v>24435</v>
      </c>
      <c r="C8248" s="2" t="s">
        <v>24437</v>
      </c>
      <c r="D8248" s="2" t="s">
        <v>36</v>
      </c>
      <c r="I8248" s="2">
        <v>1</v>
      </c>
      <c r="J8248" s="2" t="s">
        <v>28</v>
      </c>
      <c r="K8248" s="4" t="s">
        <v>29</v>
      </c>
      <c r="L8248" s="4" t="s">
        <v>30</v>
      </c>
      <c r="M8248" s="2" t="s">
        <v>113</v>
      </c>
    </row>
    <row r="8249" s="2" customFormat="1" ht="57.6" spans="1:12">
      <c r="A8249" s="2" t="s">
        <v>24438</v>
      </c>
      <c r="B8249" s="2" t="s">
        <v>12397</v>
      </c>
      <c r="C8249" s="2" t="s">
        <v>24439</v>
      </c>
      <c r="D8249" s="2" t="s">
        <v>24440</v>
      </c>
      <c r="F8249" s="2" t="s">
        <v>24441</v>
      </c>
      <c r="H8249" s="2" t="s">
        <v>569</v>
      </c>
      <c r="I8249" s="2">
        <v>1</v>
      </c>
      <c r="J8249" s="2" t="s">
        <v>168</v>
      </c>
      <c r="K8249" s="10" t="s">
        <v>1162</v>
      </c>
      <c r="L8249" s="10" t="s">
        <v>1163</v>
      </c>
    </row>
    <row r="8250" s="2" customFormat="1" ht="57.6" spans="2:12">
      <c r="B8250" s="2" t="s">
        <v>12397</v>
      </c>
      <c r="C8250" s="2" t="s">
        <v>24442</v>
      </c>
      <c r="G8250" s="2" t="s">
        <v>24443</v>
      </c>
      <c r="H8250" s="2" t="s">
        <v>24444</v>
      </c>
      <c r="I8250" s="2">
        <v>1</v>
      </c>
      <c r="J8250" s="2" t="s">
        <v>168</v>
      </c>
      <c r="K8250" s="10" t="s">
        <v>1162</v>
      </c>
      <c r="L8250" s="10" t="s">
        <v>1163</v>
      </c>
    </row>
    <row r="8251" s="2" customFormat="1" ht="28.8" spans="1:13">
      <c r="A8251" s="2" t="s">
        <v>24445</v>
      </c>
      <c r="B8251" s="2" t="s">
        <v>4625</v>
      </c>
      <c r="C8251" s="2" t="s">
        <v>4629</v>
      </c>
      <c r="E8251" s="2" t="s">
        <v>24446</v>
      </c>
      <c r="H8251" s="2" t="s">
        <v>19040</v>
      </c>
      <c r="I8251" s="2">
        <v>1</v>
      </c>
      <c r="J8251" s="2" t="s">
        <v>1234</v>
      </c>
      <c r="K8251" s="10" t="s">
        <v>1235</v>
      </c>
      <c r="L8251" s="10" t="s">
        <v>6260</v>
      </c>
      <c r="M8251" s="2" t="s">
        <v>35</v>
      </c>
    </row>
    <row r="8252" s="2" customFormat="1" ht="28.8" spans="2:13">
      <c r="B8252" s="2" t="s">
        <v>4625</v>
      </c>
      <c r="C8252" s="2" t="s">
        <v>24447</v>
      </c>
      <c r="D8252" s="2" t="s">
        <v>4627</v>
      </c>
      <c r="E8252" s="2" t="s">
        <v>24446</v>
      </c>
      <c r="H8252" s="2" t="s">
        <v>19040</v>
      </c>
      <c r="I8252" s="2">
        <v>1</v>
      </c>
      <c r="J8252" s="2" t="s">
        <v>1234</v>
      </c>
      <c r="K8252" s="10" t="s">
        <v>1235</v>
      </c>
      <c r="L8252" s="10" t="s">
        <v>6260</v>
      </c>
      <c r="M8252" s="2" t="s">
        <v>35</v>
      </c>
    </row>
    <row r="8253" s="2" customFormat="1" ht="28.8" spans="2:13">
      <c r="B8253" s="2" t="s">
        <v>4625</v>
      </c>
      <c r="C8253" s="2" t="s">
        <v>24448</v>
      </c>
      <c r="E8253" s="2" t="s">
        <v>24446</v>
      </c>
      <c r="H8253" s="2" t="s">
        <v>19040</v>
      </c>
      <c r="I8253" s="2">
        <v>1</v>
      </c>
      <c r="J8253" s="2" t="s">
        <v>1234</v>
      </c>
      <c r="K8253" s="10" t="s">
        <v>1235</v>
      </c>
      <c r="L8253" s="10" t="s">
        <v>6260</v>
      </c>
      <c r="M8253" s="2" t="s">
        <v>35</v>
      </c>
    </row>
    <row r="8254" s="2" customFormat="1" ht="57.6" spans="1:13">
      <c r="A8254" s="2" t="s">
        <v>24449</v>
      </c>
      <c r="B8254" s="2" t="s">
        <v>24450</v>
      </c>
      <c r="C8254" s="2" t="s">
        <v>24451</v>
      </c>
      <c r="D8254" s="2" t="s">
        <v>24452</v>
      </c>
      <c r="E8254" s="2" t="s">
        <v>24453</v>
      </c>
      <c r="I8254" s="2">
        <v>1</v>
      </c>
      <c r="J8254" s="2" t="s">
        <v>28</v>
      </c>
      <c r="K8254" s="4" t="s">
        <v>29</v>
      </c>
      <c r="L8254" s="4" t="s">
        <v>30</v>
      </c>
      <c r="M8254" s="2" t="s">
        <v>113</v>
      </c>
    </row>
    <row r="8255" s="2" customFormat="1" ht="28.8" spans="1:13">
      <c r="A8255" s="2" t="s">
        <v>24454</v>
      </c>
      <c r="B8255" s="2" t="s">
        <v>32</v>
      </c>
      <c r="C8255" s="2" t="s">
        <v>24455</v>
      </c>
      <c r="D8255" s="2" t="s">
        <v>24456</v>
      </c>
      <c r="E8255" s="2" t="s">
        <v>24457</v>
      </c>
      <c r="I8255" s="2">
        <v>1</v>
      </c>
      <c r="J8255" s="2" t="s">
        <v>168</v>
      </c>
      <c r="K8255" s="10" t="s">
        <v>189</v>
      </c>
      <c r="L8255" s="10" t="s">
        <v>994</v>
      </c>
      <c r="M8255" s="2" t="s">
        <v>35</v>
      </c>
    </row>
    <row r="8256" s="2" customFormat="1" spans="1:13">
      <c r="A8256" s="2" t="s">
        <v>24458</v>
      </c>
      <c r="B8256" s="2" t="s">
        <v>24459</v>
      </c>
      <c r="C8256" s="2" t="s">
        <v>24460</v>
      </c>
      <c r="E8256" s="2" t="s">
        <v>24461</v>
      </c>
      <c r="G8256" s="2" t="s">
        <v>24462</v>
      </c>
      <c r="H8256" s="2" t="s">
        <v>999</v>
      </c>
      <c r="I8256" s="2">
        <v>1</v>
      </c>
      <c r="J8256" s="2" t="s">
        <v>229</v>
      </c>
      <c r="K8256" s="23" t="s">
        <v>5528</v>
      </c>
      <c r="L8256" s="23" t="s">
        <v>5529</v>
      </c>
      <c r="M8256" s="2" t="s">
        <v>35</v>
      </c>
    </row>
    <row r="8257" s="2" customFormat="1" ht="43.2" spans="1:13">
      <c r="A8257" s="2" t="s">
        <v>24463</v>
      </c>
      <c r="B8257" s="2" t="s">
        <v>6375</v>
      </c>
      <c r="C8257" s="2" t="s">
        <v>24464</v>
      </c>
      <c r="D8257" s="2" t="s">
        <v>24465</v>
      </c>
      <c r="E8257" s="2" t="s">
        <v>24466</v>
      </c>
      <c r="F8257" s="2" t="s">
        <v>24467</v>
      </c>
      <c r="H8257" s="2" t="s">
        <v>24468</v>
      </c>
      <c r="I8257" s="2">
        <v>1</v>
      </c>
      <c r="J8257" s="2" t="s">
        <v>1234</v>
      </c>
      <c r="K8257" s="10" t="s">
        <v>1235</v>
      </c>
      <c r="L8257" s="10" t="s">
        <v>6260</v>
      </c>
      <c r="M8257" s="2" t="s">
        <v>35</v>
      </c>
    </row>
    <row r="8258" s="2" customFormat="1" ht="28.8" spans="1:13">
      <c r="A8258" s="2" t="s">
        <v>24469</v>
      </c>
      <c r="B8258" s="2" t="s">
        <v>11295</v>
      </c>
      <c r="C8258" s="2" t="s">
        <v>24470</v>
      </c>
      <c r="E8258" s="2" t="s">
        <v>24471</v>
      </c>
      <c r="H8258" s="2" t="s">
        <v>24472</v>
      </c>
      <c r="I8258" s="2">
        <v>1</v>
      </c>
      <c r="J8258" s="2" t="s">
        <v>28</v>
      </c>
      <c r="K8258" s="4" t="s">
        <v>29</v>
      </c>
      <c r="L8258" s="4" t="s">
        <v>30</v>
      </c>
      <c r="M8258" s="2" t="s">
        <v>82</v>
      </c>
    </row>
    <row r="8259" s="2" customFormat="1" ht="43.2" spans="1:13">
      <c r="A8259" s="2" t="s">
        <v>24473</v>
      </c>
      <c r="B8259" s="2" t="s">
        <v>9415</v>
      </c>
      <c r="C8259" s="2" t="s">
        <v>24474</v>
      </c>
      <c r="D8259" s="2" t="s">
        <v>20419</v>
      </c>
      <c r="E8259" s="2" t="s">
        <v>24475</v>
      </c>
      <c r="I8259" s="2">
        <v>0</v>
      </c>
      <c r="J8259" s="2" t="s">
        <v>10215</v>
      </c>
      <c r="K8259" s="4" t="s">
        <v>10216</v>
      </c>
      <c r="L8259" s="4" t="s">
        <v>10217</v>
      </c>
      <c r="M8259" s="2" t="s">
        <v>113</v>
      </c>
    </row>
    <row r="8260" s="2" customFormat="1" ht="28.8" spans="1:12">
      <c r="A8260" s="2" t="s">
        <v>24476</v>
      </c>
      <c r="B8260" s="2" t="s">
        <v>15</v>
      </c>
      <c r="C8260" s="2" t="s">
        <v>24477</v>
      </c>
      <c r="E8260" s="2" t="s">
        <v>24478</v>
      </c>
      <c r="I8260" s="2">
        <v>1</v>
      </c>
      <c r="J8260" s="2" t="s">
        <v>20</v>
      </c>
      <c r="K8260" s="10" t="s">
        <v>21</v>
      </c>
      <c r="L8260" s="10" t="s">
        <v>51</v>
      </c>
    </row>
    <row r="8261" s="2" customFormat="1" ht="57.6" spans="1:12">
      <c r="A8261" s="2" t="s">
        <v>24479</v>
      </c>
      <c r="B8261" s="2" t="s">
        <v>24480</v>
      </c>
      <c r="C8261" s="2" t="s">
        <v>24481</v>
      </c>
      <c r="D8261" s="2" t="s">
        <v>24482</v>
      </c>
      <c r="E8261" s="2" t="s">
        <v>24483</v>
      </c>
      <c r="H8261" s="2" t="s">
        <v>24484</v>
      </c>
      <c r="I8261" s="2">
        <v>1</v>
      </c>
      <c r="J8261" s="2" t="s">
        <v>28</v>
      </c>
      <c r="K8261" s="4" t="s">
        <v>29</v>
      </c>
      <c r="L8261" s="4" t="s">
        <v>30</v>
      </c>
    </row>
    <row r="8262" s="2" customFormat="1" ht="28.8" spans="1:13">
      <c r="A8262" s="2" t="s">
        <v>24485</v>
      </c>
      <c r="B8262" s="2" t="s">
        <v>24486</v>
      </c>
      <c r="C8262" s="2" t="s">
        <v>24487</v>
      </c>
      <c r="D8262" s="2" t="s">
        <v>24488</v>
      </c>
      <c r="F8262" s="2" t="s">
        <v>24420</v>
      </c>
      <c r="I8262" s="2">
        <v>0</v>
      </c>
      <c r="J8262" s="2" t="s">
        <v>1234</v>
      </c>
      <c r="K8262" s="10" t="s">
        <v>1235</v>
      </c>
      <c r="L8262" s="10" t="s">
        <v>6260</v>
      </c>
      <c r="M8262" s="2" t="s">
        <v>296</v>
      </c>
    </row>
    <row r="8263" s="2" customFormat="1" ht="28.8" spans="2:13">
      <c r="B8263" s="2" t="s">
        <v>24486</v>
      </c>
      <c r="C8263" s="2" t="s">
        <v>24489</v>
      </c>
      <c r="E8263" s="2" t="s">
        <v>24490</v>
      </c>
      <c r="I8263" s="2">
        <v>0</v>
      </c>
      <c r="J8263" s="2" t="s">
        <v>1234</v>
      </c>
      <c r="K8263" s="10" t="s">
        <v>1235</v>
      </c>
      <c r="L8263" s="10" t="s">
        <v>6260</v>
      </c>
      <c r="M8263" s="2" t="s">
        <v>35</v>
      </c>
    </row>
    <row r="8264" s="2" customFormat="1" ht="28.8" spans="1:13">
      <c r="A8264" s="2" t="s">
        <v>24491</v>
      </c>
      <c r="B8264" s="2" t="s">
        <v>24</v>
      </c>
      <c r="C8264" s="2" t="s">
        <v>24492</v>
      </c>
      <c r="D8264" s="2" t="s">
        <v>1372</v>
      </c>
      <c r="E8264" s="2" t="s">
        <v>24493</v>
      </c>
      <c r="I8264" s="2">
        <v>1</v>
      </c>
      <c r="J8264" s="2" t="s">
        <v>28</v>
      </c>
      <c r="K8264" s="4" t="s">
        <v>29</v>
      </c>
      <c r="L8264" s="4" t="s">
        <v>30</v>
      </c>
      <c r="M8264" s="2" t="s">
        <v>35</v>
      </c>
    </row>
    <row r="8265" s="2" customFormat="1" ht="72" spans="1:13">
      <c r="A8265" s="2" t="s">
        <v>24494</v>
      </c>
      <c r="B8265" s="2" t="s">
        <v>24495</v>
      </c>
      <c r="C8265" s="2" t="s">
        <v>24496</v>
      </c>
      <c r="D8265" s="2" t="s">
        <v>1737</v>
      </c>
      <c r="I8265" s="2">
        <v>1</v>
      </c>
      <c r="J8265" s="2" t="s">
        <v>28</v>
      </c>
      <c r="K8265" s="4" t="s">
        <v>29</v>
      </c>
      <c r="L8265" s="4" t="s">
        <v>30</v>
      </c>
      <c r="M8265" s="2" t="s">
        <v>113</v>
      </c>
    </row>
    <row r="8266" s="2" customFormat="1" ht="28.8" spans="2:13">
      <c r="B8266" s="2" t="s">
        <v>24495</v>
      </c>
      <c r="C8266" s="2" t="s">
        <v>24497</v>
      </c>
      <c r="D8266" s="2" t="s">
        <v>24498</v>
      </c>
      <c r="I8266" s="2">
        <v>1</v>
      </c>
      <c r="J8266" s="2" t="s">
        <v>28</v>
      </c>
      <c r="K8266" s="4" t="s">
        <v>29</v>
      </c>
      <c r="L8266" s="4" t="s">
        <v>30</v>
      </c>
      <c r="M8266" s="2" t="s">
        <v>113</v>
      </c>
    </row>
    <row r="8267" s="2" customFormat="1" ht="28.8" spans="2:13">
      <c r="B8267" s="2" t="s">
        <v>24495</v>
      </c>
      <c r="C8267" s="2" t="s">
        <v>24499</v>
      </c>
      <c r="D8267" s="2" t="s">
        <v>24500</v>
      </c>
      <c r="I8267" s="2">
        <v>1</v>
      </c>
      <c r="J8267" s="2" t="s">
        <v>28</v>
      </c>
      <c r="K8267" s="4" t="s">
        <v>29</v>
      </c>
      <c r="L8267" s="4" t="s">
        <v>30</v>
      </c>
      <c r="M8267" s="2" t="s">
        <v>113</v>
      </c>
    </row>
    <row r="8268" s="2" customFormat="1" ht="28.8" spans="1:13">
      <c r="A8268" s="2" t="s">
        <v>24501</v>
      </c>
      <c r="B8268" s="2" t="s">
        <v>24502</v>
      </c>
      <c r="C8268" s="2" t="s">
        <v>24503</v>
      </c>
      <c r="D8268" s="2" t="s">
        <v>749</v>
      </c>
      <c r="I8268" s="2">
        <v>1</v>
      </c>
      <c r="J8268" s="2" t="s">
        <v>100</v>
      </c>
      <c r="K8268" s="10" t="s">
        <v>101</v>
      </c>
      <c r="L8268" s="10" t="s">
        <v>131</v>
      </c>
      <c r="M8268" s="2" t="s">
        <v>113</v>
      </c>
    </row>
    <row r="8269" s="2" customFormat="1" ht="28.8" spans="2:13">
      <c r="B8269" s="2" t="s">
        <v>24502</v>
      </c>
      <c r="C8269" s="2" t="s">
        <v>24504</v>
      </c>
      <c r="D8269" s="2" t="s">
        <v>749</v>
      </c>
      <c r="I8269" s="2">
        <v>1</v>
      </c>
      <c r="J8269" s="2" t="s">
        <v>100</v>
      </c>
      <c r="K8269" s="10" t="s">
        <v>101</v>
      </c>
      <c r="L8269" s="10" t="s">
        <v>131</v>
      </c>
      <c r="M8269" s="2" t="s">
        <v>113</v>
      </c>
    </row>
    <row r="8270" s="2" customFormat="1" ht="43.2" spans="1:13">
      <c r="A8270" s="2" t="s">
        <v>24505</v>
      </c>
      <c r="B8270" s="2" t="s">
        <v>24229</v>
      </c>
      <c r="C8270" s="2" t="s">
        <v>24506</v>
      </c>
      <c r="D8270" s="2" t="s">
        <v>354</v>
      </c>
      <c r="H8270" s="2" t="s">
        <v>24507</v>
      </c>
      <c r="I8270" s="2">
        <v>1</v>
      </c>
      <c r="J8270" s="2" t="s">
        <v>229</v>
      </c>
      <c r="K8270" s="23" t="s">
        <v>230</v>
      </c>
      <c r="L8270" s="23" t="s">
        <v>357</v>
      </c>
      <c r="M8270" s="2" t="s">
        <v>113</v>
      </c>
    </row>
    <row r="8271" s="2" customFormat="1" ht="28.8" spans="1:12">
      <c r="A8271" s="2" t="s">
        <v>24508</v>
      </c>
      <c r="B8271" s="2" t="s">
        <v>24509</v>
      </c>
      <c r="C8271" s="2" t="s">
        <v>24510</v>
      </c>
      <c r="G8271" s="2" t="s">
        <v>12442</v>
      </c>
      <c r="I8271" s="2">
        <v>1</v>
      </c>
      <c r="J8271" s="2" t="s">
        <v>28</v>
      </c>
      <c r="K8271" s="4" t="s">
        <v>29</v>
      </c>
      <c r="L8271" s="4" t="s">
        <v>30</v>
      </c>
    </row>
    <row r="8272" s="2" customFormat="1" spans="2:13">
      <c r="B8272" s="2" t="s">
        <v>24509</v>
      </c>
      <c r="C8272" s="2" t="s">
        <v>24511</v>
      </c>
      <c r="D8272" s="2" t="s">
        <v>21197</v>
      </c>
      <c r="G8272" s="2" t="s">
        <v>12442</v>
      </c>
      <c r="H8272" s="2" t="s">
        <v>24512</v>
      </c>
      <c r="I8272" s="2">
        <v>1</v>
      </c>
      <c r="J8272" s="2" t="s">
        <v>28</v>
      </c>
      <c r="K8272" s="4" t="s">
        <v>29</v>
      </c>
      <c r="L8272" s="4" t="s">
        <v>30</v>
      </c>
      <c r="M8272" s="2" t="s">
        <v>71</v>
      </c>
    </row>
    <row r="8273" s="2" customFormat="1" ht="43.2" spans="1:12">
      <c r="A8273" s="2" t="s">
        <v>24513</v>
      </c>
      <c r="B8273" s="2" t="s">
        <v>1987</v>
      </c>
      <c r="C8273" s="2" t="s">
        <v>24514</v>
      </c>
      <c r="E8273" s="2" t="s">
        <v>24515</v>
      </c>
      <c r="I8273" s="2">
        <v>0</v>
      </c>
      <c r="J8273" s="2" t="s">
        <v>100</v>
      </c>
      <c r="K8273" s="10" t="s">
        <v>101</v>
      </c>
      <c r="L8273" s="10" t="s">
        <v>102</v>
      </c>
    </row>
    <row r="8274" s="2" customFormat="1" spans="2:12">
      <c r="B8274" s="2" t="s">
        <v>1987</v>
      </c>
      <c r="C8274" s="2" t="s">
        <v>24516</v>
      </c>
      <c r="D8274" s="2" t="s">
        <v>24517</v>
      </c>
      <c r="H8274" s="2" t="s">
        <v>24518</v>
      </c>
      <c r="I8274" s="2">
        <v>0</v>
      </c>
      <c r="J8274" s="2" t="s">
        <v>100</v>
      </c>
      <c r="K8274" s="10" t="s">
        <v>101</v>
      </c>
      <c r="L8274" s="10" t="s">
        <v>102</v>
      </c>
    </row>
    <row r="8275" s="2" customFormat="1" ht="28.8" spans="1:12">
      <c r="A8275" s="2" t="s">
        <v>24519</v>
      </c>
      <c r="B8275" s="2" t="s">
        <v>6017</v>
      </c>
      <c r="C8275" s="2" t="s">
        <v>9713</v>
      </c>
      <c r="I8275" s="2">
        <v>0</v>
      </c>
      <c r="J8275" s="2" t="s">
        <v>1234</v>
      </c>
      <c r="K8275" s="10" t="s">
        <v>1235</v>
      </c>
      <c r="L8275" s="10" t="s">
        <v>2503</v>
      </c>
    </row>
    <row r="8276" s="2" customFormat="1" ht="28.8" spans="2:12">
      <c r="B8276" s="2" t="s">
        <v>6017</v>
      </c>
      <c r="C8276" s="2" t="s">
        <v>24520</v>
      </c>
      <c r="D8276" s="2" t="s">
        <v>23315</v>
      </c>
      <c r="I8276" s="2">
        <v>0</v>
      </c>
      <c r="J8276" s="2" t="s">
        <v>1234</v>
      </c>
      <c r="K8276" s="10" t="s">
        <v>15534</v>
      </c>
      <c r="L8276" s="10" t="s">
        <v>15535</v>
      </c>
    </row>
    <row r="8277" s="2" customFormat="1" ht="28.8" spans="1:13">
      <c r="A8277" s="2" t="s">
        <v>24521</v>
      </c>
      <c r="B8277" s="2" t="s">
        <v>1987</v>
      </c>
      <c r="C8277" s="2" t="s">
        <v>24522</v>
      </c>
      <c r="H8277" s="2" t="s">
        <v>24523</v>
      </c>
      <c r="I8277" s="2">
        <v>0</v>
      </c>
      <c r="J8277" s="2" t="s">
        <v>168</v>
      </c>
      <c r="K8277" s="10" t="s">
        <v>189</v>
      </c>
      <c r="L8277" s="10" t="s">
        <v>755</v>
      </c>
      <c r="M8277" s="2" t="s">
        <v>82</v>
      </c>
    </row>
    <row r="8278" s="2" customFormat="1" spans="2:12">
      <c r="B8278" s="2" t="s">
        <v>1987</v>
      </c>
      <c r="C8278" s="2" t="s">
        <v>24524</v>
      </c>
      <c r="I8278" s="2">
        <v>0</v>
      </c>
      <c r="J8278" s="2" t="s">
        <v>168</v>
      </c>
      <c r="K8278" s="10" t="s">
        <v>189</v>
      </c>
      <c r="L8278" s="10" t="s">
        <v>755</v>
      </c>
    </row>
    <row r="8279" s="2" customFormat="1" ht="28.8" spans="1:13">
      <c r="A8279" s="2" t="s">
        <v>24525</v>
      </c>
      <c r="B8279" s="2" t="s">
        <v>24526</v>
      </c>
      <c r="C8279" s="2" t="s">
        <v>24527</v>
      </c>
      <c r="F8279" s="2" t="s">
        <v>24396</v>
      </c>
      <c r="I8279" s="2">
        <v>1</v>
      </c>
      <c r="J8279" s="2" t="s">
        <v>4900</v>
      </c>
      <c r="K8279" s="10" t="s">
        <v>4901</v>
      </c>
      <c r="L8279" s="10" t="s">
        <v>5210</v>
      </c>
      <c r="M8279" s="2" t="s">
        <v>8170</v>
      </c>
    </row>
    <row r="8280" s="2" customFormat="1" ht="28.8" spans="2:13">
      <c r="B8280" s="2" t="s">
        <v>24526</v>
      </c>
      <c r="C8280" s="2" t="s">
        <v>24528</v>
      </c>
      <c r="D8280" s="2" t="s">
        <v>15</v>
      </c>
      <c r="I8280" s="2">
        <v>1</v>
      </c>
      <c r="J8280" s="2" t="s">
        <v>4900</v>
      </c>
      <c r="K8280" s="10" t="s">
        <v>4901</v>
      </c>
      <c r="L8280" s="10" t="s">
        <v>5210</v>
      </c>
      <c r="M8280" s="2" t="s">
        <v>254</v>
      </c>
    </row>
    <row r="8281" s="2" customFormat="1" ht="43.2" spans="1:12">
      <c r="A8281" s="2" t="s">
        <v>24529</v>
      </c>
      <c r="B8281" s="2" t="s">
        <v>5531</v>
      </c>
      <c r="C8281" s="2" t="s">
        <v>24530</v>
      </c>
      <c r="D8281" s="2" t="s">
        <v>5535</v>
      </c>
      <c r="E8281" s="2" t="s">
        <v>24531</v>
      </c>
      <c r="G8281" s="2" t="s">
        <v>5076</v>
      </c>
      <c r="H8281" s="2" t="s">
        <v>5536</v>
      </c>
      <c r="I8281" s="2">
        <v>1</v>
      </c>
      <c r="J8281" s="2" t="s">
        <v>20</v>
      </c>
      <c r="K8281" s="10" t="s">
        <v>69</v>
      </c>
      <c r="L8281" s="10" t="s">
        <v>498</v>
      </c>
    </row>
    <row r="8282" s="2" customFormat="1" ht="43.2" spans="1:13">
      <c r="A8282" s="2" t="s">
        <v>24532</v>
      </c>
      <c r="B8282" s="2" t="s">
        <v>24533</v>
      </c>
      <c r="C8282" s="2" t="s">
        <v>24534</v>
      </c>
      <c r="F8282" s="2" t="s">
        <v>24535</v>
      </c>
      <c r="I8282" s="2">
        <v>0</v>
      </c>
      <c r="J8282" s="2" t="s">
        <v>28</v>
      </c>
      <c r="K8282" s="4" t="s">
        <v>29</v>
      </c>
      <c r="L8282" s="4" t="s">
        <v>30</v>
      </c>
      <c r="M8282" s="2" t="s">
        <v>296</v>
      </c>
    </row>
    <row r="8283" s="2" customFormat="1" spans="2:12">
      <c r="B8283" s="2" t="s">
        <v>24533</v>
      </c>
      <c r="C8283" s="2" t="s">
        <v>24536</v>
      </c>
      <c r="I8283" s="2">
        <v>0</v>
      </c>
      <c r="J8283" s="2" t="s">
        <v>4981</v>
      </c>
      <c r="K8283" s="10" t="s">
        <v>4982</v>
      </c>
      <c r="L8283" s="10" t="s">
        <v>4983</v>
      </c>
    </row>
    <row r="8284" s="2" customFormat="1" ht="43.2" spans="1:12">
      <c r="A8284" s="2" t="s">
        <v>24537</v>
      </c>
      <c r="B8284" s="2" t="s">
        <v>6618</v>
      </c>
      <c r="C8284" s="2" t="s">
        <v>24538</v>
      </c>
      <c r="E8284" s="2" t="s">
        <v>24539</v>
      </c>
      <c r="G8284" s="2" t="s">
        <v>24540</v>
      </c>
      <c r="I8284" s="2">
        <v>1</v>
      </c>
      <c r="J8284" s="2" t="s">
        <v>100</v>
      </c>
      <c r="K8284" s="10" t="s">
        <v>101</v>
      </c>
      <c r="L8284" s="10" t="s">
        <v>102</v>
      </c>
    </row>
    <row r="8285" s="2" customFormat="1" ht="28.8" spans="1:12">
      <c r="A8285" s="2" t="s">
        <v>24541</v>
      </c>
      <c r="B8285" s="2" t="s">
        <v>4135</v>
      </c>
      <c r="C8285" s="2" t="s">
        <v>4983</v>
      </c>
      <c r="I8285" s="2">
        <v>1</v>
      </c>
      <c r="J8285" s="2" t="s">
        <v>4981</v>
      </c>
      <c r="K8285" s="10" t="s">
        <v>4982</v>
      </c>
      <c r="L8285" s="10" t="s">
        <v>4983</v>
      </c>
    </row>
    <row r="8286" s="2" customFormat="1" spans="2:12">
      <c r="B8286" s="2" t="s">
        <v>4135</v>
      </c>
      <c r="C8286" s="2" t="s">
        <v>24542</v>
      </c>
      <c r="D8286" s="2" t="s">
        <v>24543</v>
      </c>
      <c r="H8286" s="2" t="s">
        <v>24544</v>
      </c>
      <c r="I8286" s="2">
        <v>1</v>
      </c>
      <c r="J8286" s="2" t="s">
        <v>28</v>
      </c>
      <c r="K8286" s="4" t="s">
        <v>29</v>
      </c>
      <c r="L8286" s="4" t="s">
        <v>30</v>
      </c>
    </row>
    <row r="8287" s="2" customFormat="1" spans="2:12">
      <c r="B8287" s="2" t="s">
        <v>4135</v>
      </c>
      <c r="C8287" s="2" t="s">
        <v>24545</v>
      </c>
      <c r="D8287" s="2" t="s">
        <v>24546</v>
      </c>
      <c r="I8287" s="2">
        <v>1</v>
      </c>
      <c r="J8287" s="2" t="s">
        <v>4981</v>
      </c>
      <c r="K8287" s="10" t="s">
        <v>4982</v>
      </c>
      <c r="L8287" s="10" t="s">
        <v>4983</v>
      </c>
    </row>
    <row r="8288" s="2" customFormat="1" spans="1:12">
      <c r="A8288" s="2" t="s">
        <v>24547</v>
      </c>
      <c r="B8288" s="2" t="s">
        <v>24548</v>
      </c>
      <c r="C8288" s="2" t="s">
        <v>24549</v>
      </c>
      <c r="D8288" s="2" t="s">
        <v>7570</v>
      </c>
      <c r="I8288" s="2">
        <v>1</v>
      </c>
      <c r="J8288" s="2" t="s">
        <v>20</v>
      </c>
      <c r="K8288" s="10" t="s">
        <v>69</v>
      </c>
      <c r="L8288" s="10" t="s">
        <v>70</v>
      </c>
    </row>
    <row r="8289" s="2" customFormat="1" spans="1:12">
      <c r="A8289" s="2" t="s">
        <v>24550</v>
      </c>
      <c r="B8289" s="2" t="s">
        <v>24551</v>
      </c>
      <c r="C8289" s="2" t="s">
        <v>24552</v>
      </c>
      <c r="D8289" s="2" t="s">
        <v>15</v>
      </c>
      <c r="H8289" s="2" t="s">
        <v>1570</v>
      </c>
      <c r="I8289" s="2">
        <v>0</v>
      </c>
      <c r="J8289" s="2" t="s">
        <v>20</v>
      </c>
      <c r="K8289" s="10" t="s">
        <v>69</v>
      </c>
      <c r="L8289" s="10" t="s">
        <v>107</v>
      </c>
    </row>
    <row r="8290" s="2" customFormat="1" ht="28.8" spans="2:12">
      <c r="B8290" s="2" t="s">
        <v>24551</v>
      </c>
      <c r="C8290" s="2" t="s">
        <v>20418</v>
      </c>
      <c r="D8290" s="2" t="s">
        <v>4230</v>
      </c>
      <c r="I8290" s="2">
        <v>0</v>
      </c>
      <c r="J8290" s="2" t="s">
        <v>1234</v>
      </c>
      <c r="K8290" s="10" t="s">
        <v>1235</v>
      </c>
      <c r="L8290" s="10" t="s">
        <v>6260</v>
      </c>
    </row>
    <row r="8291" s="2" customFormat="1" ht="28.8" spans="1:13">
      <c r="A8291" s="2" t="s">
        <v>24553</v>
      </c>
      <c r="B8291" s="2" t="s">
        <v>24554</v>
      </c>
      <c r="C8291" s="2" t="s">
        <v>24555</v>
      </c>
      <c r="D8291" s="2" t="s">
        <v>24556</v>
      </c>
      <c r="H8291" s="2" t="s">
        <v>24557</v>
      </c>
      <c r="I8291" s="2">
        <v>1</v>
      </c>
      <c r="J8291" s="2" t="s">
        <v>20</v>
      </c>
      <c r="K8291" s="10" t="s">
        <v>69</v>
      </c>
      <c r="L8291" s="10" t="s">
        <v>107</v>
      </c>
      <c r="M8291" s="2" t="s">
        <v>113</v>
      </c>
    </row>
    <row r="8292" s="2" customFormat="1" ht="28.8" spans="1:13">
      <c r="A8292" s="2" t="s">
        <v>24558</v>
      </c>
      <c r="B8292" s="2" t="s">
        <v>2510</v>
      </c>
      <c r="C8292" s="2" t="s">
        <v>24559</v>
      </c>
      <c r="D8292" s="2" t="s">
        <v>24560</v>
      </c>
      <c r="H8292" s="2" t="s">
        <v>24561</v>
      </c>
      <c r="I8292" s="2">
        <v>0</v>
      </c>
      <c r="J8292" s="2" t="s">
        <v>1234</v>
      </c>
      <c r="K8292" s="10" t="s">
        <v>1235</v>
      </c>
      <c r="L8292" s="10" t="s">
        <v>6260</v>
      </c>
      <c r="M8292" s="2" t="s">
        <v>113</v>
      </c>
    </row>
    <row r="8293" s="2" customFormat="1" ht="28.8" spans="2:13">
      <c r="B8293" s="2" t="s">
        <v>2510</v>
      </c>
      <c r="C8293" s="2" t="s">
        <v>24562</v>
      </c>
      <c r="H8293" s="2" t="s">
        <v>24561</v>
      </c>
      <c r="I8293" s="2">
        <v>0</v>
      </c>
      <c r="J8293" s="2" t="s">
        <v>1234</v>
      </c>
      <c r="K8293" s="10" t="s">
        <v>1235</v>
      </c>
      <c r="L8293" s="10" t="s">
        <v>6260</v>
      </c>
      <c r="M8293" s="2" t="s">
        <v>82</v>
      </c>
    </row>
    <row r="8294" s="2" customFormat="1" ht="28.8" spans="1:13">
      <c r="A8294" s="2" t="s">
        <v>24563</v>
      </c>
      <c r="B8294" s="2" t="s">
        <v>985</v>
      </c>
      <c r="C8294" s="2" t="s">
        <v>24564</v>
      </c>
      <c r="D8294" s="2" t="s">
        <v>24565</v>
      </c>
      <c r="G8294" s="2" t="s">
        <v>987</v>
      </c>
      <c r="I8294" s="2">
        <v>1</v>
      </c>
      <c r="J8294" s="2" t="s">
        <v>168</v>
      </c>
      <c r="K8294" s="10" t="s">
        <v>189</v>
      </c>
      <c r="L8294" s="10" t="s">
        <v>190</v>
      </c>
      <c r="M8294" s="2" t="s">
        <v>113</v>
      </c>
    </row>
    <row r="8295" s="2" customFormat="1" ht="28.8" spans="1:12">
      <c r="A8295" s="2" t="s">
        <v>24566</v>
      </c>
      <c r="B8295" s="2" t="s">
        <v>9156</v>
      </c>
      <c r="C8295" s="2" t="s">
        <v>24567</v>
      </c>
      <c r="H8295" s="2" t="s">
        <v>24568</v>
      </c>
      <c r="I8295" s="2">
        <v>1</v>
      </c>
      <c r="J8295" s="2" t="s">
        <v>20</v>
      </c>
      <c r="K8295" s="10" t="s">
        <v>69</v>
      </c>
      <c r="L8295" s="10" t="s">
        <v>107</v>
      </c>
    </row>
    <row r="8296" s="2" customFormat="1" ht="43.2" spans="1:13">
      <c r="A8296" s="2" t="s">
        <v>24569</v>
      </c>
      <c r="B8296" s="2" t="s">
        <v>24570</v>
      </c>
      <c r="C8296" s="2" t="s">
        <v>24571</v>
      </c>
      <c r="D8296" s="2" t="s">
        <v>24572</v>
      </c>
      <c r="I8296" s="2">
        <v>0</v>
      </c>
      <c r="J8296" s="2" t="s">
        <v>1234</v>
      </c>
      <c r="K8296" s="10" t="s">
        <v>1235</v>
      </c>
      <c r="L8296" s="10" t="s">
        <v>1236</v>
      </c>
      <c r="M8296" s="2" t="s">
        <v>113</v>
      </c>
    </row>
    <row r="8297" s="2" customFormat="1" ht="43.2" spans="2:13">
      <c r="B8297" s="2" t="s">
        <v>24570</v>
      </c>
      <c r="C8297" s="2" t="s">
        <v>24573</v>
      </c>
      <c r="D8297" s="2" t="s">
        <v>24574</v>
      </c>
      <c r="I8297" s="2">
        <v>0</v>
      </c>
      <c r="J8297" s="2" t="s">
        <v>1234</v>
      </c>
      <c r="K8297" s="10" t="s">
        <v>1235</v>
      </c>
      <c r="L8297" s="10" t="s">
        <v>1236</v>
      </c>
      <c r="M8297" s="2" t="s">
        <v>113</v>
      </c>
    </row>
    <row r="8298" s="2" customFormat="1" ht="43.2" spans="1:13">
      <c r="A8298" s="2" t="s">
        <v>24575</v>
      </c>
      <c r="B8298" s="2" t="s">
        <v>24576</v>
      </c>
      <c r="C8298" s="2" t="s">
        <v>5969</v>
      </c>
      <c r="E8298" s="2" t="s">
        <v>24577</v>
      </c>
      <c r="I8298" s="2">
        <v>1</v>
      </c>
      <c r="J8298" s="2" t="s">
        <v>20</v>
      </c>
      <c r="K8298" s="10" t="s">
        <v>21</v>
      </c>
      <c r="L8298" s="10" t="s">
        <v>22</v>
      </c>
      <c r="M8298" s="2" t="s">
        <v>254</v>
      </c>
    </row>
    <row r="8299" s="2" customFormat="1" ht="43.2" spans="1:13">
      <c r="A8299" s="2" t="s">
        <v>24578</v>
      </c>
      <c r="B8299" s="2" t="s">
        <v>24576</v>
      </c>
      <c r="C8299" s="2" t="s">
        <v>24579</v>
      </c>
      <c r="E8299" s="2" t="s">
        <v>24580</v>
      </c>
      <c r="I8299" s="2">
        <v>1</v>
      </c>
      <c r="J8299" s="2" t="s">
        <v>28</v>
      </c>
      <c r="K8299" s="4" t="s">
        <v>29</v>
      </c>
      <c r="L8299" s="4" t="s">
        <v>30</v>
      </c>
      <c r="M8299" s="2" t="s">
        <v>9919</v>
      </c>
    </row>
    <row r="8300" s="2" customFormat="1" ht="43.2" spans="1:13">
      <c r="A8300" s="2" t="s">
        <v>24581</v>
      </c>
      <c r="B8300" s="2" t="s">
        <v>15</v>
      </c>
      <c r="C8300" s="2" t="s">
        <v>24582</v>
      </c>
      <c r="D8300" s="2" t="s">
        <v>2590</v>
      </c>
      <c r="G8300" s="2" t="s">
        <v>3365</v>
      </c>
      <c r="H8300" s="2" t="s">
        <v>205</v>
      </c>
      <c r="I8300" s="2">
        <v>1</v>
      </c>
      <c r="J8300" s="2" t="s">
        <v>28</v>
      </c>
      <c r="K8300" s="4" t="s">
        <v>29</v>
      </c>
      <c r="L8300" s="4" t="s">
        <v>30</v>
      </c>
      <c r="M8300" s="2" t="s">
        <v>601</v>
      </c>
    </row>
    <row r="8301" s="2" customFormat="1" ht="28.8" spans="1:13">
      <c r="A8301" s="2" t="s">
        <v>24583</v>
      </c>
      <c r="B8301" s="2" t="s">
        <v>24584</v>
      </c>
      <c r="C8301" s="2" t="s">
        <v>24585</v>
      </c>
      <c r="D8301" s="2" t="s">
        <v>15</v>
      </c>
      <c r="E8301" s="2" t="s">
        <v>24586</v>
      </c>
      <c r="I8301" s="2">
        <v>0</v>
      </c>
      <c r="J8301" s="2" t="s">
        <v>1234</v>
      </c>
      <c r="K8301" s="10" t="s">
        <v>1235</v>
      </c>
      <c r="L8301" s="10" t="s">
        <v>8242</v>
      </c>
      <c r="M8301" s="2" t="s">
        <v>35</v>
      </c>
    </row>
    <row r="8302" s="2" customFormat="1" ht="28.8" spans="1:13">
      <c r="A8302" s="2" t="s">
        <v>24587</v>
      </c>
      <c r="B8302" s="2" t="s">
        <v>24588</v>
      </c>
      <c r="C8302" s="2" t="s">
        <v>24589</v>
      </c>
      <c r="D8302" s="2" t="s">
        <v>21913</v>
      </c>
      <c r="I8302" s="2">
        <v>0</v>
      </c>
      <c r="J8302" s="2" t="s">
        <v>10215</v>
      </c>
      <c r="K8302" s="10" t="s">
        <v>10216</v>
      </c>
      <c r="L8302" s="10" t="s">
        <v>24590</v>
      </c>
      <c r="M8302" s="2" t="s">
        <v>921</v>
      </c>
    </row>
    <row r="8303" s="2" customFormat="1" ht="43.2" spans="1:12">
      <c r="A8303" s="2" t="s">
        <v>24591</v>
      </c>
      <c r="B8303" s="2" t="s">
        <v>24592</v>
      </c>
      <c r="C8303" s="2" t="s">
        <v>24593</v>
      </c>
      <c r="F8303" s="2" t="s">
        <v>24594</v>
      </c>
      <c r="G8303" s="2" t="s">
        <v>3869</v>
      </c>
      <c r="I8303" s="2">
        <v>1</v>
      </c>
      <c r="J8303" s="2" t="s">
        <v>168</v>
      </c>
      <c r="K8303" s="10" t="s">
        <v>189</v>
      </c>
      <c r="L8303" s="10" t="s">
        <v>755</v>
      </c>
    </row>
    <row r="8304" s="2" customFormat="1" ht="28.8" spans="1:13">
      <c r="A8304" s="2" t="s">
        <v>24595</v>
      </c>
      <c r="B8304" s="2" t="s">
        <v>24596</v>
      </c>
      <c r="C8304" s="2" t="s">
        <v>24597</v>
      </c>
      <c r="D8304" s="2" t="s">
        <v>24598</v>
      </c>
      <c r="I8304" s="2">
        <v>0</v>
      </c>
      <c r="J8304" s="2" t="s">
        <v>251</v>
      </c>
      <c r="K8304" s="10" t="s">
        <v>252</v>
      </c>
      <c r="L8304" s="10" t="s">
        <v>253</v>
      </c>
      <c r="M8304" s="2" t="s">
        <v>254</v>
      </c>
    </row>
    <row r="8305" s="2" customFormat="1" ht="43.2" spans="1:13">
      <c r="A8305" s="2" t="s">
        <v>24599</v>
      </c>
      <c r="B8305" s="2" t="s">
        <v>24600</v>
      </c>
      <c r="C8305" s="2" t="s">
        <v>24601</v>
      </c>
      <c r="D8305" s="2" t="s">
        <v>15</v>
      </c>
      <c r="F8305" s="2" t="s">
        <v>24602</v>
      </c>
      <c r="I8305" s="2">
        <v>0</v>
      </c>
      <c r="J8305" s="2" t="s">
        <v>10215</v>
      </c>
      <c r="K8305" s="4" t="s">
        <v>10216</v>
      </c>
      <c r="L8305" s="4" t="s">
        <v>10217</v>
      </c>
      <c r="M8305" s="2" t="s">
        <v>7002</v>
      </c>
    </row>
    <row r="8306" s="2" customFormat="1" ht="28.8" spans="2:13">
      <c r="B8306" s="2" t="s">
        <v>24600</v>
      </c>
      <c r="C8306" s="3" t="s">
        <v>24603</v>
      </c>
      <c r="D8306" s="2" t="s">
        <v>24604</v>
      </c>
      <c r="F8306" s="2" t="s">
        <v>24605</v>
      </c>
      <c r="I8306" s="2">
        <v>0</v>
      </c>
      <c r="J8306" s="2" t="s">
        <v>10215</v>
      </c>
      <c r="K8306" s="4" t="s">
        <v>10216</v>
      </c>
      <c r="L8306" s="4" t="s">
        <v>24590</v>
      </c>
      <c r="M8306" s="2" t="s">
        <v>24606</v>
      </c>
    </row>
    <row r="8307" s="2" customFormat="1" ht="28.8" spans="1:12">
      <c r="A8307" s="2" t="s">
        <v>24607</v>
      </c>
      <c r="B8307" s="2" t="s">
        <v>24608</v>
      </c>
      <c r="C8307" s="2" t="s">
        <v>24609</v>
      </c>
      <c r="D8307" s="2" t="s">
        <v>5703</v>
      </c>
      <c r="I8307" s="2">
        <v>1</v>
      </c>
      <c r="J8307" s="2" t="s">
        <v>1234</v>
      </c>
      <c r="K8307" s="10" t="s">
        <v>15534</v>
      </c>
      <c r="L8307" s="10" t="s">
        <v>15535</v>
      </c>
    </row>
    <row r="8308" s="2" customFormat="1" spans="2:12">
      <c r="B8308" s="2" t="s">
        <v>24608</v>
      </c>
      <c r="C8308" s="2" t="s">
        <v>24610</v>
      </c>
      <c r="D8308" s="2" t="s">
        <v>5703</v>
      </c>
      <c r="I8308" s="2">
        <v>1</v>
      </c>
      <c r="J8308" s="2" t="s">
        <v>4981</v>
      </c>
      <c r="K8308" s="10" t="s">
        <v>4982</v>
      </c>
      <c r="L8308" s="10" t="s">
        <v>4983</v>
      </c>
    </row>
    <row r="8309" s="2" customFormat="1" ht="43.2" spans="1:13">
      <c r="A8309" s="2" t="s">
        <v>24611</v>
      </c>
      <c r="B8309" s="2" t="s">
        <v>24612</v>
      </c>
      <c r="C8309" s="2" t="s">
        <v>24613</v>
      </c>
      <c r="D8309" s="2" t="s">
        <v>24614</v>
      </c>
      <c r="I8309" s="2">
        <v>0</v>
      </c>
      <c r="J8309" s="2" t="s">
        <v>4900</v>
      </c>
      <c r="K8309" s="10" t="s">
        <v>4901</v>
      </c>
      <c r="L8309" s="10" t="s">
        <v>5210</v>
      </c>
      <c r="M8309" s="2" t="s">
        <v>1333</v>
      </c>
    </row>
    <row r="8310" s="2" customFormat="1" ht="28.8" spans="1:12">
      <c r="A8310" s="2" t="s">
        <v>24615</v>
      </c>
      <c r="B8310" s="2" t="s">
        <v>24616</v>
      </c>
      <c r="C8310" s="2" t="s">
        <v>4422</v>
      </c>
      <c r="G8310" s="2" t="s">
        <v>24617</v>
      </c>
      <c r="I8310" s="2">
        <v>0</v>
      </c>
      <c r="J8310" s="2" t="s">
        <v>168</v>
      </c>
      <c r="K8310" s="10" t="s">
        <v>189</v>
      </c>
      <c r="L8310" s="10" t="s">
        <v>755</v>
      </c>
    </row>
    <row r="8311" s="2" customFormat="1" ht="57.6" spans="1:12">
      <c r="A8311" s="2" t="s">
        <v>24618</v>
      </c>
      <c r="B8311" s="2" t="s">
        <v>24619</v>
      </c>
      <c r="C8311" s="2" t="s">
        <v>3898</v>
      </c>
      <c r="H8311" s="2" t="s">
        <v>24620</v>
      </c>
      <c r="I8311" s="2">
        <v>0</v>
      </c>
      <c r="J8311" s="2" t="s">
        <v>168</v>
      </c>
      <c r="K8311" s="10" t="s">
        <v>189</v>
      </c>
      <c r="L8311" s="10" t="s">
        <v>755</v>
      </c>
    </row>
    <row r="8312" s="2" customFormat="1" ht="28.8" spans="1:12">
      <c r="A8312" s="2" t="s">
        <v>24621</v>
      </c>
      <c r="B8312" s="2" t="s">
        <v>15</v>
      </c>
      <c r="C8312" s="2" t="s">
        <v>24622</v>
      </c>
      <c r="D8312" s="2" t="s">
        <v>24623</v>
      </c>
      <c r="I8312" s="2">
        <v>1</v>
      </c>
      <c r="J8312" s="2" t="s">
        <v>1234</v>
      </c>
      <c r="K8312" s="10" t="s">
        <v>1235</v>
      </c>
      <c r="L8312" s="10" t="s">
        <v>2503</v>
      </c>
    </row>
    <row r="8313" s="2" customFormat="1" ht="28.8" spans="1:12">
      <c r="A8313" s="2" t="s">
        <v>24624</v>
      </c>
      <c r="B8313" s="2" t="s">
        <v>24625</v>
      </c>
      <c r="C8313" s="2" t="s">
        <v>24626</v>
      </c>
      <c r="I8313" s="2">
        <v>0</v>
      </c>
      <c r="J8313" s="2" t="s">
        <v>168</v>
      </c>
      <c r="K8313" s="10" t="s">
        <v>189</v>
      </c>
      <c r="L8313" s="10" t="s">
        <v>755</v>
      </c>
    </row>
    <row r="8314" s="2" customFormat="1" ht="28.8" spans="1:13">
      <c r="A8314" s="2" t="s">
        <v>24627</v>
      </c>
      <c r="B8314" s="2" t="s">
        <v>15</v>
      </c>
      <c r="C8314" s="2" t="s">
        <v>24628</v>
      </c>
      <c r="E8314" s="2" t="s">
        <v>24629</v>
      </c>
      <c r="G8314" s="2" t="s">
        <v>24630</v>
      </c>
      <c r="H8314" s="2" t="s">
        <v>12462</v>
      </c>
      <c r="I8314" s="2">
        <v>1</v>
      </c>
      <c r="J8314" s="2" t="s">
        <v>28</v>
      </c>
      <c r="K8314" s="4" t="s">
        <v>29</v>
      </c>
      <c r="L8314" s="4" t="s">
        <v>30</v>
      </c>
      <c r="M8314" s="2" t="s">
        <v>35</v>
      </c>
    </row>
    <row r="8315" s="2" customFormat="1" ht="28.8" spans="1:13">
      <c r="A8315" s="2" t="s">
        <v>24631</v>
      </c>
      <c r="B8315" s="2" t="s">
        <v>24632</v>
      </c>
      <c r="C8315" s="2" t="s">
        <v>24633</v>
      </c>
      <c r="D8315" s="2" t="s">
        <v>24634</v>
      </c>
      <c r="I8315" s="2">
        <v>0</v>
      </c>
      <c r="J8315" s="2" t="s">
        <v>310</v>
      </c>
      <c r="K8315" s="4" t="s">
        <v>311</v>
      </c>
      <c r="L8315" s="4" t="s">
        <v>312</v>
      </c>
      <c r="M8315" s="2" t="s">
        <v>113</v>
      </c>
    </row>
    <row r="8316" s="2" customFormat="1" spans="1:13">
      <c r="A8316" s="2" t="s">
        <v>24635</v>
      </c>
      <c r="B8316" s="2" t="s">
        <v>24636</v>
      </c>
      <c r="C8316" s="2" t="s">
        <v>24637</v>
      </c>
      <c r="D8316" s="2" t="s">
        <v>24638</v>
      </c>
      <c r="I8316" s="2">
        <v>0</v>
      </c>
      <c r="J8316" s="2" t="s">
        <v>310</v>
      </c>
      <c r="K8316" s="4" t="s">
        <v>311</v>
      </c>
      <c r="L8316" s="4" t="s">
        <v>312</v>
      </c>
      <c r="M8316" s="2" t="s">
        <v>113</v>
      </c>
    </row>
    <row r="8317" s="2" customFormat="1" ht="28.8" spans="1:13">
      <c r="A8317" s="2" t="s">
        <v>24639</v>
      </c>
      <c r="B8317" s="2" t="s">
        <v>15</v>
      </c>
      <c r="C8317" s="2" t="s">
        <v>24640</v>
      </c>
      <c r="D8317" s="2" t="s">
        <v>24641</v>
      </c>
      <c r="G8317" s="2" t="s">
        <v>24642</v>
      </c>
      <c r="I8317" s="2">
        <v>1</v>
      </c>
      <c r="J8317" s="2" t="s">
        <v>310</v>
      </c>
      <c r="K8317" s="4" t="s">
        <v>419</v>
      </c>
      <c r="L8317" s="4" t="s">
        <v>3695</v>
      </c>
      <c r="M8317" s="2" t="s">
        <v>113</v>
      </c>
    </row>
    <row r="8318" s="2" customFormat="1" spans="2:12">
      <c r="B8318" s="2" t="s">
        <v>15</v>
      </c>
      <c r="C8318" s="2" t="s">
        <v>24643</v>
      </c>
      <c r="H8318" s="2" t="s">
        <v>24644</v>
      </c>
      <c r="I8318" s="2">
        <v>1</v>
      </c>
      <c r="J8318" s="2" t="s">
        <v>310</v>
      </c>
      <c r="K8318" s="4" t="s">
        <v>419</v>
      </c>
      <c r="L8318" s="4" t="s">
        <v>3695</v>
      </c>
    </row>
    <row r="8319" s="2" customFormat="1" ht="28.8" spans="1:12">
      <c r="A8319" s="2" t="s">
        <v>24645</v>
      </c>
      <c r="B8319" s="2" t="s">
        <v>24646</v>
      </c>
      <c r="C8319" s="2" t="s">
        <v>24647</v>
      </c>
      <c r="G8319" s="2" t="s">
        <v>24648</v>
      </c>
      <c r="H8319" s="2" t="s">
        <v>24649</v>
      </c>
      <c r="I8319" s="2">
        <v>0</v>
      </c>
      <c r="J8319" s="2" t="s">
        <v>100</v>
      </c>
      <c r="K8319" s="10" t="s">
        <v>101</v>
      </c>
      <c r="L8319" s="10" t="s">
        <v>102</v>
      </c>
    </row>
    <row r="8320" s="2" customFormat="1" spans="1:12">
      <c r="A8320" s="2" t="s">
        <v>24650</v>
      </c>
      <c r="B8320" s="2" t="s">
        <v>24651</v>
      </c>
      <c r="C8320" s="2" t="s">
        <v>24652</v>
      </c>
      <c r="D8320" s="2" t="s">
        <v>21511</v>
      </c>
      <c r="I8320" s="2">
        <v>0</v>
      </c>
      <c r="J8320" s="2" t="s">
        <v>1234</v>
      </c>
      <c r="K8320" s="10" t="s">
        <v>1235</v>
      </c>
      <c r="L8320" s="10" t="s">
        <v>2503</v>
      </c>
    </row>
    <row r="8321" s="2" customFormat="1" ht="28.8" spans="2:13">
      <c r="B8321" s="2" t="s">
        <v>24651</v>
      </c>
      <c r="C8321" s="2" t="s">
        <v>24653</v>
      </c>
      <c r="D8321" s="2" t="s">
        <v>636</v>
      </c>
      <c r="G8321" s="2" t="s">
        <v>24654</v>
      </c>
      <c r="H8321" s="2" t="s">
        <v>999</v>
      </c>
      <c r="I8321" s="2">
        <v>0</v>
      </c>
      <c r="J8321" s="2" t="s">
        <v>14741</v>
      </c>
      <c r="K8321" s="10" t="s">
        <v>21172</v>
      </c>
      <c r="L8321" s="10" t="s">
        <v>21507</v>
      </c>
      <c r="M8321" s="2" t="s">
        <v>186</v>
      </c>
    </row>
    <row r="8322" s="2" customFormat="1" spans="1:12">
      <c r="A8322" s="2" t="s">
        <v>24655</v>
      </c>
      <c r="B8322" s="2" t="s">
        <v>24656</v>
      </c>
      <c r="C8322" s="2" t="s">
        <v>24657</v>
      </c>
      <c r="D8322" s="2" t="s">
        <v>24658</v>
      </c>
      <c r="I8322" s="2">
        <v>1</v>
      </c>
      <c r="J8322" s="2" t="s">
        <v>20</v>
      </c>
      <c r="K8322" s="10" t="s">
        <v>69</v>
      </c>
      <c r="L8322" s="10" t="s">
        <v>498</v>
      </c>
    </row>
    <row r="8323" s="2" customFormat="1" ht="72" spans="1:13">
      <c r="A8323" s="2" t="s">
        <v>24659</v>
      </c>
      <c r="B8323" s="2" t="s">
        <v>24660</v>
      </c>
      <c r="C8323" s="2" t="s">
        <v>24661</v>
      </c>
      <c r="E8323" s="2" t="s">
        <v>24662</v>
      </c>
      <c r="H8323" s="2" t="s">
        <v>24663</v>
      </c>
      <c r="I8323" s="2">
        <v>1</v>
      </c>
      <c r="J8323" s="2" t="s">
        <v>168</v>
      </c>
      <c r="K8323" s="10" t="s">
        <v>189</v>
      </c>
      <c r="L8323" s="10" t="s">
        <v>755</v>
      </c>
      <c r="M8323" s="2" t="s">
        <v>35</v>
      </c>
    </row>
    <row r="8324" s="2" customFormat="1" ht="28.8" spans="1:13">
      <c r="A8324" s="2" t="s">
        <v>24664</v>
      </c>
      <c r="B8324" s="2" t="s">
        <v>24665</v>
      </c>
      <c r="C8324" s="2" t="s">
        <v>24666</v>
      </c>
      <c r="D8324" s="2" t="s">
        <v>24667</v>
      </c>
      <c r="H8324" s="2" t="s">
        <v>24668</v>
      </c>
      <c r="I8324" s="2">
        <v>1</v>
      </c>
      <c r="J8324" s="2" t="s">
        <v>28</v>
      </c>
      <c r="K8324" s="4" t="s">
        <v>29</v>
      </c>
      <c r="L8324" s="4" t="s">
        <v>30</v>
      </c>
      <c r="M8324" s="2" t="s">
        <v>82</v>
      </c>
    </row>
    <row r="8325" s="2" customFormat="1" ht="28.8" spans="1:13">
      <c r="A8325" s="2" t="s">
        <v>24669</v>
      </c>
      <c r="B8325" s="2" t="s">
        <v>945</v>
      </c>
      <c r="C8325" s="2" t="s">
        <v>24670</v>
      </c>
      <c r="D8325" s="2" t="s">
        <v>24671</v>
      </c>
      <c r="H8325" s="2" t="s">
        <v>164</v>
      </c>
      <c r="I8325" s="2">
        <v>1</v>
      </c>
      <c r="J8325" s="2" t="s">
        <v>100</v>
      </c>
      <c r="K8325" s="10" t="s">
        <v>101</v>
      </c>
      <c r="L8325" s="10" t="s">
        <v>102</v>
      </c>
      <c r="M8325" s="2" t="s">
        <v>79</v>
      </c>
    </row>
    <row r="8326" s="2" customFormat="1" ht="28.8" spans="1:12">
      <c r="A8326" s="2" t="s">
        <v>24672</v>
      </c>
      <c r="B8326" s="2" t="s">
        <v>24673</v>
      </c>
      <c r="C8326" s="2" t="s">
        <v>24674</v>
      </c>
      <c r="D8326" s="2" t="s">
        <v>24675</v>
      </c>
      <c r="H8326" s="2" t="s">
        <v>24676</v>
      </c>
      <c r="I8326" s="2">
        <v>0</v>
      </c>
      <c r="J8326" s="2" t="s">
        <v>20</v>
      </c>
      <c r="K8326" s="10" t="s">
        <v>69</v>
      </c>
      <c r="L8326" s="10" t="s">
        <v>107</v>
      </c>
    </row>
    <row r="8327" s="2" customFormat="1" ht="28.8" spans="1:13">
      <c r="A8327" s="2" t="s">
        <v>24677</v>
      </c>
      <c r="B8327" s="2" t="s">
        <v>940</v>
      </c>
      <c r="C8327" s="2" t="s">
        <v>24678</v>
      </c>
      <c r="D8327" s="2" t="s">
        <v>11332</v>
      </c>
      <c r="E8327" s="2" t="s">
        <v>21499</v>
      </c>
      <c r="I8327" s="2">
        <v>0</v>
      </c>
      <c r="J8327" s="2" t="s">
        <v>1234</v>
      </c>
      <c r="K8327" s="10" t="s">
        <v>1235</v>
      </c>
      <c r="L8327" s="10" t="s">
        <v>2503</v>
      </c>
      <c r="M8327" s="2" t="s">
        <v>35</v>
      </c>
    </row>
    <row r="8328" s="2" customFormat="1" ht="28.8" spans="1:13">
      <c r="A8328" s="2" t="s">
        <v>24679</v>
      </c>
      <c r="B8328" s="2" t="s">
        <v>24680</v>
      </c>
      <c r="C8328" s="2" t="s">
        <v>24681</v>
      </c>
      <c r="D8328" s="2" t="s">
        <v>2012</v>
      </c>
      <c r="G8328" s="2" t="s">
        <v>24682</v>
      </c>
      <c r="H8328" s="2" t="s">
        <v>24683</v>
      </c>
      <c r="I8328" s="2">
        <v>0</v>
      </c>
      <c r="J8328" s="2" t="s">
        <v>168</v>
      </c>
      <c r="K8328" s="10" t="s">
        <v>189</v>
      </c>
      <c r="L8328" s="10" t="s">
        <v>755</v>
      </c>
      <c r="M8328" s="2" t="s">
        <v>71</v>
      </c>
    </row>
    <row r="8329" s="2" customFormat="1" ht="43.2" spans="1:13">
      <c r="A8329" s="2" t="s">
        <v>24684</v>
      </c>
      <c r="B8329" s="2" t="s">
        <v>24685</v>
      </c>
      <c r="C8329" s="2" t="s">
        <v>24686</v>
      </c>
      <c r="G8329" s="2" t="s">
        <v>24687</v>
      </c>
      <c r="H8329" s="2" t="s">
        <v>24688</v>
      </c>
      <c r="I8329" s="2">
        <v>0</v>
      </c>
      <c r="J8329" s="2" t="s">
        <v>168</v>
      </c>
      <c r="K8329" s="10" t="s">
        <v>189</v>
      </c>
      <c r="L8329" s="10" t="s">
        <v>755</v>
      </c>
      <c r="M8329" s="2" t="s">
        <v>601</v>
      </c>
    </row>
    <row r="8330" s="2" customFormat="1" ht="43.2" spans="2:13">
      <c r="B8330" s="2" t="s">
        <v>24685</v>
      </c>
      <c r="C8330" s="2" t="s">
        <v>24689</v>
      </c>
      <c r="G8330" s="2" t="s">
        <v>24687</v>
      </c>
      <c r="H8330" s="2" t="s">
        <v>24688</v>
      </c>
      <c r="I8330" s="2">
        <v>0</v>
      </c>
      <c r="J8330" s="2" t="s">
        <v>168</v>
      </c>
      <c r="K8330" s="10" t="s">
        <v>169</v>
      </c>
      <c r="L8330" s="10" t="s">
        <v>170</v>
      </c>
      <c r="M8330" s="2" t="s">
        <v>71</v>
      </c>
    </row>
    <row r="8331" s="2" customFormat="1" ht="43.2" spans="1:12">
      <c r="A8331" s="2" t="s">
        <v>24690</v>
      </c>
      <c r="B8331" s="2" t="s">
        <v>24691</v>
      </c>
      <c r="C8331" s="2" t="s">
        <v>24692</v>
      </c>
      <c r="D8331" s="2" t="s">
        <v>429</v>
      </c>
      <c r="G8331" s="2" t="s">
        <v>24693</v>
      </c>
      <c r="H8331" s="2" t="s">
        <v>24663</v>
      </c>
      <c r="I8331" s="2">
        <v>1</v>
      </c>
      <c r="J8331" s="2" t="s">
        <v>168</v>
      </c>
      <c r="K8331" s="10" t="s">
        <v>189</v>
      </c>
      <c r="L8331" s="10" t="s">
        <v>755</v>
      </c>
    </row>
    <row r="8332" s="2" customFormat="1" ht="28.8" spans="1:13">
      <c r="A8332" s="2" t="s">
        <v>24694</v>
      </c>
      <c r="B8332" s="2" t="s">
        <v>24695</v>
      </c>
      <c r="C8332" s="2" t="s">
        <v>24696</v>
      </c>
      <c r="F8332" s="2" t="s">
        <v>15098</v>
      </c>
      <c r="H8332" s="2" t="s">
        <v>24697</v>
      </c>
      <c r="I8332" s="2">
        <v>0</v>
      </c>
      <c r="J8332" s="2" t="s">
        <v>229</v>
      </c>
      <c r="K8332" s="4" t="s">
        <v>230</v>
      </c>
      <c r="L8332" s="4" t="s">
        <v>231</v>
      </c>
      <c r="M8332" s="2" t="s">
        <v>16778</v>
      </c>
    </row>
    <row r="8333" s="2" customFormat="1" ht="43.2" spans="1:13">
      <c r="A8333" s="2" t="s">
        <v>24698</v>
      </c>
      <c r="B8333" s="2" t="s">
        <v>24699</v>
      </c>
      <c r="C8333" s="2" t="s">
        <v>24700</v>
      </c>
      <c r="D8333" s="2" t="s">
        <v>24701</v>
      </c>
      <c r="I8333" s="2">
        <v>0</v>
      </c>
      <c r="J8333" s="2" t="s">
        <v>1466</v>
      </c>
      <c r="K8333" s="10" t="s">
        <v>848</v>
      </c>
      <c r="L8333" s="10" t="s">
        <v>849</v>
      </c>
      <c r="M8333" s="2" t="s">
        <v>113</v>
      </c>
    </row>
    <row r="8334" s="2" customFormat="1" ht="86.4" spans="1:13">
      <c r="A8334" s="2" t="s">
        <v>24702</v>
      </c>
      <c r="B8334" s="2" t="s">
        <v>24703</v>
      </c>
      <c r="C8334" s="2" t="s">
        <v>24704</v>
      </c>
      <c r="D8334" s="2" t="s">
        <v>24705</v>
      </c>
      <c r="H8334" s="2" t="s">
        <v>24706</v>
      </c>
      <c r="I8334" s="2">
        <v>0</v>
      </c>
      <c r="J8334" s="2" t="s">
        <v>895</v>
      </c>
      <c r="K8334" s="10" t="s">
        <v>896</v>
      </c>
      <c r="L8334" s="10" t="s">
        <v>897</v>
      </c>
      <c r="M8334" s="2" t="s">
        <v>113</v>
      </c>
    </row>
    <row r="8335" s="2" customFormat="1" spans="1:13">
      <c r="A8335" s="2" t="s">
        <v>24707</v>
      </c>
      <c r="B8335" s="2" t="s">
        <v>96</v>
      </c>
      <c r="C8335" s="2" t="s">
        <v>24708</v>
      </c>
      <c r="E8335" s="2" t="s">
        <v>24709</v>
      </c>
      <c r="F8335" s="2" t="s">
        <v>24710</v>
      </c>
      <c r="G8335" s="2" t="s">
        <v>24711</v>
      </c>
      <c r="I8335" s="2">
        <v>0</v>
      </c>
      <c r="J8335" s="2" t="s">
        <v>100</v>
      </c>
      <c r="K8335" s="10" t="s">
        <v>101</v>
      </c>
      <c r="L8335" s="10" t="s">
        <v>102</v>
      </c>
      <c r="M8335" s="2" t="s">
        <v>35</v>
      </c>
    </row>
    <row r="8336" s="2" customFormat="1" ht="43.2" spans="1:13">
      <c r="A8336" s="2" t="s">
        <v>24712</v>
      </c>
      <c r="B8336" s="2" t="s">
        <v>24713</v>
      </c>
      <c r="C8336" s="2" t="s">
        <v>24714</v>
      </c>
      <c r="D8336" s="2" t="s">
        <v>24715</v>
      </c>
      <c r="E8336" s="2" t="s">
        <v>24716</v>
      </c>
      <c r="I8336" s="2">
        <v>0</v>
      </c>
      <c r="J8336" s="2" t="s">
        <v>1234</v>
      </c>
      <c r="K8336" s="10" t="s">
        <v>1235</v>
      </c>
      <c r="L8336" s="10" t="s">
        <v>2503</v>
      </c>
      <c r="M8336" s="2" t="s">
        <v>35</v>
      </c>
    </row>
    <row r="8337" s="2" customFormat="1" ht="43.2" spans="1:12">
      <c r="A8337" s="2" t="s">
        <v>24717</v>
      </c>
      <c r="B8337" s="2" t="s">
        <v>15</v>
      </c>
      <c r="C8337" s="2" t="s">
        <v>24718</v>
      </c>
      <c r="D8337" s="2" t="s">
        <v>24719</v>
      </c>
      <c r="H8337" s="2" t="s">
        <v>569</v>
      </c>
      <c r="I8337" s="2">
        <v>1</v>
      </c>
      <c r="J8337" s="2" t="s">
        <v>168</v>
      </c>
      <c r="K8337" s="10" t="s">
        <v>1162</v>
      </c>
      <c r="L8337" s="10" t="s">
        <v>1163</v>
      </c>
    </row>
    <row r="8338" s="2" customFormat="1" ht="43.2" spans="1:12">
      <c r="A8338" s="2" t="s">
        <v>24720</v>
      </c>
      <c r="B8338" s="2" t="s">
        <v>96</v>
      </c>
      <c r="C8338" s="2" t="s">
        <v>24721</v>
      </c>
      <c r="D8338" s="2" t="s">
        <v>24722</v>
      </c>
      <c r="H8338" s="2" t="s">
        <v>24723</v>
      </c>
      <c r="I8338" s="2">
        <v>0</v>
      </c>
      <c r="J8338" s="2" t="s">
        <v>100</v>
      </c>
      <c r="K8338" s="10" t="s">
        <v>101</v>
      </c>
      <c r="L8338" s="10" t="s">
        <v>102</v>
      </c>
    </row>
    <row r="8339" s="2" customFormat="1" ht="28.8" spans="2:12">
      <c r="B8339" s="2" t="s">
        <v>96</v>
      </c>
      <c r="C8339" s="2" t="s">
        <v>24724</v>
      </c>
      <c r="D8339" s="2" t="s">
        <v>24725</v>
      </c>
      <c r="H8339" s="2" t="s">
        <v>8823</v>
      </c>
      <c r="I8339" s="2">
        <v>0</v>
      </c>
      <c r="J8339" s="2" t="s">
        <v>100</v>
      </c>
      <c r="K8339" s="10" t="s">
        <v>101</v>
      </c>
      <c r="L8339" s="10" t="s">
        <v>102</v>
      </c>
    </row>
    <row r="8340" s="2" customFormat="1" ht="57.6" spans="1:12">
      <c r="A8340" s="2" t="s">
        <v>24726</v>
      </c>
      <c r="B8340" s="2" t="s">
        <v>24727</v>
      </c>
      <c r="C8340" s="2" t="s">
        <v>24728</v>
      </c>
      <c r="D8340" s="2" t="s">
        <v>14358</v>
      </c>
      <c r="I8340" s="2">
        <v>1</v>
      </c>
      <c r="J8340" s="2" t="s">
        <v>310</v>
      </c>
      <c r="K8340" s="10" t="s">
        <v>311</v>
      </c>
      <c r="L8340" s="10" t="s">
        <v>312</v>
      </c>
    </row>
    <row r="8341" s="2" customFormat="1" spans="1:13">
      <c r="A8341" s="2" t="s">
        <v>24729</v>
      </c>
      <c r="B8341" s="2" t="s">
        <v>96</v>
      </c>
      <c r="C8341" s="2" t="s">
        <v>24730</v>
      </c>
      <c r="D8341" s="2" t="s">
        <v>24731</v>
      </c>
      <c r="G8341" s="2" t="s">
        <v>24732</v>
      </c>
      <c r="I8341" s="2">
        <v>0</v>
      </c>
      <c r="J8341" s="2" t="s">
        <v>168</v>
      </c>
      <c r="K8341" s="10" t="s">
        <v>189</v>
      </c>
      <c r="L8341" s="10" t="s">
        <v>755</v>
      </c>
      <c r="M8341" s="2" t="s">
        <v>71</v>
      </c>
    </row>
    <row r="8342" s="2" customFormat="1" ht="28.8" spans="1:12">
      <c r="A8342" s="2" t="s">
        <v>24733</v>
      </c>
      <c r="B8342" s="2" t="s">
        <v>24734</v>
      </c>
      <c r="C8342" s="2" t="s">
        <v>24735</v>
      </c>
      <c r="D8342" s="2" t="s">
        <v>1857</v>
      </c>
      <c r="G8342" s="2" t="s">
        <v>24736</v>
      </c>
      <c r="I8342" s="2">
        <v>1</v>
      </c>
      <c r="J8342" s="2" t="s">
        <v>20</v>
      </c>
      <c r="K8342" s="10" t="s">
        <v>69</v>
      </c>
      <c r="L8342" s="10" t="s">
        <v>107</v>
      </c>
    </row>
    <row r="8343" s="2" customFormat="1" ht="28.8" spans="1:12">
      <c r="A8343" s="2" t="s">
        <v>24737</v>
      </c>
      <c r="B8343" s="2" t="s">
        <v>382</v>
      </c>
      <c r="C8343" s="2" t="s">
        <v>24738</v>
      </c>
      <c r="D8343" s="2" t="s">
        <v>1161</v>
      </c>
      <c r="E8343" s="2" t="s">
        <v>24739</v>
      </c>
      <c r="I8343" s="2">
        <v>1</v>
      </c>
      <c r="J8343" s="2" t="s">
        <v>6090</v>
      </c>
      <c r="K8343" s="4" t="s">
        <v>6091</v>
      </c>
      <c r="L8343" s="4" t="s">
        <v>6092</v>
      </c>
    </row>
    <row r="8344" s="2" customFormat="1" ht="28.8" spans="1:12">
      <c r="A8344" s="2" t="s">
        <v>24740</v>
      </c>
      <c r="B8344" s="2" t="s">
        <v>24741</v>
      </c>
      <c r="C8344" s="2" t="s">
        <v>17852</v>
      </c>
      <c r="D8344" s="2" t="s">
        <v>17853</v>
      </c>
      <c r="I8344" s="2">
        <v>0</v>
      </c>
      <c r="J8344" s="2" t="s">
        <v>100</v>
      </c>
      <c r="K8344" s="10" t="s">
        <v>101</v>
      </c>
      <c r="L8344" s="10" t="s">
        <v>102</v>
      </c>
    </row>
    <row r="8345" s="2" customFormat="1" ht="43.2" spans="1:13">
      <c r="A8345" s="2" t="s">
        <v>24742</v>
      </c>
      <c r="B8345" s="2" t="s">
        <v>24743</v>
      </c>
      <c r="C8345" s="2" t="s">
        <v>24744</v>
      </c>
      <c r="D8345" s="2" t="s">
        <v>24745</v>
      </c>
      <c r="E8345" s="2" t="s">
        <v>24746</v>
      </c>
      <c r="I8345" s="2">
        <v>0</v>
      </c>
      <c r="J8345" s="2" t="s">
        <v>1234</v>
      </c>
      <c r="K8345" s="10" t="s">
        <v>1235</v>
      </c>
      <c r="L8345" s="10" t="s">
        <v>2503</v>
      </c>
      <c r="M8345" s="2" t="s">
        <v>35</v>
      </c>
    </row>
    <row r="8346" s="2" customFormat="1" ht="28.8" spans="1:12">
      <c r="A8346" s="2" t="s">
        <v>24747</v>
      </c>
      <c r="B8346" s="2" t="s">
        <v>10919</v>
      </c>
      <c r="C8346" s="2" t="s">
        <v>24748</v>
      </c>
      <c r="G8346" s="2" t="s">
        <v>24749</v>
      </c>
      <c r="I8346" s="2">
        <v>1</v>
      </c>
      <c r="J8346" s="2" t="s">
        <v>168</v>
      </c>
      <c r="K8346" s="10" t="s">
        <v>189</v>
      </c>
      <c r="L8346" s="10" t="s">
        <v>994</v>
      </c>
    </row>
    <row r="8347" s="2" customFormat="1" spans="2:12">
      <c r="B8347" s="2" t="s">
        <v>10919</v>
      </c>
      <c r="C8347" s="2" t="s">
        <v>24750</v>
      </c>
      <c r="G8347" s="2" t="s">
        <v>2459</v>
      </c>
      <c r="H8347" s="2" t="s">
        <v>569</v>
      </c>
      <c r="I8347" s="2">
        <v>1</v>
      </c>
      <c r="J8347" s="2" t="s">
        <v>168</v>
      </c>
      <c r="K8347" s="10" t="s">
        <v>189</v>
      </c>
      <c r="L8347" s="10" t="s">
        <v>994</v>
      </c>
    </row>
    <row r="8348" s="2" customFormat="1" ht="28.8" spans="1:12">
      <c r="A8348" s="2" t="s">
        <v>24751</v>
      </c>
      <c r="B8348" s="2" t="s">
        <v>24752</v>
      </c>
      <c r="C8348" s="2" t="s">
        <v>24753</v>
      </c>
      <c r="D8348" s="2" t="s">
        <v>15</v>
      </c>
      <c r="I8348" s="2">
        <v>1</v>
      </c>
      <c r="J8348" s="2" t="s">
        <v>1234</v>
      </c>
      <c r="K8348" s="10" t="s">
        <v>1235</v>
      </c>
      <c r="L8348" s="10" t="s">
        <v>6260</v>
      </c>
    </row>
    <row r="8349" s="2" customFormat="1" ht="28.8" spans="1:12">
      <c r="A8349" s="2" t="s">
        <v>24754</v>
      </c>
      <c r="B8349" s="2" t="s">
        <v>2351</v>
      </c>
      <c r="C8349" s="2" t="s">
        <v>24755</v>
      </c>
      <c r="D8349" s="2" t="s">
        <v>32</v>
      </c>
      <c r="H8349" s="2" t="s">
        <v>24756</v>
      </c>
      <c r="I8349" s="2">
        <v>1</v>
      </c>
      <c r="J8349" s="2" t="s">
        <v>20</v>
      </c>
      <c r="K8349" s="10" t="s">
        <v>21</v>
      </c>
      <c r="L8349" s="10" t="s">
        <v>22</v>
      </c>
    </row>
    <row r="8350" s="2" customFormat="1" ht="28.8" spans="1:12">
      <c r="A8350" s="2" t="s">
        <v>24757</v>
      </c>
      <c r="B8350" s="2" t="s">
        <v>21481</v>
      </c>
      <c r="C8350" s="2" t="s">
        <v>24758</v>
      </c>
      <c r="G8350" s="2" t="s">
        <v>24759</v>
      </c>
      <c r="H8350" s="2" t="s">
        <v>1547</v>
      </c>
      <c r="I8350" s="2">
        <v>1</v>
      </c>
      <c r="J8350" s="2" t="s">
        <v>28</v>
      </c>
      <c r="K8350" s="4" t="s">
        <v>29</v>
      </c>
      <c r="L8350" s="4" t="s">
        <v>30</v>
      </c>
    </row>
    <row r="8351" s="2" customFormat="1" spans="1:13">
      <c r="A8351" s="2" t="s">
        <v>24760</v>
      </c>
      <c r="B8351" s="2" t="s">
        <v>15</v>
      </c>
      <c r="C8351" s="2" t="s">
        <v>24761</v>
      </c>
      <c r="D8351" s="2" t="s">
        <v>24762</v>
      </c>
      <c r="I8351" s="2">
        <v>1</v>
      </c>
      <c r="J8351" s="2" t="s">
        <v>229</v>
      </c>
      <c r="K8351" s="23" t="s">
        <v>5528</v>
      </c>
      <c r="L8351" s="23" t="s">
        <v>5529</v>
      </c>
      <c r="M8351" s="2" t="s">
        <v>113</v>
      </c>
    </row>
    <row r="8352" s="2" customFormat="1" ht="28.8" spans="1:13">
      <c r="A8352" s="2" t="s">
        <v>24763</v>
      </c>
      <c r="B8352" s="2" t="s">
        <v>15</v>
      </c>
      <c r="C8352" s="2" t="s">
        <v>24764</v>
      </c>
      <c r="D8352" s="2" t="s">
        <v>24765</v>
      </c>
      <c r="E8352" s="2" t="s">
        <v>24766</v>
      </c>
      <c r="I8352" s="2">
        <v>1</v>
      </c>
      <c r="J8352" s="2" t="s">
        <v>229</v>
      </c>
      <c r="K8352" s="23" t="s">
        <v>5528</v>
      </c>
      <c r="L8352" s="23" t="s">
        <v>5529</v>
      </c>
      <c r="M8352" s="2" t="s">
        <v>35</v>
      </c>
    </row>
    <row r="8353" s="2" customFormat="1" ht="43.2" spans="1:12">
      <c r="A8353" s="2" t="s">
        <v>24767</v>
      </c>
      <c r="B8353" s="2" t="s">
        <v>4979</v>
      </c>
      <c r="C8353" s="2" t="s">
        <v>24768</v>
      </c>
      <c r="D8353" s="2" t="s">
        <v>32</v>
      </c>
      <c r="H8353" s="2" t="s">
        <v>24769</v>
      </c>
      <c r="I8353" s="2">
        <v>1</v>
      </c>
      <c r="J8353" s="2" t="s">
        <v>20</v>
      </c>
      <c r="K8353" s="10" t="s">
        <v>69</v>
      </c>
      <c r="L8353" s="10" t="s">
        <v>70</v>
      </c>
    </row>
    <row r="8354" s="2" customFormat="1" ht="28.8" spans="2:12">
      <c r="B8354" s="2" t="s">
        <v>4979</v>
      </c>
      <c r="C8354" s="2" t="s">
        <v>24770</v>
      </c>
      <c r="D8354" s="2" t="s">
        <v>32</v>
      </c>
      <c r="I8354" s="2">
        <v>1</v>
      </c>
      <c r="J8354" s="2" t="s">
        <v>20</v>
      </c>
      <c r="K8354" s="10" t="s">
        <v>21</v>
      </c>
      <c r="L8354" s="10" t="s">
        <v>22</v>
      </c>
    </row>
    <row r="8355" s="2" customFormat="1" ht="43.2" spans="1:12">
      <c r="A8355" s="2" t="s">
        <v>24771</v>
      </c>
      <c r="B8355" s="2" t="s">
        <v>24772</v>
      </c>
      <c r="C8355" s="2" t="s">
        <v>24773</v>
      </c>
      <c r="D8355" s="2" t="s">
        <v>429</v>
      </c>
      <c r="G8355" s="2" t="s">
        <v>24774</v>
      </c>
      <c r="I8355" s="2">
        <v>1</v>
      </c>
      <c r="J8355" s="2" t="s">
        <v>20</v>
      </c>
      <c r="K8355" s="10" t="s">
        <v>21</v>
      </c>
      <c r="L8355" s="10" t="s">
        <v>22</v>
      </c>
    </row>
    <row r="8356" s="2" customFormat="1" ht="43.2" spans="1:13">
      <c r="A8356" s="2" t="s">
        <v>24775</v>
      </c>
      <c r="B8356" s="2" t="s">
        <v>20101</v>
      </c>
      <c r="C8356" s="2" t="s">
        <v>24776</v>
      </c>
      <c r="H8356" s="2" t="s">
        <v>24777</v>
      </c>
      <c r="I8356" s="2">
        <v>1</v>
      </c>
      <c r="J8356" s="2" t="s">
        <v>28</v>
      </c>
      <c r="K8356" s="4" t="s">
        <v>29</v>
      </c>
      <c r="L8356" s="4" t="s">
        <v>30</v>
      </c>
      <c r="M8356" s="2" t="s">
        <v>82</v>
      </c>
    </row>
    <row r="8357" s="2" customFormat="1" ht="43.2" spans="1:13">
      <c r="A8357" s="2" t="s">
        <v>24778</v>
      </c>
      <c r="B8357" s="2" t="s">
        <v>24779</v>
      </c>
      <c r="C8357" s="2" t="s">
        <v>24780</v>
      </c>
      <c r="D8357" s="2" t="s">
        <v>24781</v>
      </c>
      <c r="I8357" s="2">
        <v>1</v>
      </c>
      <c r="J8357" s="2" t="s">
        <v>168</v>
      </c>
      <c r="K8357" s="10" t="s">
        <v>189</v>
      </c>
      <c r="L8357" s="10" t="s">
        <v>190</v>
      </c>
      <c r="M8357" s="2" t="s">
        <v>113</v>
      </c>
    </row>
    <row r="8358" s="2" customFormat="1" spans="1:13">
      <c r="A8358" s="2" t="s">
        <v>24782</v>
      </c>
      <c r="B8358" s="2" t="s">
        <v>661</v>
      </c>
      <c r="C8358" s="2" t="s">
        <v>24783</v>
      </c>
      <c r="D8358" s="2" t="s">
        <v>36</v>
      </c>
      <c r="I8358" s="2">
        <v>1</v>
      </c>
      <c r="J8358" s="2" t="s">
        <v>28</v>
      </c>
      <c r="K8358" s="4" t="s">
        <v>29</v>
      </c>
      <c r="L8358" s="4" t="s">
        <v>30</v>
      </c>
      <c r="M8358" s="2" t="s">
        <v>113</v>
      </c>
    </row>
    <row r="8359" s="2" customFormat="1" ht="57.6" spans="1:13">
      <c r="A8359" s="2" t="s">
        <v>24784</v>
      </c>
      <c r="B8359" s="2" t="s">
        <v>15</v>
      </c>
      <c r="C8359" s="2" t="s">
        <v>24785</v>
      </c>
      <c r="D8359" s="2" t="s">
        <v>354</v>
      </c>
      <c r="H8359" s="2" t="s">
        <v>5339</v>
      </c>
      <c r="I8359" s="2">
        <v>1</v>
      </c>
      <c r="J8359" s="2" t="s">
        <v>229</v>
      </c>
      <c r="K8359" s="23" t="s">
        <v>230</v>
      </c>
      <c r="L8359" s="23" t="s">
        <v>357</v>
      </c>
      <c r="M8359" s="2" t="s">
        <v>113</v>
      </c>
    </row>
    <row r="8360" s="2" customFormat="1" spans="2:12">
      <c r="B8360" s="2" t="s">
        <v>10589</v>
      </c>
      <c r="C8360" s="2" t="s">
        <v>24786</v>
      </c>
      <c r="D8360" s="2" t="s">
        <v>5586</v>
      </c>
      <c r="H8360" s="2" t="s">
        <v>24787</v>
      </c>
      <c r="I8360" s="2">
        <v>1</v>
      </c>
      <c r="J8360" s="2" t="s">
        <v>229</v>
      </c>
      <c r="K8360" s="23" t="s">
        <v>230</v>
      </c>
      <c r="L8360" s="23" t="s">
        <v>357</v>
      </c>
    </row>
    <row r="8361" s="2" customFormat="1" spans="2:12">
      <c r="B8361" s="2" t="s">
        <v>10589</v>
      </c>
      <c r="C8361" s="2" t="s">
        <v>24788</v>
      </c>
      <c r="D8361" s="2" t="s">
        <v>24789</v>
      </c>
      <c r="H8361" s="2" t="s">
        <v>24790</v>
      </c>
      <c r="I8361" s="2">
        <v>1</v>
      </c>
      <c r="J8361" s="2" t="s">
        <v>229</v>
      </c>
      <c r="K8361" s="23" t="s">
        <v>230</v>
      </c>
      <c r="L8361" s="23" t="s">
        <v>357</v>
      </c>
    </row>
    <row r="8362" s="2" customFormat="1" ht="28.8" spans="1:13">
      <c r="A8362" s="2" t="s">
        <v>24791</v>
      </c>
      <c r="B8362" s="2" t="s">
        <v>24792</v>
      </c>
      <c r="C8362" s="2" t="s">
        <v>24793</v>
      </c>
      <c r="D8362" s="2" t="s">
        <v>354</v>
      </c>
      <c r="H8362" s="2" t="s">
        <v>24794</v>
      </c>
      <c r="I8362" s="2">
        <v>1</v>
      </c>
      <c r="J8362" s="2" t="s">
        <v>229</v>
      </c>
      <c r="K8362" s="23" t="s">
        <v>230</v>
      </c>
      <c r="L8362" s="23" t="s">
        <v>357</v>
      </c>
      <c r="M8362" s="2" t="s">
        <v>113</v>
      </c>
    </row>
    <row r="8363" s="2" customFormat="1" ht="28.8" spans="1:12">
      <c r="A8363" s="2" t="s">
        <v>24795</v>
      </c>
      <c r="B8363" s="2" t="s">
        <v>20120</v>
      </c>
      <c r="C8363" s="2" t="s">
        <v>24796</v>
      </c>
      <c r="H8363" s="2" t="s">
        <v>5850</v>
      </c>
      <c r="I8363" s="2">
        <v>1</v>
      </c>
      <c r="J8363" s="2" t="s">
        <v>4981</v>
      </c>
      <c r="K8363" s="10" t="s">
        <v>4982</v>
      </c>
      <c r="L8363" s="10" t="s">
        <v>4983</v>
      </c>
    </row>
    <row r="8364" s="2" customFormat="1" ht="28.8" spans="1:13">
      <c r="A8364" s="2" t="s">
        <v>24797</v>
      </c>
      <c r="B8364" s="2" t="s">
        <v>13566</v>
      </c>
      <c r="C8364" s="2" t="s">
        <v>24798</v>
      </c>
      <c r="D8364" s="2" t="s">
        <v>354</v>
      </c>
      <c r="I8364" s="2">
        <v>1</v>
      </c>
      <c r="J8364" s="2" t="s">
        <v>229</v>
      </c>
      <c r="K8364" s="23" t="s">
        <v>230</v>
      </c>
      <c r="L8364" s="23" t="s">
        <v>357</v>
      </c>
      <c r="M8364" s="2" t="s">
        <v>113</v>
      </c>
    </row>
    <row r="8365" s="2" customFormat="1" spans="2:13">
      <c r="B8365" s="2" t="s">
        <v>13566</v>
      </c>
      <c r="C8365" s="2" t="s">
        <v>24799</v>
      </c>
      <c r="D8365" s="2" t="s">
        <v>354</v>
      </c>
      <c r="I8365" s="2">
        <v>1</v>
      </c>
      <c r="J8365" s="2" t="s">
        <v>229</v>
      </c>
      <c r="K8365" s="23" t="s">
        <v>230</v>
      </c>
      <c r="L8365" s="23" t="s">
        <v>357</v>
      </c>
      <c r="M8365" s="2" t="s">
        <v>113</v>
      </c>
    </row>
    <row r="8366" s="2" customFormat="1" ht="43.2" spans="1:13">
      <c r="A8366" s="2" t="s">
        <v>24800</v>
      </c>
      <c r="B8366" s="2" t="s">
        <v>24801</v>
      </c>
      <c r="C8366" s="2" t="s">
        <v>24802</v>
      </c>
      <c r="E8366" s="2" t="s">
        <v>24803</v>
      </c>
      <c r="I8366" s="2">
        <v>1</v>
      </c>
      <c r="J8366" s="2" t="s">
        <v>9583</v>
      </c>
      <c r="K8366" s="10" t="s">
        <v>24804</v>
      </c>
      <c r="L8366" s="10" t="s">
        <v>24805</v>
      </c>
      <c r="M8366" s="2" t="s">
        <v>35</v>
      </c>
    </row>
    <row r="8367" s="2" customFormat="1" ht="43.2" spans="1:13">
      <c r="A8367" s="2" t="s">
        <v>24806</v>
      </c>
      <c r="B8367" s="2" t="s">
        <v>24807</v>
      </c>
      <c r="C8367" s="2" t="s">
        <v>24808</v>
      </c>
      <c r="D8367" s="2" t="s">
        <v>24809</v>
      </c>
      <c r="E8367" s="2" t="s">
        <v>24810</v>
      </c>
      <c r="G8367" s="2" t="s">
        <v>24811</v>
      </c>
      <c r="I8367" s="2">
        <v>1</v>
      </c>
      <c r="J8367" s="2" t="s">
        <v>20</v>
      </c>
      <c r="K8367" s="10" t="s">
        <v>21</v>
      </c>
      <c r="L8367" s="10" t="s">
        <v>22</v>
      </c>
      <c r="M8367" s="2" t="s">
        <v>35</v>
      </c>
    </row>
    <row r="8368" s="2" customFormat="1" spans="1:13">
      <c r="A8368" s="2" t="s">
        <v>24812</v>
      </c>
      <c r="B8368" s="2" t="s">
        <v>24813</v>
      </c>
      <c r="C8368" s="2" t="s">
        <v>24814</v>
      </c>
      <c r="D8368" s="2" t="s">
        <v>24815</v>
      </c>
      <c r="I8368" s="2">
        <v>0</v>
      </c>
      <c r="J8368" s="2" t="s">
        <v>1234</v>
      </c>
      <c r="K8368" s="10" t="s">
        <v>1235</v>
      </c>
      <c r="L8368" s="10" t="s">
        <v>2503</v>
      </c>
      <c r="M8368" s="2" t="s">
        <v>113</v>
      </c>
    </row>
    <row r="8369" s="2" customFormat="1" ht="28.8" spans="1:13">
      <c r="A8369" s="2" t="s">
        <v>24816</v>
      </c>
      <c r="B8369" s="2" t="s">
        <v>24817</v>
      </c>
      <c r="C8369" s="2" t="s">
        <v>24818</v>
      </c>
      <c r="D8369" s="2" t="s">
        <v>3624</v>
      </c>
      <c r="G8369" s="2" t="s">
        <v>24819</v>
      </c>
      <c r="I8369" s="2">
        <v>1</v>
      </c>
      <c r="J8369" s="2" t="s">
        <v>168</v>
      </c>
      <c r="K8369" s="10" t="s">
        <v>189</v>
      </c>
      <c r="L8369" s="10" t="s">
        <v>994</v>
      </c>
      <c r="M8369" s="2" t="s">
        <v>1481</v>
      </c>
    </row>
    <row r="8370" s="2" customFormat="1" ht="28.8" spans="1:12">
      <c r="A8370" s="2" t="s">
        <v>24820</v>
      </c>
      <c r="B8370" s="2" t="s">
        <v>24821</v>
      </c>
      <c r="C8370" s="2" t="s">
        <v>24822</v>
      </c>
      <c r="D8370" s="2" t="s">
        <v>21569</v>
      </c>
      <c r="I8370" s="2">
        <v>0</v>
      </c>
      <c r="J8370" s="2" t="s">
        <v>1234</v>
      </c>
      <c r="K8370" s="10" t="s">
        <v>1235</v>
      </c>
      <c r="L8370" s="10" t="s">
        <v>8242</v>
      </c>
    </row>
    <row r="8371" s="2" customFormat="1" ht="43.2" spans="1:12">
      <c r="A8371" s="2" t="s">
        <v>24823</v>
      </c>
      <c r="B8371" s="2" t="s">
        <v>24824</v>
      </c>
      <c r="C8371" s="2" t="s">
        <v>24825</v>
      </c>
      <c r="D8371" s="2" t="s">
        <v>24826</v>
      </c>
      <c r="I8371" s="2">
        <v>0</v>
      </c>
      <c r="J8371" s="2" t="s">
        <v>46</v>
      </c>
      <c r="K8371" s="4" t="s">
        <v>165</v>
      </c>
      <c r="L8371" s="4" t="s">
        <v>166</v>
      </c>
    </row>
    <row r="8372" s="2" customFormat="1" ht="28.8" spans="1:13">
      <c r="A8372" s="2" t="s">
        <v>24827</v>
      </c>
      <c r="B8372" s="2" t="s">
        <v>24828</v>
      </c>
      <c r="C8372" s="2" t="s">
        <v>24829</v>
      </c>
      <c r="D8372" s="2" t="s">
        <v>24830</v>
      </c>
      <c r="I8372" s="2">
        <v>1</v>
      </c>
      <c r="J8372" s="2" t="s">
        <v>20</v>
      </c>
      <c r="K8372" s="10" t="s">
        <v>21</v>
      </c>
      <c r="L8372" s="10" t="s">
        <v>245</v>
      </c>
      <c r="M8372" s="2" t="s">
        <v>113</v>
      </c>
    </row>
    <row r="8373" s="2" customFormat="1" ht="43.2" spans="1:12">
      <c r="A8373" s="2" t="s">
        <v>24831</v>
      </c>
      <c r="B8373" s="2" t="s">
        <v>24832</v>
      </c>
      <c r="C8373" s="2" t="s">
        <v>24833</v>
      </c>
      <c r="D8373" s="2" t="s">
        <v>429</v>
      </c>
      <c r="I8373" s="2">
        <v>1</v>
      </c>
      <c r="J8373" s="2" t="s">
        <v>20</v>
      </c>
      <c r="K8373" s="10" t="s">
        <v>21</v>
      </c>
      <c r="L8373" s="10" t="s">
        <v>22</v>
      </c>
    </row>
    <row r="8374" s="2" customFormat="1" ht="28.8" spans="1:13">
      <c r="A8374" s="2" t="s">
        <v>24834</v>
      </c>
      <c r="B8374" s="2" t="s">
        <v>15</v>
      </c>
      <c r="C8374" s="2" t="s">
        <v>24835</v>
      </c>
      <c r="D8374" s="2" t="s">
        <v>24836</v>
      </c>
      <c r="E8374" s="2" t="s">
        <v>24837</v>
      </c>
      <c r="I8374" s="2">
        <v>1</v>
      </c>
      <c r="J8374" s="2" t="s">
        <v>4981</v>
      </c>
      <c r="K8374" s="10" t="s">
        <v>4982</v>
      </c>
      <c r="L8374" s="10" t="s">
        <v>4983</v>
      </c>
      <c r="M8374" s="2" t="s">
        <v>35</v>
      </c>
    </row>
    <row r="8375" s="2" customFormat="1" ht="57.6" spans="1:13">
      <c r="A8375" s="2" t="s">
        <v>24838</v>
      </c>
      <c r="B8375" s="2" t="s">
        <v>14618</v>
      </c>
      <c r="C8375" s="2" t="s">
        <v>24839</v>
      </c>
      <c r="D8375" s="2" t="s">
        <v>8854</v>
      </c>
      <c r="E8375" s="2" t="s">
        <v>24840</v>
      </c>
      <c r="H8375" s="2" t="s">
        <v>24841</v>
      </c>
      <c r="I8375" s="2">
        <v>1</v>
      </c>
      <c r="J8375" s="2" t="s">
        <v>229</v>
      </c>
      <c r="K8375" s="4" t="s">
        <v>230</v>
      </c>
      <c r="L8375" s="4" t="s">
        <v>231</v>
      </c>
      <c r="M8375" s="2" t="s">
        <v>35</v>
      </c>
    </row>
    <row r="8376" s="2" customFormat="1" ht="57.6" spans="2:13">
      <c r="B8376" s="2" t="s">
        <v>14618</v>
      </c>
      <c r="C8376" s="2" t="s">
        <v>24842</v>
      </c>
      <c r="E8376" s="2" t="s">
        <v>24840</v>
      </c>
      <c r="I8376" s="2">
        <v>1</v>
      </c>
      <c r="J8376" s="2" t="s">
        <v>229</v>
      </c>
      <c r="K8376" s="4" t="s">
        <v>230</v>
      </c>
      <c r="L8376" s="4" t="s">
        <v>231</v>
      </c>
      <c r="M8376" s="2" t="s">
        <v>35</v>
      </c>
    </row>
    <row r="8377" s="2" customFormat="1" ht="100.8" spans="1:13">
      <c r="A8377" s="2" t="s">
        <v>24843</v>
      </c>
      <c r="B8377" s="2" t="s">
        <v>17738</v>
      </c>
      <c r="C8377" s="2" t="s">
        <v>24844</v>
      </c>
      <c r="D8377" s="2" t="s">
        <v>354</v>
      </c>
      <c r="E8377" s="2" t="s">
        <v>24845</v>
      </c>
      <c r="G8377" s="2" t="s">
        <v>24846</v>
      </c>
      <c r="I8377" s="2">
        <v>1</v>
      </c>
      <c r="J8377" s="2" t="s">
        <v>229</v>
      </c>
      <c r="K8377" s="23" t="s">
        <v>230</v>
      </c>
      <c r="L8377" s="23" t="s">
        <v>357</v>
      </c>
      <c r="M8377" s="2" t="s">
        <v>113</v>
      </c>
    </row>
    <row r="8378" s="2" customFormat="1" ht="100.8" spans="2:12">
      <c r="B8378" s="2" t="s">
        <v>17738</v>
      </c>
      <c r="C8378" s="2" t="s">
        <v>24847</v>
      </c>
      <c r="D8378" s="2" t="s">
        <v>394</v>
      </c>
      <c r="E8378" s="2" t="s">
        <v>24848</v>
      </c>
      <c r="I8378" s="2">
        <v>1</v>
      </c>
      <c r="J8378" s="2" t="s">
        <v>229</v>
      </c>
      <c r="K8378" s="23" t="s">
        <v>230</v>
      </c>
      <c r="L8378" s="23" t="s">
        <v>357</v>
      </c>
    </row>
    <row r="8379" s="2" customFormat="1" ht="43.2" spans="1:13">
      <c r="A8379" s="2" t="s">
        <v>24849</v>
      </c>
      <c r="B8379" s="2" t="s">
        <v>17738</v>
      </c>
      <c r="C8379" s="2" t="s">
        <v>24850</v>
      </c>
      <c r="D8379" s="2" t="s">
        <v>24851</v>
      </c>
      <c r="G8379" s="2" t="s">
        <v>24852</v>
      </c>
      <c r="H8379" s="2" t="s">
        <v>24853</v>
      </c>
      <c r="I8379" s="2">
        <v>1</v>
      </c>
      <c r="J8379" s="2" t="s">
        <v>229</v>
      </c>
      <c r="K8379" s="23" t="s">
        <v>230</v>
      </c>
      <c r="L8379" s="23" t="s">
        <v>357</v>
      </c>
      <c r="M8379" s="2" t="s">
        <v>113</v>
      </c>
    </row>
    <row r="8380" s="2" customFormat="1" ht="28.8" spans="1:13">
      <c r="A8380" s="2" t="s">
        <v>24854</v>
      </c>
      <c r="B8380" s="2" t="s">
        <v>24855</v>
      </c>
      <c r="C8380" s="2" t="s">
        <v>24856</v>
      </c>
      <c r="D8380" s="2" t="s">
        <v>3693</v>
      </c>
      <c r="G8380" s="2" t="s">
        <v>24857</v>
      </c>
      <c r="I8380" s="2">
        <v>1</v>
      </c>
      <c r="J8380" s="2" t="s">
        <v>310</v>
      </c>
      <c r="K8380" s="4" t="s">
        <v>419</v>
      </c>
      <c r="L8380" s="4" t="s">
        <v>3695</v>
      </c>
      <c r="M8380" s="2" t="s">
        <v>113</v>
      </c>
    </row>
    <row r="8381" s="2" customFormat="1" ht="28.8" spans="1:12">
      <c r="A8381" s="2" t="s">
        <v>24858</v>
      </c>
      <c r="B8381" s="2" t="s">
        <v>10436</v>
      </c>
      <c r="C8381" s="2" t="s">
        <v>24859</v>
      </c>
      <c r="D8381" s="2" t="s">
        <v>3249</v>
      </c>
      <c r="H8381" s="2" t="s">
        <v>18462</v>
      </c>
      <c r="I8381" s="2">
        <v>1</v>
      </c>
      <c r="J8381" s="2" t="s">
        <v>28</v>
      </c>
      <c r="K8381" s="4" t="s">
        <v>29</v>
      </c>
      <c r="L8381" s="4" t="s">
        <v>30</v>
      </c>
    </row>
    <row r="8382" s="2" customFormat="1" ht="28.8" spans="2:13">
      <c r="B8382" s="2" t="s">
        <v>10436</v>
      </c>
      <c r="C8382" s="2" t="s">
        <v>24860</v>
      </c>
      <c r="D8382" s="2" t="s">
        <v>3249</v>
      </c>
      <c r="H8382" s="2" t="s">
        <v>18462</v>
      </c>
      <c r="I8382" s="2">
        <v>1</v>
      </c>
      <c r="J8382" s="2" t="s">
        <v>28</v>
      </c>
      <c r="K8382" s="4" t="s">
        <v>29</v>
      </c>
      <c r="L8382" s="4" t="s">
        <v>30</v>
      </c>
      <c r="M8382" s="2" t="s">
        <v>1333</v>
      </c>
    </row>
    <row r="8383" s="2" customFormat="1" ht="28.8" spans="1:13">
      <c r="A8383" s="2" t="s">
        <v>24861</v>
      </c>
      <c r="B8383" s="2" t="s">
        <v>15</v>
      </c>
      <c r="C8383" s="2" t="s">
        <v>24862</v>
      </c>
      <c r="D8383" s="2" t="s">
        <v>24863</v>
      </c>
      <c r="H8383" s="2" t="s">
        <v>569</v>
      </c>
      <c r="I8383" s="2">
        <v>1</v>
      </c>
      <c r="J8383" s="2" t="s">
        <v>168</v>
      </c>
      <c r="K8383" s="10" t="s">
        <v>189</v>
      </c>
      <c r="L8383" s="10" t="s">
        <v>1625</v>
      </c>
      <c r="M8383" s="2" t="s">
        <v>113</v>
      </c>
    </row>
    <row r="8384" s="2" customFormat="1" ht="28.8" spans="1:12">
      <c r="A8384" s="2" t="s">
        <v>24864</v>
      </c>
      <c r="B8384" s="2" t="s">
        <v>10436</v>
      </c>
      <c r="C8384" s="2" t="s">
        <v>24865</v>
      </c>
      <c r="D8384" s="2" t="s">
        <v>24866</v>
      </c>
      <c r="I8384" s="2">
        <v>1</v>
      </c>
      <c r="J8384" s="2" t="s">
        <v>1234</v>
      </c>
      <c r="K8384" s="10" t="s">
        <v>1235</v>
      </c>
      <c r="L8384" s="10" t="s">
        <v>6260</v>
      </c>
    </row>
    <row r="8385" s="2" customFormat="1" ht="28.8" spans="2:12">
      <c r="B8385" s="2" t="s">
        <v>10436</v>
      </c>
      <c r="C8385" s="2" t="s">
        <v>24867</v>
      </c>
      <c r="I8385" s="2">
        <v>1</v>
      </c>
      <c r="J8385" s="2" t="s">
        <v>1234</v>
      </c>
      <c r="K8385" s="10" t="s">
        <v>1235</v>
      </c>
      <c r="L8385" s="10" t="s">
        <v>6260</v>
      </c>
    </row>
    <row r="8386" s="2" customFormat="1" ht="28.8" spans="1:13">
      <c r="A8386" s="2" t="s">
        <v>24868</v>
      </c>
      <c r="B8386" s="2" t="s">
        <v>7852</v>
      </c>
      <c r="C8386" s="2" t="s">
        <v>24869</v>
      </c>
      <c r="D8386" s="2" t="s">
        <v>24870</v>
      </c>
      <c r="E8386" s="2" t="s">
        <v>24871</v>
      </c>
      <c r="H8386" s="2" t="s">
        <v>14197</v>
      </c>
      <c r="I8386" s="2">
        <v>1</v>
      </c>
      <c r="J8386" s="2" t="s">
        <v>229</v>
      </c>
      <c r="K8386" s="23" t="s">
        <v>5528</v>
      </c>
      <c r="L8386" s="23" t="s">
        <v>5529</v>
      </c>
      <c r="M8386" s="2" t="s">
        <v>35</v>
      </c>
    </row>
    <row r="8387" s="2" customFormat="1" ht="72" spans="1:12">
      <c r="A8387" s="2" t="s">
        <v>24872</v>
      </c>
      <c r="B8387" s="2" t="s">
        <v>15</v>
      </c>
      <c r="C8387" s="2" t="s">
        <v>24873</v>
      </c>
      <c r="D8387" s="2" t="s">
        <v>24874</v>
      </c>
      <c r="H8387" s="2" t="s">
        <v>12371</v>
      </c>
      <c r="I8387" s="2">
        <v>1</v>
      </c>
      <c r="J8387" s="2" t="s">
        <v>28</v>
      </c>
      <c r="K8387" s="4" t="s">
        <v>29</v>
      </c>
      <c r="L8387" s="4" t="s">
        <v>30</v>
      </c>
    </row>
    <row r="8388" s="2" customFormat="1" ht="28.8" spans="1:13">
      <c r="A8388" s="2" t="s">
        <v>24875</v>
      </c>
      <c r="B8388" s="2" t="s">
        <v>10561</v>
      </c>
      <c r="C8388" s="2" t="s">
        <v>24876</v>
      </c>
      <c r="D8388" s="2" t="s">
        <v>24877</v>
      </c>
      <c r="H8388" s="2" t="s">
        <v>24878</v>
      </c>
      <c r="I8388" s="2">
        <v>1</v>
      </c>
      <c r="J8388" s="2" t="s">
        <v>4981</v>
      </c>
      <c r="K8388" s="10" t="s">
        <v>4982</v>
      </c>
      <c r="L8388" s="10" t="s">
        <v>4983</v>
      </c>
      <c r="M8388" s="2" t="s">
        <v>113</v>
      </c>
    </row>
    <row r="8389" s="2" customFormat="1" ht="28.8" spans="1:12">
      <c r="A8389" s="2" t="s">
        <v>24879</v>
      </c>
      <c r="B8389" s="2" t="s">
        <v>15</v>
      </c>
      <c r="C8389" s="2" t="s">
        <v>24880</v>
      </c>
      <c r="D8389" s="2" t="s">
        <v>636</v>
      </c>
      <c r="H8389" s="2" t="s">
        <v>24881</v>
      </c>
      <c r="I8389" s="2">
        <v>0</v>
      </c>
      <c r="J8389" s="2" t="s">
        <v>4981</v>
      </c>
      <c r="K8389" s="10" t="s">
        <v>4982</v>
      </c>
      <c r="L8389" s="10" t="s">
        <v>4983</v>
      </c>
    </row>
    <row r="8390" s="2" customFormat="1" ht="28.8" spans="1:13">
      <c r="A8390" s="2" t="s">
        <v>24882</v>
      </c>
      <c r="B8390" s="2" t="s">
        <v>347</v>
      </c>
      <c r="C8390" s="2" t="s">
        <v>24883</v>
      </c>
      <c r="D8390" s="2" t="s">
        <v>24884</v>
      </c>
      <c r="F8390" s="2" t="s">
        <v>24885</v>
      </c>
      <c r="I8390" s="2">
        <v>0</v>
      </c>
      <c r="J8390" s="2" t="s">
        <v>4900</v>
      </c>
      <c r="K8390" s="10" t="s">
        <v>4901</v>
      </c>
      <c r="L8390" s="10" t="s">
        <v>4902</v>
      </c>
      <c r="M8390" s="2" t="s">
        <v>296</v>
      </c>
    </row>
    <row r="8391" s="2" customFormat="1" ht="28.8" spans="1:12">
      <c r="A8391" s="2" t="s">
        <v>24886</v>
      </c>
      <c r="B8391" s="2" t="s">
        <v>24887</v>
      </c>
      <c r="C8391" s="2" t="s">
        <v>24888</v>
      </c>
      <c r="D8391" s="2" t="s">
        <v>24889</v>
      </c>
      <c r="H8391" s="2" t="s">
        <v>24890</v>
      </c>
      <c r="I8391" s="2">
        <v>0</v>
      </c>
      <c r="J8391" s="2" t="s">
        <v>4981</v>
      </c>
      <c r="K8391" s="10" t="s">
        <v>4982</v>
      </c>
      <c r="L8391" s="10" t="s">
        <v>4983</v>
      </c>
    </row>
    <row r="8392" s="2" customFormat="1" ht="28.8" spans="2:13">
      <c r="B8392" s="2" t="s">
        <v>24887</v>
      </c>
      <c r="C8392" s="2" t="s">
        <v>24891</v>
      </c>
      <c r="D8392" s="2" t="s">
        <v>24892</v>
      </c>
      <c r="H8392" s="2" t="s">
        <v>24890</v>
      </c>
      <c r="I8392" s="2">
        <v>0</v>
      </c>
      <c r="J8392" s="2" t="s">
        <v>4900</v>
      </c>
      <c r="K8392" s="10" t="s">
        <v>4901</v>
      </c>
      <c r="L8392" s="10" t="s">
        <v>5210</v>
      </c>
      <c r="M8392" s="2" t="s">
        <v>1333</v>
      </c>
    </row>
    <row r="8393" s="2" customFormat="1" ht="28.8" spans="1:12">
      <c r="A8393" s="2" t="s">
        <v>24893</v>
      </c>
      <c r="B8393" s="2" t="s">
        <v>24894</v>
      </c>
      <c r="C8393" s="2" t="s">
        <v>24895</v>
      </c>
      <c r="D8393" s="2" t="s">
        <v>7493</v>
      </c>
      <c r="I8393" s="2">
        <v>1</v>
      </c>
      <c r="J8393" s="2" t="s">
        <v>20</v>
      </c>
      <c r="K8393" s="10" t="s">
        <v>21</v>
      </c>
      <c r="L8393" s="10" t="s">
        <v>22</v>
      </c>
    </row>
    <row r="8394" s="2" customFormat="1" ht="43.2" spans="1:12">
      <c r="A8394" s="2" t="s">
        <v>24896</v>
      </c>
      <c r="B8394" s="2" t="s">
        <v>24897</v>
      </c>
      <c r="C8394" s="2" t="s">
        <v>24898</v>
      </c>
      <c r="D8394" s="2" t="s">
        <v>24899</v>
      </c>
      <c r="I8394" s="2">
        <v>1</v>
      </c>
      <c r="J8394" s="2" t="s">
        <v>20</v>
      </c>
      <c r="K8394" s="10" t="s">
        <v>21</v>
      </c>
      <c r="L8394" s="10" t="s">
        <v>245</v>
      </c>
    </row>
    <row r="8395" s="2" customFormat="1" ht="43.2" spans="1:13">
      <c r="A8395" s="2" t="s">
        <v>24900</v>
      </c>
      <c r="B8395" s="2" t="s">
        <v>24901</v>
      </c>
      <c r="C8395" s="2" t="s">
        <v>24902</v>
      </c>
      <c r="D8395" s="2" t="s">
        <v>24903</v>
      </c>
      <c r="I8395" s="2">
        <v>0</v>
      </c>
      <c r="J8395" s="2" t="s">
        <v>20</v>
      </c>
      <c r="K8395" s="10" t="s">
        <v>69</v>
      </c>
      <c r="L8395" s="10" t="s">
        <v>107</v>
      </c>
      <c r="M8395" s="2" t="s">
        <v>113</v>
      </c>
    </row>
    <row r="8396" s="2" customFormat="1" ht="43.2" spans="1:12">
      <c r="A8396" s="2" t="s">
        <v>24904</v>
      </c>
      <c r="B8396" s="2" t="s">
        <v>24905</v>
      </c>
      <c r="C8396" s="2" t="s">
        <v>24906</v>
      </c>
      <c r="D8396" s="2" t="s">
        <v>24907</v>
      </c>
      <c r="I8396" s="2">
        <v>1</v>
      </c>
      <c r="J8396" s="2" t="s">
        <v>20</v>
      </c>
      <c r="K8396" s="10" t="s">
        <v>21</v>
      </c>
      <c r="L8396" s="10" t="s">
        <v>245</v>
      </c>
    </row>
    <row r="8397" s="2" customFormat="1" ht="28.8" spans="1:13">
      <c r="A8397" s="2" t="s">
        <v>24908</v>
      </c>
      <c r="B8397" s="2" t="s">
        <v>24909</v>
      </c>
      <c r="C8397" s="2" t="s">
        <v>24910</v>
      </c>
      <c r="D8397" s="2" t="s">
        <v>8098</v>
      </c>
      <c r="F8397" s="2" t="s">
        <v>24911</v>
      </c>
      <c r="I8397" s="2">
        <v>0</v>
      </c>
      <c r="J8397" s="2" t="s">
        <v>100</v>
      </c>
      <c r="K8397" s="10" t="s">
        <v>101</v>
      </c>
      <c r="L8397" s="10" t="s">
        <v>102</v>
      </c>
      <c r="M8397" s="2" t="s">
        <v>138</v>
      </c>
    </row>
    <row r="8398" s="2" customFormat="1" ht="28.8" spans="1:12">
      <c r="A8398" s="2" t="s">
        <v>24912</v>
      </c>
      <c r="B8398" s="2" t="s">
        <v>14589</v>
      </c>
      <c r="C8398" s="2" t="s">
        <v>24913</v>
      </c>
      <c r="D8398" s="2" t="s">
        <v>2197</v>
      </c>
      <c r="I8398" s="2">
        <v>1</v>
      </c>
      <c r="J8398" s="2" t="s">
        <v>20</v>
      </c>
      <c r="K8398" s="10" t="s">
        <v>21</v>
      </c>
      <c r="L8398" s="10" t="s">
        <v>245</v>
      </c>
    </row>
    <row r="8399" s="2" customFormat="1" ht="28.8" spans="2:13">
      <c r="B8399" s="2" t="s">
        <v>14589</v>
      </c>
      <c r="C8399" s="2" t="s">
        <v>24914</v>
      </c>
      <c r="D8399" s="2" t="s">
        <v>24915</v>
      </c>
      <c r="I8399" s="2">
        <v>1</v>
      </c>
      <c r="J8399" s="2" t="s">
        <v>20</v>
      </c>
      <c r="K8399" s="10" t="s">
        <v>21</v>
      </c>
      <c r="L8399" s="10" t="s">
        <v>245</v>
      </c>
      <c r="M8399" s="2" t="s">
        <v>113</v>
      </c>
    </row>
    <row r="8400" s="2" customFormat="1" ht="28.8" spans="1:12">
      <c r="A8400" s="2" t="s">
        <v>24916</v>
      </c>
      <c r="B8400" s="2" t="s">
        <v>24917</v>
      </c>
      <c r="C8400" s="2" t="s">
        <v>24918</v>
      </c>
      <c r="D8400" s="2" t="s">
        <v>24919</v>
      </c>
      <c r="G8400" s="2" t="s">
        <v>24920</v>
      </c>
      <c r="H8400" s="2" t="s">
        <v>24921</v>
      </c>
      <c r="I8400" s="2">
        <v>0</v>
      </c>
      <c r="J8400" s="2" t="s">
        <v>168</v>
      </c>
      <c r="K8400" s="10" t="s">
        <v>189</v>
      </c>
      <c r="L8400" s="10" t="s">
        <v>755</v>
      </c>
    </row>
    <row r="8401" s="2" customFormat="1" ht="28.8" spans="1:13">
      <c r="A8401" s="2" t="s">
        <v>24922</v>
      </c>
      <c r="B8401" s="2" t="s">
        <v>347</v>
      </c>
      <c r="C8401" s="2" t="s">
        <v>21170</v>
      </c>
      <c r="D8401" s="2" t="s">
        <v>17453</v>
      </c>
      <c r="E8401" s="2" t="s">
        <v>9713</v>
      </c>
      <c r="I8401" s="2">
        <v>0</v>
      </c>
      <c r="J8401" s="2" t="s">
        <v>14741</v>
      </c>
      <c r="K8401" s="10" t="s">
        <v>21172</v>
      </c>
      <c r="L8401" s="10" t="s">
        <v>21173</v>
      </c>
      <c r="M8401" s="2" t="s">
        <v>35</v>
      </c>
    </row>
    <row r="8402" s="2" customFormat="1" ht="43.2" spans="1:13">
      <c r="A8402" s="2" t="s">
        <v>24923</v>
      </c>
      <c r="B8402" s="2" t="s">
        <v>24924</v>
      </c>
      <c r="C8402" s="2" t="s">
        <v>24925</v>
      </c>
      <c r="D8402" s="2" t="s">
        <v>24926</v>
      </c>
      <c r="E8402" s="2" t="s">
        <v>24927</v>
      </c>
      <c r="H8402" s="2" t="s">
        <v>24928</v>
      </c>
      <c r="I8402" s="2">
        <v>1</v>
      </c>
      <c r="J8402" s="2" t="s">
        <v>22472</v>
      </c>
      <c r="K8402" s="10" t="s">
        <v>22473</v>
      </c>
      <c r="L8402" s="10" t="s">
        <v>22474</v>
      </c>
      <c r="M8402" s="2" t="s">
        <v>3231</v>
      </c>
    </row>
    <row r="8403" s="2" customFormat="1" ht="28.8" spans="2:13">
      <c r="B8403" s="2" t="s">
        <v>24924</v>
      </c>
      <c r="C8403" s="2" t="s">
        <v>24929</v>
      </c>
      <c r="D8403" s="2" t="s">
        <v>24930</v>
      </c>
      <c r="H8403" s="2" t="s">
        <v>24928</v>
      </c>
      <c r="I8403" s="2">
        <v>1</v>
      </c>
      <c r="J8403" s="2" t="s">
        <v>28</v>
      </c>
      <c r="K8403" s="4" t="s">
        <v>29</v>
      </c>
      <c r="L8403" s="4" t="s">
        <v>30</v>
      </c>
      <c r="M8403" s="2" t="s">
        <v>82</v>
      </c>
    </row>
    <row r="8404" s="2" customFormat="1" ht="43.2" spans="1:12">
      <c r="A8404" s="2" t="s">
        <v>24931</v>
      </c>
      <c r="B8404" s="2" t="s">
        <v>15</v>
      </c>
      <c r="C8404" s="2" t="s">
        <v>24932</v>
      </c>
      <c r="E8404" s="2" t="s">
        <v>24933</v>
      </c>
      <c r="I8404" s="2">
        <v>1</v>
      </c>
      <c r="J8404" s="2" t="s">
        <v>20</v>
      </c>
      <c r="K8404" s="10" t="s">
        <v>69</v>
      </c>
      <c r="L8404" s="10" t="s">
        <v>70</v>
      </c>
    </row>
    <row r="8405" s="2" customFormat="1" ht="28.8" spans="1:13">
      <c r="A8405" s="2" t="s">
        <v>24934</v>
      </c>
      <c r="B8405" s="2" t="s">
        <v>24935</v>
      </c>
      <c r="C8405" s="2" t="s">
        <v>24936</v>
      </c>
      <c r="D8405" s="2" t="s">
        <v>24937</v>
      </c>
      <c r="F8405" s="2" t="s">
        <v>6838</v>
      </c>
      <c r="H8405" s="2" t="s">
        <v>24938</v>
      </c>
      <c r="I8405" s="2">
        <v>0</v>
      </c>
      <c r="J8405" s="2" t="s">
        <v>4900</v>
      </c>
      <c r="K8405" s="10" t="s">
        <v>4901</v>
      </c>
      <c r="L8405" s="10" t="s">
        <v>5210</v>
      </c>
      <c r="M8405" s="2" t="s">
        <v>138</v>
      </c>
    </row>
    <row r="8406" s="2" customFormat="1" ht="57.6" spans="1:13">
      <c r="A8406" s="2" t="s">
        <v>24939</v>
      </c>
      <c r="B8406" s="2" t="s">
        <v>18740</v>
      </c>
      <c r="C8406" s="2" t="s">
        <v>20370</v>
      </c>
      <c r="E8406" s="2" t="s">
        <v>24940</v>
      </c>
      <c r="H8406" s="2" t="s">
        <v>24941</v>
      </c>
      <c r="I8406" s="2">
        <v>1</v>
      </c>
      <c r="J8406" s="2" t="s">
        <v>28</v>
      </c>
      <c r="K8406" s="4" t="s">
        <v>29</v>
      </c>
      <c r="L8406" s="4" t="s">
        <v>30</v>
      </c>
      <c r="M8406" s="2" t="s">
        <v>624</v>
      </c>
    </row>
    <row r="8407" s="2" customFormat="1" ht="28.8" spans="1:13">
      <c r="A8407" s="2" t="s">
        <v>24942</v>
      </c>
      <c r="B8407" s="2" t="s">
        <v>32</v>
      </c>
      <c r="C8407" s="2" t="s">
        <v>24943</v>
      </c>
      <c r="D8407" s="2" t="s">
        <v>3053</v>
      </c>
      <c r="E8407" s="2" t="s">
        <v>24944</v>
      </c>
      <c r="I8407" s="2">
        <v>1</v>
      </c>
      <c r="J8407" s="2" t="s">
        <v>5387</v>
      </c>
      <c r="K8407" s="23" t="s">
        <v>24945</v>
      </c>
      <c r="L8407" s="23" t="s">
        <v>24946</v>
      </c>
      <c r="M8407" s="2" t="s">
        <v>35</v>
      </c>
    </row>
    <row r="8408" s="2" customFormat="1" spans="1:13">
      <c r="A8408" s="2" t="s">
        <v>24947</v>
      </c>
      <c r="B8408" s="2" t="s">
        <v>15</v>
      </c>
      <c r="C8408" s="2" t="s">
        <v>24948</v>
      </c>
      <c r="D8408" s="2" t="s">
        <v>24949</v>
      </c>
      <c r="H8408" s="2" t="s">
        <v>24950</v>
      </c>
      <c r="I8408" s="2">
        <v>0</v>
      </c>
      <c r="J8408" s="2" t="s">
        <v>1234</v>
      </c>
      <c r="K8408" s="10" t="s">
        <v>1235</v>
      </c>
      <c r="L8408" s="10" t="s">
        <v>2503</v>
      </c>
      <c r="M8408" s="2" t="s">
        <v>113</v>
      </c>
    </row>
    <row r="8409" s="2" customFormat="1" ht="28.8" spans="1:12">
      <c r="A8409" s="2" t="s">
        <v>24951</v>
      </c>
      <c r="B8409" s="2" t="s">
        <v>32</v>
      </c>
      <c r="C8409" s="2" t="s">
        <v>24952</v>
      </c>
      <c r="E8409" s="2" t="s">
        <v>24953</v>
      </c>
      <c r="I8409" s="2">
        <v>1</v>
      </c>
      <c r="J8409" s="2" t="s">
        <v>28</v>
      </c>
      <c r="K8409" s="4" t="s">
        <v>29</v>
      </c>
      <c r="L8409" s="4" t="s">
        <v>30</v>
      </c>
    </row>
    <row r="8410" s="2" customFormat="1" ht="28.8" spans="1:12">
      <c r="A8410" s="2" t="s">
        <v>24954</v>
      </c>
      <c r="B8410" s="2" t="s">
        <v>15</v>
      </c>
      <c r="C8410" s="2" t="s">
        <v>20418</v>
      </c>
      <c r="D8410" s="2" t="s">
        <v>24955</v>
      </c>
      <c r="H8410" s="2" t="s">
        <v>24956</v>
      </c>
      <c r="I8410" s="2">
        <v>0</v>
      </c>
      <c r="J8410" s="2" t="s">
        <v>1234</v>
      </c>
      <c r="K8410" s="10" t="s">
        <v>1235</v>
      </c>
      <c r="L8410" s="10" t="s">
        <v>6260</v>
      </c>
    </row>
    <row r="8411" s="2" customFormat="1" ht="28.8" spans="1:13">
      <c r="A8411" s="2" t="s">
        <v>24957</v>
      </c>
      <c r="B8411" s="2" t="s">
        <v>15</v>
      </c>
      <c r="C8411" s="2" t="s">
        <v>24958</v>
      </c>
      <c r="D8411" s="2" t="s">
        <v>15</v>
      </c>
      <c r="E8411" s="2" t="s">
        <v>24959</v>
      </c>
      <c r="G8411" s="2" t="s">
        <v>24960</v>
      </c>
      <c r="H8411" s="2" t="s">
        <v>4973</v>
      </c>
      <c r="I8411" s="2">
        <v>1</v>
      </c>
      <c r="J8411" s="2" t="s">
        <v>5387</v>
      </c>
      <c r="K8411" s="10" t="s">
        <v>24945</v>
      </c>
      <c r="L8411" s="10" t="s">
        <v>24961</v>
      </c>
      <c r="M8411" s="2" t="s">
        <v>35</v>
      </c>
    </row>
    <row r="8412" s="2" customFormat="1" ht="28.8" spans="1:13">
      <c r="A8412" s="2" t="s">
        <v>24962</v>
      </c>
      <c r="B8412" s="2" t="s">
        <v>15</v>
      </c>
      <c r="C8412" s="2" t="s">
        <v>24963</v>
      </c>
      <c r="D8412" s="2" t="s">
        <v>636</v>
      </c>
      <c r="E8412" s="2" t="s">
        <v>24964</v>
      </c>
      <c r="I8412" s="2">
        <v>1</v>
      </c>
      <c r="J8412" s="2" t="s">
        <v>229</v>
      </c>
      <c r="K8412" s="23" t="s">
        <v>5528</v>
      </c>
      <c r="L8412" s="23" t="s">
        <v>5529</v>
      </c>
      <c r="M8412" s="2" t="s">
        <v>35</v>
      </c>
    </row>
    <row r="8413" s="2" customFormat="1" ht="28.8" spans="1:13">
      <c r="A8413" s="2" t="s">
        <v>24965</v>
      </c>
      <c r="B8413" s="2" t="s">
        <v>15</v>
      </c>
      <c r="C8413" s="2" t="s">
        <v>24966</v>
      </c>
      <c r="D8413" s="2" t="s">
        <v>21969</v>
      </c>
      <c r="E8413" s="2" t="s">
        <v>24964</v>
      </c>
      <c r="I8413" s="2">
        <v>1</v>
      </c>
      <c r="J8413" s="2" t="s">
        <v>229</v>
      </c>
      <c r="K8413" s="23" t="s">
        <v>5528</v>
      </c>
      <c r="L8413" s="23" t="s">
        <v>5529</v>
      </c>
      <c r="M8413" s="2" t="s">
        <v>35</v>
      </c>
    </row>
    <row r="8414" s="2" customFormat="1" ht="28.8" spans="1:12">
      <c r="A8414" s="2" t="s">
        <v>24967</v>
      </c>
      <c r="B8414" s="2" t="s">
        <v>15</v>
      </c>
      <c r="C8414" s="2" t="s">
        <v>24968</v>
      </c>
      <c r="D8414" s="2" t="s">
        <v>24969</v>
      </c>
      <c r="I8414" s="2">
        <v>1</v>
      </c>
      <c r="J8414" s="2" t="s">
        <v>20</v>
      </c>
      <c r="K8414" s="10" t="s">
        <v>21</v>
      </c>
      <c r="L8414" s="10" t="s">
        <v>22</v>
      </c>
    </row>
    <row r="8415" s="2" customFormat="1" ht="43.2" spans="1:12">
      <c r="A8415" s="2" t="s">
        <v>24970</v>
      </c>
      <c r="B8415" s="2" t="s">
        <v>32</v>
      </c>
      <c r="C8415" s="2" t="s">
        <v>24971</v>
      </c>
      <c r="D8415" s="2" t="s">
        <v>24972</v>
      </c>
      <c r="H8415" s="2" t="s">
        <v>24973</v>
      </c>
      <c r="I8415" s="2">
        <v>1</v>
      </c>
      <c r="J8415" s="2" t="s">
        <v>20</v>
      </c>
      <c r="K8415" s="10" t="s">
        <v>69</v>
      </c>
      <c r="L8415" s="10" t="s">
        <v>70</v>
      </c>
    </row>
    <row r="8416" s="2" customFormat="1" spans="1:13">
      <c r="A8416" s="2" t="s">
        <v>24974</v>
      </c>
      <c r="B8416" s="2" t="s">
        <v>1059</v>
      </c>
      <c r="C8416" s="2" t="s">
        <v>24975</v>
      </c>
      <c r="D8416" s="2" t="s">
        <v>20162</v>
      </c>
      <c r="G8416" s="2" t="s">
        <v>18139</v>
      </c>
      <c r="I8416" s="2">
        <v>1</v>
      </c>
      <c r="J8416" s="2" t="s">
        <v>310</v>
      </c>
      <c r="K8416" s="4" t="s">
        <v>311</v>
      </c>
      <c r="L8416" s="4" t="s">
        <v>409</v>
      </c>
      <c r="M8416" s="2" t="s">
        <v>113</v>
      </c>
    </row>
    <row r="8417" s="2" customFormat="1" ht="28.8" spans="1:12">
      <c r="A8417" s="2" t="s">
        <v>24976</v>
      </c>
      <c r="B8417" s="2" t="s">
        <v>15</v>
      </c>
      <c r="C8417" s="2" t="s">
        <v>24977</v>
      </c>
      <c r="D8417" s="2" t="s">
        <v>7493</v>
      </c>
      <c r="I8417" s="2">
        <v>0</v>
      </c>
      <c r="J8417" s="2" t="s">
        <v>1234</v>
      </c>
      <c r="K8417" s="10" t="s">
        <v>1235</v>
      </c>
      <c r="L8417" s="10" t="s">
        <v>6260</v>
      </c>
    </row>
    <row r="8418" s="2" customFormat="1" ht="28.8" spans="2:12">
      <c r="B8418" s="2" t="s">
        <v>15</v>
      </c>
      <c r="C8418" s="2" t="s">
        <v>24978</v>
      </c>
      <c r="D8418" s="2" t="s">
        <v>5703</v>
      </c>
      <c r="I8418" s="2">
        <v>0</v>
      </c>
      <c r="J8418" s="2" t="s">
        <v>1234</v>
      </c>
      <c r="K8418" s="10" t="s">
        <v>1235</v>
      </c>
      <c r="L8418" s="10" t="s">
        <v>6260</v>
      </c>
    </row>
    <row r="8419" s="2" customFormat="1" ht="28.8" spans="1:12">
      <c r="A8419" s="2" t="s">
        <v>24979</v>
      </c>
      <c r="B8419" s="2" t="s">
        <v>3419</v>
      </c>
      <c r="C8419" s="2" t="s">
        <v>24980</v>
      </c>
      <c r="D8419" s="2" t="s">
        <v>24041</v>
      </c>
      <c r="E8419" s="2" t="s">
        <v>24981</v>
      </c>
      <c r="I8419" s="2">
        <v>0</v>
      </c>
      <c r="J8419" s="2" t="s">
        <v>20587</v>
      </c>
      <c r="K8419" s="10" t="s">
        <v>20588</v>
      </c>
      <c r="L8419" s="10" t="s">
        <v>20589</v>
      </c>
    </row>
    <row r="8420" s="2" customFormat="1" ht="28.8" spans="1:13">
      <c r="A8420" s="2" t="s">
        <v>24982</v>
      </c>
      <c r="B8420" s="2" t="s">
        <v>15</v>
      </c>
      <c r="C8420" s="2" t="s">
        <v>24983</v>
      </c>
      <c r="D8420" s="2" t="s">
        <v>229</v>
      </c>
      <c r="E8420" s="2" t="s">
        <v>24984</v>
      </c>
      <c r="I8420" s="2">
        <v>1</v>
      </c>
      <c r="J8420" s="2" t="s">
        <v>229</v>
      </c>
      <c r="K8420" s="4" t="s">
        <v>230</v>
      </c>
      <c r="L8420" s="4" t="s">
        <v>231</v>
      </c>
      <c r="M8420" s="2" t="s">
        <v>113</v>
      </c>
    </row>
    <row r="8421" s="2" customFormat="1" ht="79" customHeight="1" spans="1:13">
      <c r="A8421" s="2" t="s">
        <v>24985</v>
      </c>
      <c r="B8421" s="2" t="s">
        <v>24986</v>
      </c>
      <c r="C8421" s="2" t="s">
        <v>24987</v>
      </c>
      <c r="D8421" s="2" t="s">
        <v>24988</v>
      </c>
      <c r="E8421" s="2" t="s">
        <v>24989</v>
      </c>
      <c r="H8421" s="2" t="s">
        <v>24990</v>
      </c>
      <c r="I8421" s="2">
        <v>1</v>
      </c>
      <c r="J8421" s="2" t="s">
        <v>28</v>
      </c>
      <c r="K8421" s="4" t="s">
        <v>29</v>
      </c>
      <c r="L8421" s="4" t="s">
        <v>30</v>
      </c>
      <c r="M8421" s="2" t="s">
        <v>1333</v>
      </c>
    </row>
    <row r="8422" s="2" customFormat="1" ht="43.2" spans="2:13">
      <c r="B8422" s="2" t="s">
        <v>24986</v>
      </c>
      <c r="C8422" s="2" t="s">
        <v>5969</v>
      </c>
      <c r="E8422" s="2" t="s">
        <v>24989</v>
      </c>
      <c r="H8422" s="2" t="s">
        <v>24990</v>
      </c>
      <c r="I8422" s="2">
        <v>1</v>
      </c>
      <c r="J8422" s="2" t="s">
        <v>28</v>
      </c>
      <c r="K8422" s="4" t="s">
        <v>29</v>
      </c>
      <c r="L8422" s="4" t="s">
        <v>30</v>
      </c>
      <c r="M8422" s="2" t="s">
        <v>254</v>
      </c>
    </row>
    <row r="8423" s="2" customFormat="1" ht="72" spans="1:12">
      <c r="A8423" s="2" t="s">
        <v>24991</v>
      </c>
      <c r="B8423" s="2" t="s">
        <v>15</v>
      </c>
      <c r="C8423" s="2" t="s">
        <v>24992</v>
      </c>
      <c r="H8423" s="2" t="s">
        <v>24993</v>
      </c>
      <c r="I8423" s="2">
        <v>1</v>
      </c>
      <c r="J8423" s="2" t="s">
        <v>28</v>
      </c>
      <c r="K8423" s="4" t="s">
        <v>29</v>
      </c>
      <c r="L8423" s="4" t="s">
        <v>30</v>
      </c>
    </row>
    <row r="8424" s="2" customFormat="1" ht="28.8" spans="1:12">
      <c r="A8424" s="2" t="s">
        <v>24994</v>
      </c>
      <c r="B8424" s="2" t="s">
        <v>20353</v>
      </c>
      <c r="C8424" s="2" t="s">
        <v>24995</v>
      </c>
      <c r="D8424" s="2" t="s">
        <v>1372</v>
      </c>
      <c r="I8424" s="2">
        <v>1</v>
      </c>
      <c r="J8424" s="2" t="s">
        <v>1234</v>
      </c>
      <c r="K8424" s="10" t="s">
        <v>1235</v>
      </c>
      <c r="L8424" s="10" t="s">
        <v>6260</v>
      </c>
    </row>
    <row r="8425" s="2" customFormat="1" ht="57.6" spans="1:12">
      <c r="A8425" s="2" t="s">
        <v>24996</v>
      </c>
      <c r="B8425" s="2" t="s">
        <v>20101</v>
      </c>
      <c r="C8425" s="2" t="s">
        <v>24997</v>
      </c>
      <c r="F8425" s="2" t="s">
        <v>24998</v>
      </c>
      <c r="I8425" s="2">
        <v>1</v>
      </c>
      <c r="J8425" s="2" t="s">
        <v>19936</v>
      </c>
      <c r="K8425" s="10" t="s">
        <v>19937</v>
      </c>
      <c r="L8425" s="10" t="s">
        <v>19938</v>
      </c>
    </row>
    <row r="8426" s="2" customFormat="1" ht="28.8" spans="1:12">
      <c r="A8426" s="2" t="s">
        <v>24999</v>
      </c>
      <c r="B8426" s="2" t="s">
        <v>25000</v>
      </c>
      <c r="C8426" s="2" t="s">
        <v>25001</v>
      </c>
      <c r="D8426" s="2" t="s">
        <v>25002</v>
      </c>
      <c r="E8426" s="2" t="s">
        <v>25003</v>
      </c>
      <c r="H8426" s="2" t="s">
        <v>999</v>
      </c>
      <c r="I8426" s="2">
        <v>0</v>
      </c>
      <c r="J8426" s="2" t="s">
        <v>1234</v>
      </c>
      <c r="K8426" s="10" t="s">
        <v>1235</v>
      </c>
      <c r="L8426" s="10" t="s">
        <v>6260</v>
      </c>
    </row>
    <row r="8427" s="2" customFormat="1" ht="43.2" spans="1:13">
      <c r="A8427" s="2" t="s">
        <v>25004</v>
      </c>
      <c r="B8427" s="2" t="s">
        <v>20146</v>
      </c>
      <c r="C8427" s="2" t="s">
        <v>25005</v>
      </c>
      <c r="D8427" s="2" t="s">
        <v>25006</v>
      </c>
      <c r="I8427" s="2">
        <v>1</v>
      </c>
      <c r="J8427" s="2" t="s">
        <v>28</v>
      </c>
      <c r="K8427" s="10" t="s">
        <v>29</v>
      </c>
      <c r="L8427" s="10" t="s">
        <v>1254</v>
      </c>
      <c r="M8427" s="2" t="s">
        <v>113</v>
      </c>
    </row>
    <row r="8428" s="2" customFormat="1" spans="2:13">
      <c r="B8428" s="2" t="s">
        <v>20146</v>
      </c>
      <c r="C8428" s="2" t="s">
        <v>25007</v>
      </c>
      <c r="H8428" s="2" t="s">
        <v>25008</v>
      </c>
      <c r="I8428" s="2">
        <v>1</v>
      </c>
      <c r="J8428" s="2" t="s">
        <v>4981</v>
      </c>
      <c r="K8428" s="10" t="s">
        <v>4982</v>
      </c>
      <c r="L8428" s="10" t="s">
        <v>4983</v>
      </c>
      <c r="M8428" s="2" t="s">
        <v>82</v>
      </c>
    </row>
    <row r="8429" s="2" customFormat="1" spans="2:13">
      <c r="B8429" s="2" t="s">
        <v>20146</v>
      </c>
      <c r="C8429" s="2" t="s">
        <v>25009</v>
      </c>
      <c r="H8429" s="2" t="s">
        <v>25008</v>
      </c>
      <c r="I8429" s="2">
        <v>1</v>
      </c>
      <c r="J8429" s="2" t="s">
        <v>4981</v>
      </c>
      <c r="K8429" s="10" t="s">
        <v>4982</v>
      </c>
      <c r="L8429" s="10" t="s">
        <v>4983</v>
      </c>
      <c r="M8429" s="2" t="s">
        <v>82</v>
      </c>
    </row>
    <row r="8430" s="2" customFormat="1" ht="86.4" spans="1:12">
      <c r="A8430" s="2" t="s">
        <v>25010</v>
      </c>
      <c r="B8430" s="2" t="s">
        <v>23257</v>
      </c>
      <c r="C8430" s="2" t="s">
        <v>25011</v>
      </c>
      <c r="D8430" s="2" t="s">
        <v>25012</v>
      </c>
      <c r="I8430" s="2">
        <v>1</v>
      </c>
      <c r="J8430" s="2" t="s">
        <v>168</v>
      </c>
      <c r="K8430" s="10" t="s">
        <v>1162</v>
      </c>
      <c r="L8430" s="10" t="s">
        <v>1163</v>
      </c>
    </row>
    <row r="8431" s="2" customFormat="1" ht="28.8" spans="2:12">
      <c r="B8431" s="2" t="s">
        <v>23257</v>
      </c>
      <c r="C8431" s="2" t="s">
        <v>25013</v>
      </c>
      <c r="D8431" s="2" t="s">
        <v>25014</v>
      </c>
      <c r="I8431" s="2">
        <v>1</v>
      </c>
      <c r="J8431" s="2" t="s">
        <v>168</v>
      </c>
      <c r="K8431" s="10" t="s">
        <v>1162</v>
      </c>
      <c r="L8431" s="10" t="s">
        <v>1163</v>
      </c>
    </row>
    <row r="8432" s="2" customFormat="1" ht="28.8" spans="2:12">
      <c r="B8432" s="2" t="s">
        <v>23257</v>
      </c>
      <c r="C8432" s="2" t="s">
        <v>25015</v>
      </c>
      <c r="D8432" s="2" t="s">
        <v>25016</v>
      </c>
      <c r="I8432" s="2">
        <v>1</v>
      </c>
      <c r="J8432" s="2" t="s">
        <v>168</v>
      </c>
      <c r="K8432" s="10" t="s">
        <v>1162</v>
      </c>
      <c r="L8432" s="10" t="s">
        <v>1163</v>
      </c>
    </row>
    <row r="8433" s="2" customFormat="1" ht="28.8" spans="2:12">
      <c r="B8433" s="2" t="s">
        <v>23257</v>
      </c>
      <c r="C8433" s="2" t="s">
        <v>25017</v>
      </c>
      <c r="I8433" s="2">
        <v>1</v>
      </c>
      <c r="J8433" s="2" t="s">
        <v>168</v>
      </c>
      <c r="K8433" s="10" t="s">
        <v>1162</v>
      </c>
      <c r="L8433" s="10" t="s">
        <v>1163</v>
      </c>
    </row>
    <row r="8434" s="2" customFormat="1" ht="28.8" spans="2:12">
      <c r="B8434" s="2" t="s">
        <v>23257</v>
      </c>
      <c r="C8434" s="2" t="s">
        <v>25018</v>
      </c>
      <c r="D8434" s="2" t="s">
        <v>25019</v>
      </c>
      <c r="H8434" s="2" t="s">
        <v>25020</v>
      </c>
      <c r="I8434" s="2">
        <v>1</v>
      </c>
      <c r="J8434" s="2" t="s">
        <v>168</v>
      </c>
      <c r="K8434" s="10" t="s">
        <v>1162</v>
      </c>
      <c r="L8434" s="10" t="s">
        <v>1163</v>
      </c>
    </row>
    <row r="8435" s="2" customFormat="1" ht="43.2" spans="1:12">
      <c r="A8435" s="2" t="s">
        <v>25021</v>
      </c>
      <c r="B8435" s="2" t="s">
        <v>14745</v>
      </c>
      <c r="C8435" s="2" t="s">
        <v>25022</v>
      </c>
      <c r="E8435" s="2" t="s">
        <v>25023</v>
      </c>
      <c r="H8435" s="2" t="s">
        <v>569</v>
      </c>
      <c r="I8435" s="2">
        <v>1</v>
      </c>
      <c r="J8435" s="2" t="s">
        <v>310</v>
      </c>
      <c r="K8435" s="10" t="s">
        <v>419</v>
      </c>
      <c r="L8435" s="10" t="s">
        <v>420</v>
      </c>
    </row>
    <row r="8436" s="2" customFormat="1" ht="43.2" spans="2:13">
      <c r="B8436" s="2" t="s">
        <v>14745</v>
      </c>
      <c r="C8436" s="2" t="s">
        <v>25024</v>
      </c>
      <c r="D8436" s="2" t="s">
        <v>25025</v>
      </c>
      <c r="E8436" s="2" t="s">
        <v>25023</v>
      </c>
      <c r="I8436" s="2">
        <v>1</v>
      </c>
      <c r="J8436" s="2" t="s">
        <v>310</v>
      </c>
      <c r="K8436" s="10" t="s">
        <v>419</v>
      </c>
      <c r="L8436" s="10" t="s">
        <v>420</v>
      </c>
      <c r="M8436" s="2" t="s">
        <v>35</v>
      </c>
    </row>
    <row r="8437" s="2" customFormat="1" ht="28.8" spans="1:13">
      <c r="A8437" s="2" t="s">
        <v>25026</v>
      </c>
      <c r="B8437" s="2" t="s">
        <v>25027</v>
      </c>
      <c r="C8437" s="2" t="s">
        <v>25028</v>
      </c>
      <c r="D8437" s="2" t="s">
        <v>25029</v>
      </c>
      <c r="H8437" s="2" t="s">
        <v>999</v>
      </c>
      <c r="I8437" s="2">
        <v>0</v>
      </c>
      <c r="J8437" s="2" t="s">
        <v>1234</v>
      </c>
      <c r="K8437" s="10" t="s">
        <v>1235</v>
      </c>
      <c r="L8437" s="10" t="s">
        <v>6260</v>
      </c>
      <c r="M8437" s="2" t="s">
        <v>113</v>
      </c>
    </row>
    <row r="8438" s="2" customFormat="1" ht="28.8" spans="2:13">
      <c r="B8438" s="2" t="s">
        <v>25027</v>
      </c>
      <c r="C8438" s="2" t="s">
        <v>25030</v>
      </c>
      <c r="D8438" s="2" t="s">
        <v>25031</v>
      </c>
      <c r="H8438" s="2" t="s">
        <v>999</v>
      </c>
      <c r="I8438" s="2">
        <v>0</v>
      </c>
      <c r="J8438" s="2" t="s">
        <v>1234</v>
      </c>
      <c r="K8438" s="10" t="s">
        <v>1235</v>
      </c>
      <c r="L8438" s="10" t="s">
        <v>6260</v>
      </c>
      <c r="M8438" s="2" t="s">
        <v>113</v>
      </c>
    </row>
    <row r="8439" s="2" customFormat="1" spans="1:13">
      <c r="A8439" s="2" t="s">
        <v>25032</v>
      </c>
      <c r="B8439" s="2" t="s">
        <v>25027</v>
      </c>
      <c r="C8439" s="2" t="s">
        <v>25033</v>
      </c>
      <c r="D8439" s="2" t="s">
        <v>25034</v>
      </c>
      <c r="I8439" s="2">
        <v>0</v>
      </c>
      <c r="J8439" s="2" t="s">
        <v>1234</v>
      </c>
      <c r="K8439" s="10" t="s">
        <v>1235</v>
      </c>
      <c r="L8439" s="10" t="s">
        <v>1236</v>
      </c>
      <c r="M8439" s="2" t="s">
        <v>113</v>
      </c>
    </row>
    <row r="8440" s="2" customFormat="1" spans="1:13">
      <c r="A8440" s="2" t="s">
        <v>25035</v>
      </c>
      <c r="B8440" s="2" t="s">
        <v>25036</v>
      </c>
      <c r="C8440" s="2" t="s">
        <v>25037</v>
      </c>
      <c r="D8440" s="2" t="s">
        <v>25038</v>
      </c>
      <c r="I8440" s="2">
        <v>0</v>
      </c>
      <c r="J8440" s="2" t="s">
        <v>1234</v>
      </c>
      <c r="K8440" s="10" t="s">
        <v>1235</v>
      </c>
      <c r="L8440" s="10" t="s">
        <v>1236</v>
      </c>
      <c r="M8440" s="2" t="s">
        <v>113</v>
      </c>
    </row>
    <row r="8441" s="2" customFormat="1" spans="2:13">
      <c r="B8441" s="2" t="s">
        <v>25036</v>
      </c>
      <c r="C8441" s="2" t="s">
        <v>25039</v>
      </c>
      <c r="D8441" s="2" t="s">
        <v>25040</v>
      </c>
      <c r="I8441" s="2">
        <v>0</v>
      </c>
      <c r="J8441" s="2" t="s">
        <v>1234</v>
      </c>
      <c r="K8441" s="10" t="s">
        <v>1235</v>
      </c>
      <c r="L8441" s="10" t="s">
        <v>1236</v>
      </c>
      <c r="M8441" s="2" t="s">
        <v>113</v>
      </c>
    </row>
    <row r="8442" s="2" customFormat="1" ht="28.8" spans="1:12">
      <c r="A8442" s="2" t="s">
        <v>25041</v>
      </c>
      <c r="B8442" s="2" t="s">
        <v>23019</v>
      </c>
      <c r="C8442" s="2" t="s">
        <v>25042</v>
      </c>
      <c r="G8442" s="2" t="s">
        <v>25043</v>
      </c>
      <c r="H8442" s="2" t="s">
        <v>25044</v>
      </c>
      <c r="I8442" s="2">
        <v>1</v>
      </c>
      <c r="J8442" s="2" t="s">
        <v>310</v>
      </c>
      <c r="K8442" s="4" t="s">
        <v>311</v>
      </c>
      <c r="L8442" s="4" t="s">
        <v>312</v>
      </c>
    </row>
    <row r="8443" s="2" customFormat="1" ht="28.8" spans="2:12">
      <c r="B8443" s="2" t="s">
        <v>23019</v>
      </c>
      <c r="C8443" s="2" t="s">
        <v>25045</v>
      </c>
      <c r="H8443" s="2" t="s">
        <v>25044</v>
      </c>
      <c r="I8443" s="2">
        <v>1</v>
      </c>
      <c r="J8443" s="2" t="s">
        <v>310</v>
      </c>
      <c r="K8443" s="4" t="s">
        <v>311</v>
      </c>
      <c r="L8443" s="4" t="s">
        <v>312</v>
      </c>
    </row>
    <row r="8444" s="2" customFormat="1" ht="28.8" spans="1:13">
      <c r="A8444" s="2" t="s">
        <v>25046</v>
      </c>
      <c r="B8444" s="2" t="s">
        <v>25047</v>
      </c>
      <c r="C8444" s="2" t="s">
        <v>21583</v>
      </c>
      <c r="D8444" s="2" t="s">
        <v>21584</v>
      </c>
      <c r="I8444" s="2">
        <v>0</v>
      </c>
      <c r="J8444" s="2" t="s">
        <v>1234</v>
      </c>
      <c r="K8444" s="10" t="s">
        <v>1235</v>
      </c>
      <c r="L8444" s="10" t="s">
        <v>2503</v>
      </c>
      <c r="M8444" s="2" t="s">
        <v>113</v>
      </c>
    </row>
    <row r="8445" s="2" customFormat="1" ht="28.8" spans="1:13">
      <c r="A8445" s="2" t="s">
        <v>25048</v>
      </c>
      <c r="B8445" s="2" t="s">
        <v>15</v>
      </c>
      <c r="C8445" s="2" t="s">
        <v>25049</v>
      </c>
      <c r="D8445" s="2" t="s">
        <v>2616</v>
      </c>
      <c r="H8445" s="2" t="s">
        <v>25050</v>
      </c>
      <c r="I8445" s="2">
        <v>1</v>
      </c>
      <c r="J8445" s="2" t="s">
        <v>28</v>
      </c>
      <c r="K8445" s="4" t="s">
        <v>29</v>
      </c>
      <c r="L8445" s="4" t="s">
        <v>30</v>
      </c>
      <c r="M8445" s="2" t="s">
        <v>89</v>
      </c>
    </row>
    <row r="8446" s="2" customFormat="1" ht="28.8" spans="1:12">
      <c r="A8446" s="2" t="s">
        <v>25051</v>
      </c>
      <c r="B8446" s="2" t="s">
        <v>15</v>
      </c>
      <c r="C8446" s="2" t="s">
        <v>25052</v>
      </c>
      <c r="G8446" s="2" t="s">
        <v>25053</v>
      </c>
      <c r="I8446" s="2">
        <v>1</v>
      </c>
      <c r="J8446" s="2" t="s">
        <v>168</v>
      </c>
      <c r="K8446" s="10" t="s">
        <v>1162</v>
      </c>
      <c r="L8446" s="10" t="s">
        <v>1163</v>
      </c>
    </row>
    <row r="8447" s="2" customFormat="1" ht="28.8" spans="2:12">
      <c r="B8447" s="2" t="s">
        <v>15</v>
      </c>
      <c r="C8447" s="2" t="s">
        <v>25054</v>
      </c>
      <c r="D8447" s="2" t="s">
        <v>2976</v>
      </c>
      <c r="I8447" s="2">
        <v>1</v>
      </c>
      <c r="J8447" s="2" t="s">
        <v>1234</v>
      </c>
      <c r="K8447" s="10" t="s">
        <v>15534</v>
      </c>
      <c r="L8447" s="10" t="s">
        <v>15535</v>
      </c>
    </row>
    <row r="8448" s="2" customFormat="1" ht="28.8" spans="1:13">
      <c r="A8448" s="2" t="s">
        <v>25055</v>
      </c>
      <c r="B8448" s="2" t="s">
        <v>24</v>
      </c>
      <c r="C8448" s="2" t="s">
        <v>25056</v>
      </c>
      <c r="D8448" s="2" t="s">
        <v>11661</v>
      </c>
      <c r="E8448" s="2" t="s">
        <v>25057</v>
      </c>
      <c r="G8448" s="2" t="s">
        <v>3024</v>
      </c>
      <c r="I8448" s="2">
        <v>0</v>
      </c>
      <c r="J8448" s="2" t="s">
        <v>1234</v>
      </c>
      <c r="K8448" s="10" t="s">
        <v>1235</v>
      </c>
      <c r="L8448" s="10" t="s">
        <v>6260</v>
      </c>
      <c r="M8448" s="2" t="s">
        <v>35</v>
      </c>
    </row>
    <row r="8449" s="2" customFormat="1" ht="43.2" spans="1:13">
      <c r="A8449" s="2" t="s">
        <v>25058</v>
      </c>
      <c r="B8449" s="2" t="s">
        <v>15</v>
      </c>
      <c r="C8449" s="2" t="s">
        <v>25059</v>
      </c>
      <c r="D8449" s="2" t="s">
        <v>25060</v>
      </c>
      <c r="I8449" s="2">
        <v>1</v>
      </c>
      <c r="J8449" s="2" t="s">
        <v>310</v>
      </c>
      <c r="K8449" s="4" t="s">
        <v>311</v>
      </c>
      <c r="L8449" s="4" t="s">
        <v>312</v>
      </c>
      <c r="M8449" s="2" t="s">
        <v>113</v>
      </c>
    </row>
    <row r="8450" s="2" customFormat="1" ht="28.8" spans="1:13">
      <c r="A8450" s="2" t="s">
        <v>25061</v>
      </c>
      <c r="B8450" s="2" t="s">
        <v>20377</v>
      </c>
      <c r="C8450" s="2" t="s">
        <v>25062</v>
      </c>
      <c r="G8450" s="2" t="s">
        <v>20379</v>
      </c>
      <c r="H8450" s="2" t="s">
        <v>25063</v>
      </c>
      <c r="I8450" s="2">
        <v>1</v>
      </c>
      <c r="J8450" s="2" t="s">
        <v>28</v>
      </c>
      <c r="K8450" s="4" t="s">
        <v>29</v>
      </c>
      <c r="L8450" s="4" t="s">
        <v>30</v>
      </c>
      <c r="M8450" s="2" t="s">
        <v>2571</v>
      </c>
    </row>
    <row r="8451" s="2" customFormat="1" ht="28.8" spans="1:13">
      <c r="A8451" s="2" t="s">
        <v>25064</v>
      </c>
      <c r="B8451" s="2" t="s">
        <v>21021</v>
      </c>
      <c r="C8451" s="2" t="s">
        <v>25065</v>
      </c>
      <c r="D8451" s="2" t="s">
        <v>25066</v>
      </c>
      <c r="E8451" s="2" t="s">
        <v>25067</v>
      </c>
      <c r="I8451" s="2">
        <v>0</v>
      </c>
      <c r="J8451" s="2" t="s">
        <v>1234</v>
      </c>
      <c r="K8451" s="10" t="s">
        <v>1235</v>
      </c>
      <c r="L8451" s="10" t="s">
        <v>6260</v>
      </c>
      <c r="M8451" s="2" t="s">
        <v>35</v>
      </c>
    </row>
    <row r="8452" s="2" customFormat="1" ht="43.2" spans="1:13">
      <c r="A8452" s="2" t="s">
        <v>25068</v>
      </c>
      <c r="B8452" s="2" t="s">
        <v>25069</v>
      </c>
      <c r="C8452" s="2" t="s">
        <v>25070</v>
      </c>
      <c r="D8452" s="2" t="s">
        <v>379</v>
      </c>
      <c r="E8452" s="2" t="s">
        <v>25071</v>
      </c>
      <c r="H8452" s="2" t="s">
        <v>25072</v>
      </c>
      <c r="I8452" s="2">
        <v>1</v>
      </c>
      <c r="J8452" s="2" t="s">
        <v>310</v>
      </c>
      <c r="K8452" s="4" t="s">
        <v>311</v>
      </c>
      <c r="L8452" s="4" t="s">
        <v>312</v>
      </c>
      <c r="M8452" s="2" t="s">
        <v>113</v>
      </c>
    </row>
    <row r="8453" s="2" customFormat="1" ht="28.8" spans="1:13">
      <c r="A8453" s="2" t="s">
        <v>25073</v>
      </c>
      <c r="B8453" s="2" t="s">
        <v>3079</v>
      </c>
      <c r="C8453" s="2" t="s">
        <v>25074</v>
      </c>
      <c r="D8453" s="2" t="s">
        <v>25075</v>
      </c>
      <c r="I8453" s="2">
        <v>1</v>
      </c>
      <c r="J8453" s="2" t="s">
        <v>1234</v>
      </c>
      <c r="K8453" s="10" t="s">
        <v>1235</v>
      </c>
      <c r="L8453" s="10" t="s">
        <v>6260</v>
      </c>
      <c r="M8453" s="2" t="s">
        <v>113</v>
      </c>
    </row>
    <row r="8454" s="2" customFormat="1" ht="43.2" spans="1:12">
      <c r="A8454" s="2" t="s">
        <v>25076</v>
      </c>
      <c r="B8454" s="2" t="s">
        <v>23382</v>
      </c>
      <c r="C8454" s="2" t="s">
        <v>25077</v>
      </c>
      <c r="E8454" s="2" t="s">
        <v>25078</v>
      </c>
      <c r="H8454" s="2" t="s">
        <v>25079</v>
      </c>
      <c r="I8454" s="2">
        <v>0</v>
      </c>
      <c r="J8454" s="2" t="s">
        <v>1234</v>
      </c>
      <c r="K8454" s="10" t="s">
        <v>1235</v>
      </c>
      <c r="L8454" s="10" t="s">
        <v>2503</v>
      </c>
    </row>
    <row r="8455" s="2" customFormat="1" ht="28.8" spans="1:13">
      <c r="A8455" s="2" t="s">
        <v>25080</v>
      </c>
      <c r="B8455" s="2" t="s">
        <v>25081</v>
      </c>
      <c r="C8455" s="2" t="s">
        <v>25082</v>
      </c>
      <c r="D8455" s="2" t="s">
        <v>310</v>
      </c>
      <c r="I8455" s="2">
        <v>1</v>
      </c>
      <c r="J8455" s="2" t="s">
        <v>310</v>
      </c>
      <c r="K8455" s="4" t="s">
        <v>419</v>
      </c>
      <c r="L8455" s="4" t="s">
        <v>420</v>
      </c>
      <c r="M8455" s="2" t="s">
        <v>113</v>
      </c>
    </row>
    <row r="8456" s="2" customFormat="1" ht="43.2" spans="1:13">
      <c r="A8456" s="2" t="s">
        <v>25083</v>
      </c>
      <c r="B8456" s="2" t="s">
        <v>23025</v>
      </c>
      <c r="C8456" s="2" t="s">
        <v>25084</v>
      </c>
      <c r="D8456" s="2" t="s">
        <v>25085</v>
      </c>
      <c r="I8456" s="2">
        <v>1</v>
      </c>
      <c r="J8456" s="2" t="s">
        <v>310</v>
      </c>
      <c r="K8456" s="4" t="s">
        <v>419</v>
      </c>
      <c r="L8456" s="4" t="s">
        <v>420</v>
      </c>
      <c r="M8456" s="2" t="s">
        <v>113</v>
      </c>
    </row>
    <row r="8457" s="2" customFormat="1" ht="43.2" spans="1:12">
      <c r="A8457" s="2" t="s">
        <v>25086</v>
      </c>
      <c r="B8457" s="2" t="s">
        <v>1778</v>
      </c>
      <c r="C8457" s="2" t="s">
        <v>25087</v>
      </c>
      <c r="H8457" s="2" t="s">
        <v>25088</v>
      </c>
      <c r="I8457" s="2">
        <v>1</v>
      </c>
      <c r="J8457" s="2" t="s">
        <v>28</v>
      </c>
      <c r="K8457" s="4" t="s">
        <v>29</v>
      </c>
      <c r="L8457" s="4" t="s">
        <v>30</v>
      </c>
    </row>
    <row r="8458" s="2" customFormat="1" ht="28.8" spans="2:12">
      <c r="B8458" s="2" t="s">
        <v>1778</v>
      </c>
      <c r="C8458" s="2" t="s">
        <v>25089</v>
      </c>
      <c r="H8458" s="2" t="s">
        <v>569</v>
      </c>
      <c r="I8458" s="2">
        <v>1</v>
      </c>
      <c r="J8458" s="2" t="s">
        <v>28</v>
      </c>
      <c r="K8458" s="4" t="s">
        <v>29</v>
      </c>
      <c r="L8458" s="4" t="s">
        <v>30</v>
      </c>
    </row>
    <row r="8459" s="2" customFormat="1" ht="115.2" spans="1:13">
      <c r="A8459" s="2" t="s">
        <v>25090</v>
      </c>
      <c r="B8459" s="2" t="s">
        <v>20253</v>
      </c>
      <c r="C8459" s="2" t="s">
        <v>25091</v>
      </c>
      <c r="E8459" s="2" t="s">
        <v>25092</v>
      </c>
      <c r="G8459" s="2" t="s">
        <v>25093</v>
      </c>
      <c r="H8459" s="2" t="s">
        <v>25094</v>
      </c>
      <c r="I8459" s="2">
        <v>1</v>
      </c>
      <c r="J8459" s="2" t="s">
        <v>28</v>
      </c>
      <c r="K8459" s="4" t="s">
        <v>29</v>
      </c>
      <c r="L8459" s="4" t="s">
        <v>30</v>
      </c>
      <c r="M8459" s="2" t="s">
        <v>82</v>
      </c>
    </row>
    <row r="8460" s="2" customFormat="1" spans="2:12">
      <c r="B8460" s="2" t="s">
        <v>20253</v>
      </c>
      <c r="C8460" s="2" t="s">
        <v>25095</v>
      </c>
      <c r="D8460" s="2" t="s">
        <v>25096</v>
      </c>
      <c r="G8460" s="2" t="s">
        <v>25097</v>
      </c>
      <c r="H8460" s="2" t="s">
        <v>25098</v>
      </c>
      <c r="I8460" s="2">
        <v>1</v>
      </c>
      <c r="J8460" s="2" t="s">
        <v>28</v>
      </c>
      <c r="K8460" s="4" t="s">
        <v>29</v>
      </c>
      <c r="L8460" s="4" t="s">
        <v>30</v>
      </c>
    </row>
    <row r="8461" s="2" customFormat="1" ht="28.8" spans="2:13">
      <c r="B8461" s="2" t="s">
        <v>20253</v>
      </c>
      <c r="C8461" s="2" t="s">
        <v>25099</v>
      </c>
      <c r="G8461" s="2" t="s">
        <v>12206</v>
      </c>
      <c r="H8461" s="2" t="s">
        <v>25100</v>
      </c>
      <c r="I8461" s="2">
        <v>1</v>
      </c>
      <c r="J8461" s="2" t="s">
        <v>28</v>
      </c>
      <c r="K8461" s="4" t="s">
        <v>29</v>
      </c>
      <c r="L8461" s="4" t="s">
        <v>30</v>
      </c>
      <c r="M8461" s="2" t="s">
        <v>82</v>
      </c>
    </row>
    <row r="8462" s="2" customFormat="1" spans="2:12">
      <c r="B8462" s="2" t="s">
        <v>20253</v>
      </c>
      <c r="C8462" s="2" t="s">
        <v>5969</v>
      </c>
      <c r="E8462" s="2" t="s">
        <v>25101</v>
      </c>
      <c r="H8462" s="2" t="s">
        <v>25102</v>
      </c>
      <c r="I8462" s="2">
        <v>1</v>
      </c>
      <c r="J8462" s="2" t="s">
        <v>28</v>
      </c>
      <c r="K8462" s="4" t="s">
        <v>29</v>
      </c>
      <c r="L8462" s="4" t="s">
        <v>30</v>
      </c>
    </row>
    <row r="8463" s="2" customFormat="1" ht="28.8" spans="2:13">
      <c r="B8463" s="2" t="s">
        <v>20253</v>
      </c>
      <c r="C8463" s="2" t="s">
        <v>25103</v>
      </c>
      <c r="D8463" s="2" t="s">
        <v>25104</v>
      </c>
      <c r="E8463" s="2" t="s">
        <v>474</v>
      </c>
      <c r="I8463" s="2">
        <v>1</v>
      </c>
      <c r="J8463" s="2" t="s">
        <v>28</v>
      </c>
      <c r="K8463" s="4" t="s">
        <v>29</v>
      </c>
      <c r="L8463" s="4" t="s">
        <v>30</v>
      </c>
      <c r="M8463" s="2" t="s">
        <v>35</v>
      </c>
    </row>
    <row r="8464" s="2" customFormat="1" ht="57.6" spans="1:13">
      <c r="A8464" s="2" t="s">
        <v>25105</v>
      </c>
      <c r="B8464" s="2" t="s">
        <v>1778</v>
      </c>
      <c r="C8464" s="2" t="s">
        <v>25106</v>
      </c>
      <c r="G8464" s="2" t="s">
        <v>14586</v>
      </c>
      <c r="H8464" s="2" t="s">
        <v>25107</v>
      </c>
      <c r="I8464" s="2">
        <v>1</v>
      </c>
      <c r="J8464" s="2" t="s">
        <v>28</v>
      </c>
      <c r="K8464" s="4" t="s">
        <v>29</v>
      </c>
      <c r="L8464" s="4" t="s">
        <v>30</v>
      </c>
      <c r="M8464" s="2" t="s">
        <v>910</v>
      </c>
    </row>
    <row r="8465" s="2" customFormat="1" ht="28.8" spans="1:13">
      <c r="A8465" s="2" t="s">
        <v>25108</v>
      </c>
      <c r="B8465" s="2" t="s">
        <v>1113</v>
      </c>
      <c r="C8465" s="2" t="s">
        <v>25109</v>
      </c>
      <c r="D8465" s="2" t="s">
        <v>9045</v>
      </c>
      <c r="I8465" s="2">
        <v>1</v>
      </c>
      <c r="J8465" s="2" t="s">
        <v>28</v>
      </c>
      <c r="K8465" s="10" t="s">
        <v>29</v>
      </c>
      <c r="L8465" s="10" t="s">
        <v>1254</v>
      </c>
      <c r="M8465" s="2" t="s">
        <v>1333</v>
      </c>
    </row>
    <row r="8466" s="2" customFormat="1" spans="2:13">
      <c r="B8466" s="2" t="s">
        <v>1113</v>
      </c>
      <c r="C8466" s="2" t="s">
        <v>25110</v>
      </c>
      <c r="F8466" s="2" t="s">
        <v>25111</v>
      </c>
      <c r="I8466" s="2">
        <v>1</v>
      </c>
      <c r="J8466" s="2" t="s">
        <v>4981</v>
      </c>
      <c r="K8466" s="10" t="s">
        <v>4982</v>
      </c>
      <c r="L8466" s="10" t="s">
        <v>4983</v>
      </c>
      <c r="M8466" s="2" t="s">
        <v>296</v>
      </c>
    </row>
    <row r="8467" s="2" customFormat="1" ht="28.8" spans="1:12">
      <c r="A8467" s="2" t="s">
        <v>25112</v>
      </c>
      <c r="B8467" s="2" t="s">
        <v>32</v>
      </c>
      <c r="C8467" s="2" t="s">
        <v>25113</v>
      </c>
      <c r="G8467" s="2" t="s">
        <v>25114</v>
      </c>
      <c r="H8467" s="2" t="s">
        <v>25115</v>
      </c>
      <c r="I8467" s="2">
        <v>1</v>
      </c>
      <c r="J8467" s="2" t="s">
        <v>310</v>
      </c>
      <c r="K8467" s="4" t="s">
        <v>311</v>
      </c>
      <c r="L8467" s="4" t="s">
        <v>312</v>
      </c>
    </row>
    <row r="8468" s="2" customFormat="1" ht="28.8" spans="1:13">
      <c r="A8468" s="2" t="s">
        <v>25116</v>
      </c>
      <c r="B8468" s="2" t="s">
        <v>1113</v>
      </c>
      <c r="C8468" s="2" t="s">
        <v>25117</v>
      </c>
      <c r="D8468" s="2" t="s">
        <v>25118</v>
      </c>
      <c r="I8468" s="2">
        <v>0</v>
      </c>
      <c r="J8468" s="2" t="s">
        <v>4900</v>
      </c>
      <c r="K8468" s="10" t="s">
        <v>4901</v>
      </c>
      <c r="L8468" s="10" t="s">
        <v>4902</v>
      </c>
      <c r="M8468" s="2" t="s">
        <v>1333</v>
      </c>
    </row>
    <row r="8469" s="2" customFormat="1" ht="28.8" spans="1:13">
      <c r="A8469" s="2" t="s">
        <v>25119</v>
      </c>
      <c r="B8469" s="2" t="s">
        <v>23041</v>
      </c>
      <c r="C8469" s="2" t="s">
        <v>25120</v>
      </c>
      <c r="D8469" s="2" t="s">
        <v>25121</v>
      </c>
      <c r="H8469" s="2" t="s">
        <v>25122</v>
      </c>
      <c r="I8469" s="2">
        <v>1</v>
      </c>
      <c r="J8469" s="2" t="s">
        <v>310</v>
      </c>
      <c r="K8469" s="4" t="s">
        <v>311</v>
      </c>
      <c r="L8469" s="4" t="s">
        <v>312</v>
      </c>
      <c r="M8469" s="2" t="s">
        <v>113</v>
      </c>
    </row>
    <row r="8470" s="2" customFormat="1" ht="28.8" spans="1:13">
      <c r="A8470" s="2" t="s">
        <v>25123</v>
      </c>
      <c r="B8470" s="2" t="s">
        <v>23235</v>
      </c>
      <c r="C8470" s="2" t="s">
        <v>25124</v>
      </c>
      <c r="D8470" s="2" t="s">
        <v>23389</v>
      </c>
      <c r="H8470" s="2" t="s">
        <v>25125</v>
      </c>
      <c r="I8470" s="2">
        <v>0</v>
      </c>
      <c r="J8470" s="2" t="s">
        <v>310</v>
      </c>
      <c r="K8470" s="4" t="s">
        <v>311</v>
      </c>
      <c r="L8470" s="4" t="s">
        <v>312</v>
      </c>
      <c r="M8470" s="2" t="s">
        <v>113</v>
      </c>
    </row>
    <row r="8471" s="2" customFormat="1" spans="2:12">
      <c r="B8471" s="2" t="s">
        <v>23235</v>
      </c>
      <c r="C8471" s="2" t="s">
        <v>25126</v>
      </c>
      <c r="H8471" s="2" t="s">
        <v>25125</v>
      </c>
      <c r="I8471" s="2">
        <v>0</v>
      </c>
      <c r="J8471" s="2" t="s">
        <v>310</v>
      </c>
      <c r="K8471" s="4" t="s">
        <v>311</v>
      </c>
      <c r="L8471" s="4" t="s">
        <v>312</v>
      </c>
    </row>
    <row r="8472" s="2" customFormat="1" ht="57.6" spans="1:12">
      <c r="A8472" s="2" t="s">
        <v>25127</v>
      </c>
      <c r="B8472" s="2" t="s">
        <v>25128</v>
      </c>
      <c r="C8472" s="2" t="s">
        <v>25129</v>
      </c>
      <c r="I8472" s="2">
        <v>1</v>
      </c>
      <c r="J8472" s="2" t="s">
        <v>4981</v>
      </c>
      <c r="K8472" s="10" t="s">
        <v>4982</v>
      </c>
      <c r="L8472" s="10" t="s">
        <v>4983</v>
      </c>
    </row>
    <row r="8473" s="2" customFormat="1" ht="28.8" spans="1:12">
      <c r="A8473" s="2" t="s">
        <v>25130</v>
      </c>
      <c r="B8473" s="2" t="s">
        <v>25131</v>
      </c>
      <c r="C8473" s="2" t="s">
        <v>25132</v>
      </c>
      <c r="D8473" s="2" t="s">
        <v>15</v>
      </c>
      <c r="G8473" s="2" t="s">
        <v>25133</v>
      </c>
      <c r="I8473" s="2">
        <v>0</v>
      </c>
      <c r="J8473" s="2" t="s">
        <v>20</v>
      </c>
      <c r="K8473" s="10" t="s">
        <v>69</v>
      </c>
      <c r="L8473" s="10" t="s">
        <v>107</v>
      </c>
    </row>
    <row r="8474" s="2" customFormat="1" ht="28.8" spans="1:13">
      <c r="A8474" s="2" t="s">
        <v>25134</v>
      </c>
      <c r="B8474" s="2" t="s">
        <v>25135</v>
      </c>
      <c r="C8474" s="2" t="s">
        <v>25136</v>
      </c>
      <c r="D8474" s="2" t="s">
        <v>25137</v>
      </c>
      <c r="E8474" s="2" t="s">
        <v>25138</v>
      </c>
      <c r="I8474" s="2">
        <v>0</v>
      </c>
      <c r="J8474" s="2" t="s">
        <v>1234</v>
      </c>
      <c r="K8474" s="10" t="s">
        <v>1235</v>
      </c>
      <c r="L8474" s="10" t="s">
        <v>6260</v>
      </c>
      <c r="M8474" s="2" t="s">
        <v>113</v>
      </c>
    </row>
    <row r="8475" s="2" customFormat="1" ht="28.8" spans="1:12">
      <c r="A8475" s="2" t="s">
        <v>25139</v>
      </c>
      <c r="B8475" s="2" t="s">
        <v>23382</v>
      </c>
      <c r="C8475" s="2" t="s">
        <v>25140</v>
      </c>
      <c r="D8475" s="2" t="s">
        <v>25141</v>
      </c>
      <c r="I8475" s="2">
        <v>1</v>
      </c>
      <c r="J8475" s="2" t="s">
        <v>1234</v>
      </c>
      <c r="K8475" s="10" t="s">
        <v>1235</v>
      </c>
      <c r="L8475" s="10" t="s">
        <v>6260</v>
      </c>
    </row>
    <row r="8476" s="2" customFormat="1" ht="28.8" spans="1:13">
      <c r="A8476" s="2" t="s">
        <v>25142</v>
      </c>
      <c r="B8476" s="2" t="s">
        <v>10101</v>
      </c>
      <c r="C8476" s="2" t="s">
        <v>21646</v>
      </c>
      <c r="D8476" s="2" t="s">
        <v>9045</v>
      </c>
      <c r="I8476" s="2">
        <v>1</v>
      </c>
      <c r="J8476" s="2" t="s">
        <v>28</v>
      </c>
      <c r="K8476" s="10" t="s">
        <v>29</v>
      </c>
      <c r="L8476" s="10" t="s">
        <v>1254</v>
      </c>
      <c r="M8476" s="2" t="s">
        <v>1333</v>
      </c>
    </row>
    <row r="8477" s="2" customFormat="1" ht="28.8" spans="2:12">
      <c r="B8477" s="2" t="s">
        <v>10101</v>
      </c>
      <c r="C8477" s="2" t="s">
        <v>25143</v>
      </c>
      <c r="D8477" s="2" t="s">
        <v>15</v>
      </c>
      <c r="I8477" s="2">
        <v>1</v>
      </c>
      <c r="J8477" s="2" t="s">
        <v>4900</v>
      </c>
      <c r="K8477" s="4" t="s">
        <v>4901</v>
      </c>
      <c r="L8477" s="4" t="s">
        <v>5210</v>
      </c>
    </row>
    <row r="8478" s="2" customFormat="1" ht="43.2" spans="1:13">
      <c r="A8478" s="2" t="s">
        <v>25144</v>
      </c>
      <c r="B8478" s="2" t="s">
        <v>25145</v>
      </c>
      <c r="C8478" s="2" t="s">
        <v>25146</v>
      </c>
      <c r="D8478" s="2" t="s">
        <v>23382</v>
      </c>
      <c r="E8478" s="2" t="s">
        <v>25147</v>
      </c>
      <c r="I8478" s="2">
        <v>0</v>
      </c>
      <c r="J8478" s="2" t="s">
        <v>10215</v>
      </c>
      <c r="K8478" s="10" t="s">
        <v>10216</v>
      </c>
      <c r="L8478" s="10" t="s">
        <v>10217</v>
      </c>
      <c r="M8478" s="2" t="s">
        <v>9919</v>
      </c>
    </row>
    <row r="8479" s="2" customFormat="1" ht="28.8" spans="1:13">
      <c r="A8479" s="2" t="s">
        <v>25148</v>
      </c>
      <c r="B8479" s="2" t="s">
        <v>21188</v>
      </c>
      <c r="C8479" s="2" t="s">
        <v>25149</v>
      </c>
      <c r="D8479" s="2" t="s">
        <v>15</v>
      </c>
      <c r="E8479" s="2" t="s">
        <v>25150</v>
      </c>
      <c r="I8479" s="2">
        <v>0</v>
      </c>
      <c r="J8479" s="2" t="s">
        <v>13057</v>
      </c>
      <c r="K8479" s="10" t="s">
        <v>13058</v>
      </c>
      <c r="L8479" s="10" t="s">
        <v>4902</v>
      </c>
      <c r="M8479" s="2" t="s">
        <v>35</v>
      </c>
    </row>
    <row r="8480" s="2" customFormat="1" ht="43.2" spans="1:13">
      <c r="A8480" s="2" t="s">
        <v>25151</v>
      </c>
      <c r="B8480" s="2" t="s">
        <v>20369</v>
      </c>
      <c r="C8480" s="2" t="s">
        <v>25152</v>
      </c>
      <c r="D8480" s="2" t="s">
        <v>25153</v>
      </c>
      <c r="H8480" s="2" t="s">
        <v>25154</v>
      </c>
      <c r="I8480" s="2">
        <v>1</v>
      </c>
      <c r="J8480" s="2" t="s">
        <v>310</v>
      </c>
      <c r="K8480" s="4" t="s">
        <v>311</v>
      </c>
      <c r="L8480" s="4" t="s">
        <v>409</v>
      </c>
      <c r="M8480" s="2" t="s">
        <v>113</v>
      </c>
    </row>
    <row r="8481" s="2" customFormat="1" ht="28.8" spans="2:13">
      <c r="B8481" s="2" t="s">
        <v>20369</v>
      </c>
      <c r="C8481" s="2" t="s">
        <v>25155</v>
      </c>
      <c r="D8481" s="2" t="s">
        <v>20162</v>
      </c>
      <c r="H8481" s="2" t="s">
        <v>25154</v>
      </c>
      <c r="I8481" s="2">
        <v>1</v>
      </c>
      <c r="J8481" s="2" t="s">
        <v>310</v>
      </c>
      <c r="K8481" s="4" t="s">
        <v>311</v>
      </c>
      <c r="L8481" s="4" t="s">
        <v>409</v>
      </c>
      <c r="M8481" s="2" t="s">
        <v>113</v>
      </c>
    </row>
    <row r="8482" s="2" customFormat="1" ht="43.2" spans="1:13">
      <c r="A8482" s="2" t="s">
        <v>25156</v>
      </c>
      <c r="B8482" s="2" t="s">
        <v>25157</v>
      </c>
      <c r="C8482" s="2" t="s">
        <v>25158</v>
      </c>
      <c r="D8482" s="2" t="s">
        <v>2016</v>
      </c>
      <c r="E8482" s="2" t="s">
        <v>25159</v>
      </c>
      <c r="I8482" s="2">
        <v>1</v>
      </c>
      <c r="J8482" s="2" t="s">
        <v>20</v>
      </c>
      <c r="K8482" s="10" t="s">
        <v>69</v>
      </c>
      <c r="L8482" s="10" t="s">
        <v>498</v>
      </c>
      <c r="M8482" s="2" t="s">
        <v>35</v>
      </c>
    </row>
    <row r="8483" s="2" customFormat="1" ht="28.8" spans="1:13">
      <c r="A8483" s="2" t="s">
        <v>25160</v>
      </c>
      <c r="B8483" s="2" t="s">
        <v>20385</v>
      </c>
      <c r="C8483" s="2" t="s">
        <v>25161</v>
      </c>
      <c r="H8483" s="2" t="s">
        <v>470</v>
      </c>
      <c r="I8483" s="2">
        <v>1</v>
      </c>
      <c r="J8483" s="2" t="s">
        <v>28</v>
      </c>
      <c r="K8483" s="4" t="s">
        <v>29</v>
      </c>
      <c r="L8483" s="4" t="s">
        <v>30</v>
      </c>
      <c r="M8483" s="2" t="s">
        <v>82</v>
      </c>
    </row>
    <row r="8484" s="2" customFormat="1" ht="28.8" spans="2:13">
      <c r="B8484" s="2" t="s">
        <v>20385</v>
      </c>
      <c r="C8484" s="2" t="s">
        <v>25162</v>
      </c>
      <c r="D8484" s="2" t="s">
        <v>91</v>
      </c>
      <c r="H8484" s="2" t="s">
        <v>470</v>
      </c>
      <c r="I8484" s="2">
        <v>1</v>
      </c>
      <c r="J8484" s="2" t="s">
        <v>28</v>
      </c>
      <c r="K8484" s="4" t="s">
        <v>29</v>
      </c>
      <c r="L8484" s="4" t="s">
        <v>30</v>
      </c>
      <c r="M8484" s="2" t="s">
        <v>79</v>
      </c>
    </row>
    <row r="8485" s="2" customFormat="1" ht="72" spans="1:13">
      <c r="A8485" s="2" t="s">
        <v>25163</v>
      </c>
      <c r="B8485" s="2" t="s">
        <v>25164</v>
      </c>
      <c r="C8485" s="2" t="s">
        <v>25165</v>
      </c>
      <c r="D8485" s="2" t="s">
        <v>25166</v>
      </c>
      <c r="H8485" s="2" t="s">
        <v>470</v>
      </c>
      <c r="I8485" s="2">
        <v>1</v>
      </c>
      <c r="J8485" s="2" t="s">
        <v>28</v>
      </c>
      <c r="K8485" s="4" t="s">
        <v>29</v>
      </c>
      <c r="L8485" s="4" t="s">
        <v>30</v>
      </c>
      <c r="M8485" s="2" t="s">
        <v>254</v>
      </c>
    </row>
    <row r="8486" s="2" customFormat="1" ht="72" spans="2:13">
      <c r="B8486" s="2" t="s">
        <v>25164</v>
      </c>
      <c r="C8486" s="2" t="s">
        <v>25167</v>
      </c>
      <c r="D8486" s="2" t="s">
        <v>3322</v>
      </c>
      <c r="I8486" s="2">
        <v>1</v>
      </c>
      <c r="J8486" s="2" t="s">
        <v>28</v>
      </c>
      <c r="K8486" s="4" t="s">
        <v>29</v>
      </c>
      <c r="L8486" s="4" t="s">
        <v>30</v>
      </c>
      <c r="M8486" s="2" t="s">
        <v>254</v>
      </c>
    </row>
    <row r="8487" s="2" customFormat="1" ht="28.8" spans="1:13">
      <c r="A8487" s="2" t="s">
        <v>25168</v>
      </c>
      <c r="B8487" s="2" t="s">
        <v>21021</v>
      </c>
      <c r="C8487" s="2" t="s">
        <v>25169</v>
      </c>
      <c r="D8487" s="2" t="s">
        <v>25170</v>
      </c>
      <c r="I8487" s="2">
        <v>0</v>
      </c>
      <c r="J8487" s="2" t="s">
        <v>1234</v>
      </c>
      <c r="K8487" s="10" t="s">
        <v>1235</v>
      </c>
      <c r="L8487" s="10" t="s">
        <v>6260</v>
      </c>
      <c r="M8487" s="2" t="s">
        <v>113</v>
      </c>
    </row>
    <row r="8488" s="2" customFormat="1" ht="43.2" spans="1:13">
      <c r="A8488" s="2" t="s">
        <v>25171</v>
      </c>
      <c r="B8488" s="2" t="s">
        <v>25172</v>
      </c>
      <c r="C8488" s="2" t="s">
        <v>25173</v>
      </c>
      <c r="D8488" s="2" t="s">
        <v>25174</v>
      </c>
      <c r="I8488" s="2">
        <v>1</v>
      </c>
      <c r="J8488" s="2" t="s">
        <v>28</v>
      </c>
      <c r="K8488" s="4" t="s">
        <v>29</v>
      </c>
      <c r="L8488" s="4" t="s">
        <v>30</v>
      </c>
      <c r="M8488" s="2" t="s">
        <v>113</v>
      </c>
    </row>
    <row r="8489" s="2" customFormat="1" ht="43.2" spans="2:12">
      <c r="B8489" s="2" t="s">
        <v>25172</v>
      </c>
      <c r="C8489" s="2" t="s">
        <v>25175</v>
      </c>
      <c r="H8489" s="2" t="s">
        <v>25176</v>
      </c>
      <c r="I8489" s="2">
        <v>1</v>
      </c>
      <c r="J8489" s="2" t="s">
        <v>310</v>
      </c>
      <c r="K8489" s="4" t="s">
        <v>419</v>
      </c>
      <c r="L8489" s="4" t="s">
        <v>420</v>
      </c>
    </row>
    <row r="8490" s="2" customFormat="1" ht="57.6" spans="1:12">
      <c r="A8490" s="2" t="s">
        <v>25177</v>
      </c>
      <c r="B8490" s="2" t="s">
        <v>15</v>
      </c>
      <c r="C8490" s="2" t="s">
        <v>25178</v>
      </c>
      <c r="D8490" s="2" t="s">
        <v>3303</v>
      </c>
      <c r="I8490" s="2">
        <v>1</v>
      </c>
      <c r="J8490" s="2" t="s">
        <v>1466</v>
      </c>
      <c r="K8490" s="10" t="s">
        <v>12011</v>
      </c>
      <c r="L8490" s="10" t="s">
        <v>12012</v>
      </c>
    </row>
    <row r="8491" s="2" customFormat="1" ht="28.8" spans="2:12">
      <c r="B8491" s="2" t="s">
        <v>15</v>
      </c>
      <c r="C8491" s="2" t="s">
        <v>25179</v>
      </c>
      <c r="D8491" s="2" t="s">
        <v>3303</v>
      </c>
      <c r="I8491" s="2">
        <v>1</v>
      </c>
      <c r="J8491" s="2" t="s">
        <v>20</v>
      </c>
      <c r="K8491" s="10" t="s">
        <v>21</v>
      </c>
      <c r="L8491" s="10" t="s">
        <v>22</v>
      </c>
    </row>
    <row r="8492" s="2" customFormat="1" ht="28.8" spans="2:12">
      <c r="B8492" s="2" t="s">
        <v>15</v>
      </c>
      <c r="C8492" s="2" t="s">
        <v>25180</v>
      </c>
      <c r="D8492" s="2" t="s">
        <v>3303</v>
      </c>
      <c r="I8492" s="2">
        <v>1</v>
      </c>
      <c r="J8492" s="2" t="s">
        <v>20</v>
      </c>
      <c r="K8492" s="10" t="s">
        <v>21</v>
      </c>
      <c r="L8492" s="10" t="s">
        <v>22</v>
      </c>
    </row>
    <row r="8493" s="2" customFormat="1" ht="28.8" spans="1:12">
      <c r="A8493" s="2" t="s">
        <v>25181</v>
      </c>
      <c r="B8493" s="2" t="s">
        <v>15</v>
      </c>
      <c r="C8493" s="2" t="s">
        <v>25182</v>
      </c>
      <c r="I8493" s="2">
        <v>1</v>
      </c>
      <c r="J8493" s="2" t="s">
        <v>310</v>
      </c>
      <c r="K8493" s="4" t="s">
        <v>419</v>
      </c>
      <c r="L8493" s="4" t="s">
        <v>420</v>
      </c>
    </row>
    <row r="8494" s="2" customFormat="1" ht="28.8" spans="1:13">
      <c r="A8494" s="2" t="s">
        <v>25183</v>
      </c>
      <c r="B8494" s="2" t="s">
        <v>24</v>
      </c>
      <c r="C8494" s="2" t="s">
        <v>22204</v>
      </c>
      <c r="D8494" s="2" t="s">
        <v>25184</v>
      </c>
      <c r="I8494" s="2">
        <v>1</v>
      </c>
      <c r="J8494" s="2" t="s">
        <v>310</v>
      </c>
      <c r="K8494" s="4" t="s">
        <v>419</v>
      </c>
      <c r="L8494" s="4" t="s">
        <v>420</v>
      </c>
      <c r="M8494" s="2" t="s">
        <v>113</v>
      </c>
    </row>
    <row r="8495" s="2" customFormat="1" ht="28.8" spans="1:13">
      <c r="A8495" s="2" t="s">
        <v>25185</v>
      </c>
      <c r="B8495" s="2" t="s">
        <v>15</v>
      </c>
      <c r="C8495" s="2" t="s">
        <v>25186</v>
      </c>
      <c r="D8495" s="2" t="s">
        <v>10035</v>
      </c>
      <c r="I8495" s="2">
        <v>1</v>
      </c>
      <c r="J8495" s="2" t="s">
        <v>310</v>
      </c>
      <c r="K8495" s="4" t="s">
        <v>419</v>
      </c>
      <c r="L8495" s="4" t="s">
        <v>3695</v>
      </c>
      <c r="M8495" s="2" t="s">
        <v>113</v>
      </c>
    </row>
    <row r="8496" s="2" customFormat="1" spans="2:12">
      <c r="B8496" s="2" t="s">
        <v>15</v>
      </c>
      <c r="C8496" s="2" t="s">
        <v>25187</v>
      </c>
      <c r="H8496" s="2" t="s">
        <v>25188</v>
      </c>
      <c r="I8496" s="2">
        <v>1</v>
      </c>
      <c r="J8496" s="2" t="s">
        <v>310</v>
      </c>
      <c r="K8496" s="4" t="s">
        <v>419</v>
      </c>
      <c r="L8496" s="4" t="s">
        <v>3695</v>
      </c>
    </row>
    <row r="8497" s="2" customFormat="1" ht="28.8" spans="1:12">
      <c r="A8497" s="2" t="s">
        <v>25189</v>
      </c>
      <c r="B8497" s="2" t="s">
        <v>25190</v>
      </c>
      <c r="C8497" s="2" t="s">
        <v>25191</v>
      </c>
      <c r="I8497" s="2">
        <v>1</v>
      </c>
      <c r="J8497" s="2" t="s">
        <v>1234</v>
      </c>
      <c r="K8497" s="10" t="s">
        <v>1235</v>
      </c>
      <c r="L8497" s="10" t="s">
        <v>2503</v>
      </c>
    </row>
    <row r="8498" s="2" customFormat="1" spans="2:12">
      <c r="B8498" s="2" t="s">
        <v>25190</v>
      </c>
      <c r="C8498" s="2" t="s">
        <v>25192</v>
      </c>
      <c r="D8498" s="2" t="s">
        <v>24</v>
      </c>
      <c r="I8498" s="2">
        <v>1</v>
      </c>
      <c r="J8498" s="2" t="s">
        <v>1234</v>
      </c>
      <c r="K8498" s="10" t="s">
        <v>1235</v>
      </c>
      <c r="L8498" s="10" t="s">
        <v>2503</v>
      </c>
    </row>
    <row r="8499" s="2" customFormat="1" ht="57.6" spans="1:13">
      <c r="A8499" s="2" t="s">
        <v>25193</v>
      </c>
      <c r="B8499" s="2" t="s">
        <v>25194</v>
      </c>
      <c r="C8499" s="2" t="s">
        <v>25195</v>
      </c>
      <c r="D8499" s="2" t="s">
        <v>25196</v>
      </c>
      <c r="I8499" s="2">
        <v>1</v>
      </c>
      <c r="J8499" s="2" t="s">
        <v>310</v>
      </c>
      <c r="K8499" s="4" t="s">
        <v>311</v>
      </c>
      <c r="L8499" s="4" t="s">
        <v>312</v>
      </c>
      <c r="M8499" s="2" t="s">
        <v>113</v>
      </c>
    </row>
    <row r="8500" s="2" customFormat="1" ht="28.8" spans="2:12">
      <c r="B8500" s="2" t="s">
        <v>25194</v>
      </c>
      <c r="C8500" s="2" t="s">
        <v>25197</v>
      </c>
      <c r="I8500" s="2">
        <v>1</v>
      </c>
      <c r="J8500" s="2" t="s">
        <v>310</v>
      </c>
      <c r="K8500" s="4" t="s">
        <v>419</v>
      </c>
      <c r="L8500" s="4" t="s">
        <v>3695</v>
      </c>
    </row>
    <row r="8501" s="2" customFormat="1" ht="28.8" spans="2:13">
      <c r="B8501" s="2" t="s">
        <v>25194</v>
      </c>
      <c r="C8501" s="2" t="s">
        <v>25198</v>
      </c>
      <c r="D8501" s="2" t="s">
        <v>25199</v>
      </c>
      <c r="I8501" s="2">
        <v>1</v>
      </c>
      <c r="J8501" s="2" t="s">
        <v>25200</v>
      </c>
      <c r="K8501" s="10" t="s">
        <v>25201</v>
      </c>
      <c r="L8501" s="10" t="s">
        <v>25202</v>
      </c>
      <c r="M8501" s="2" t="s">
        <v>113</v>
      </c>
    </row>
    <row r="8502" s="2" customFormat="1" ht="28.8" spans="1:13">
      <c r="A8502" s="2" t="s">
        <v>25203</v>
      </c>
      <c r="B8502" s="2" t="s">
        <v>15</v>
      </c>
      <c r="C8502" s="2" t="s">
        <v>25204</v>
      </c>
      <c r="D8502" s="2" t="s">
        <v>25205</v>
      </c>
      <c r="G8502" s="2" t="s">
        <v>25206</v>
      </c>
      <c r="H8502" s="2" t="s">
        <v>569</v>
      </c>
      <c r="I8502" s="2">
        <v>1</v>
      </c>
      <c r="J8502" s="2" t="s">
        <v>310</v>
      </c>
      <c r="K8502" s="4" t="s">
        <v>419</v>
      </c>
      <c r="L8502" s="4" t="s">
        <v>420</v>
      </c>
      <c r="M8502" s="2" t="s">
        <v>113</v>
      </c>
    </row>
    <row r="8503" s="2" customFormat="1" ht="28.8" spans="1:13">
      <c r="A8503" s="2" t="s">
        <v>25207</v>
      </c>
      <c r="B8503" s="2" t="s">
        <v>15</v>
      </c>
      <c r="C8503" s="2" t="s">
        <v>25208</v>
      </c>
      <c r="E8503" s="2" t="s">
        <v>25209</v>
      </c>
      <c r="I8503" s="2">
        <v>1</v>
      </c>
      <c r="J8503" s="2" t="s">
        <v>310</v>
      </c>
      <c r="K8503" s="4" t="s">
        <v>311</v>
      </c>
      <c r="L8503" s="4" t="s">
        <v>409</v>
      </c>
      <c r="M8503" s="2" t="s">
        <v>35</v>
      </c>
    </row>
    <row r="8504" s="2" customFormat="1" ht="43.2" spans="1:13">
      <c r="A8504" s="2" t="s">
        <v>25210</v>
      </c>
      <c r="B8504" s="2" t="s">
        <v>15</v>
      </c>
      <c r="C8504" s="2" t="s">
        <v>25211</v>
      </c>
      <c r="D8504" s="2" t="s">
        <v>25212</v>
      </c>
      <c r="I8504" s="2">
        <v>1</v>
      </c>
      <c r="J8504" s="2" t="s">
        <v>310</v>
      </c>
      <c r="K8504" s="4" t="s">
        <v>311</v>
      </c>
      <c r="L8504" s="4" t="s">
        <v>312</v>
      </c>
      <c r="M8504" s="2" t="s">
        <v>113</v>
      </c>
    </row>
    <row r="8505" s="2" customFormat="1" ht="28.8" spans="2:12">
      <c r="B8505" s="2" t="s">
        <v>15</v>
      </c>
      <c r="C8505" s="2" t="s">
        <v>25213</v>
      </c>
      <c r="I8505" s="2">
        <v>1</v>
      </c>
      <c r="J8505" s="2" t="s">
        <v>310</v>
      </c>
      <c r="K8505" s="4" t="s">
        <v>419</v>
      </c>
      <c r="L8505" s="4" t="s">
        <v>420</v>
      </c>
    </row>
    <row r="8506" s="2" customFormat="1" ht="43.2" spans="1:13">
      <c r="A8506" s="2" t="s">
        <v>25214</v>
      </c>
      <c r="B8506" s="2" t="s">
        <v>15</v>
      </c>
      <c r="C8506" s="2" t="s">
        <v>25215</v>
      </c>
      <c r="D8506" s="2" t="s">
        <v>25216</v>
      </c>
      <c r="E8506" s="2" t="s">
        <v>25217</v>
      </c>
      <c r="I8506" s="2">
        <v>1</v>
      </c>
      <c r="J8506" s="2" t="s">
        <v>4981</v>
      </c>
      <c r="K8506" s="10" t="s">
        <v>14076</v>
      </c>
      <c r="L8506" s="10" t="s">
        <v>14077</v>
      </c>
      <c r="M8506" s="2" t="s">
        <v>35</v>
      </c>
    </row>
    <row r="8507" s="2" customFormat="1" ht="28.8" spans="1:13">
      <c r="A8507" s="2" t="s">
        <v>25218</v>
      </c>
      <c r="B8507" s="2" t="s">
        <v>25219</v>
      </c>
      <c r="C8507" s="2" t="s">
        <v>25220</v>
      </c>
      <c r="D8507" s="2" t="s">
        <v>21909</v>
      </c>
      <c r="H8507" s="2" t="s">
        <v>25221</v>
      </c>
      <c r="I8507" s="2">
        <v>0</v>
      </c>
      <c r="J8507" s="2" t="s">
        <v>28</v>
      </c>
      <c r="K8507" s="4" t="s">
        <v>29</v>
      </c>
      <c r="L8507" s="4" t="s">
        <v>30</v>
      </c>
      <c r="M8507" s="2" t="s">
        <v>254</v>
      </c>
    </row>
    <row r="8508" s="2" customFormat="1" ht="28.8" spans="1:12">
      <c r="A8508" s="2" t="s">
        <v>25222</v>
      </c>
      <c r="B8508" s="2" t="s">
        <v>25223</v>
      </c>
      <c r="C8508" s="2" t="s">
        <v>25224</v>
      </c>
      <c r="I8508" s="2">
        <v>0</v>
      </c>
      <c r="J8508" s="2" t="s">
        <v>229</v>
      </c>
      <c r="K8508" s="4" t="s">
        <v>230</v>
      </c>
      <c r="L8508" s="4" t="s">
        <v>231</v>
      </c>
    </row>
    <row r="8509" s="2" customFormat="1" ht="28.8" spans="2:13">
      <c r="B8509" s="2" t="s">
        <v>25223</v>
      </c>
      <c r="C8509" s="2" t="s">
        <v>25225</v>
      </c>
      <c r="D8509" s="2" t="s">
        <v>25226</v>
      </c>
      <c r="I8509" s="2">
        <v>0</v>
      </c>
      <c r="J8509" s="2" t="s">
        <v>229</v>
      </c>
      <c r="K8509" s="4" t="s">
        <v>230</v>
      </c>
      <c r="L8509" s="4" t="s">
        <v>231</v>
      </c>
      <c r="M8509" s="2" t="s">
        <v>113</v>
      </c>
    </row>
    <row r="8510" s="2" customFormat="1" ht="57.6" spans="1:12">
      <c r="A8510" s="2" t="s">
        <v>25227</v>
      </c>
      <c r="B8510" s="2" t="s">
        <v>15</v>
      </c>
      <c r="C8510" s="2" t="s">
        <v>25228</v>
      </c>
      <c r="I8510" s="2">
        <v>1</v>
      </c>
      <c r="J8510" s="2" t="s">
        <v>310</v>
      </c>
      <c r="K8510" s="4" t="s">
        <v>311</v>
      </c>
      <c r="L8510" s="4" t="s">
        <v>4152</v>
      </c>
    </row>
    <row r="8511" s="2" customFormat="1" spans="2:12">
      <c r="B8511" s="2" t="s">
        <v>15</v>
      </c>
      <c r="C8511" s="2" t="s">
        <v>25229</v>
      </c>
      <c r="D8511" s="2" t="s">
        <v>25230</v>
      </c>
      <c r="I8511" s="2">
        <v>1</v>
      </c>
      <c r="J8511" s="2" t="s">
        <v>20</v>
      </c>
      <c r="K8511" s="10" t="s">
        <v>69</v>
      </c>
      <c r="L8511" s="10" t="s">
        <v>70</v>
      </c>
    </row>
    <row r="8512" s="2" customFormat="1" ht="43.2" spans="1:12">
      <c r="A8512" s="2" t="s">
        <v>25231</v>
      </c>
      <c r="B8512" s="2" t="s">
        <v>15</v>
      </c>
      <c r="C8512" s="2" t="s">
        <v>25232</v>
      </c>
      <c r="E8512" s="2" t="s">
        <v>25233</v>
      </c>
      <c r="I8512" s="2">
        <v>1</v>
      </c>
      <c r="J8512" s="2" t="s">
        <v>28</v>
      </c>
      <c r="K8512" s="4" t="s">
        <v>29</v>
      </c>
      <c r="L8512" s="4" t="s">
        <v>30</v>
      </c>
    </row>
    <row r="8513" s="2" customFormat="1" ht="43.2" spans="1:12">
      <c r="A8513" s="2" t="s">
        <v>25234</v>
      </c>
      <c r="B8513" s="2" t="s">
        <v>15</v>
      </c>
      <c r="C8513" s="2" t="s">
        <v>25235</v>
      </c>
      <c r="D8513" s="2" t="s">
        <v>25236</v>
      </c>
      <c r="I8513" s="2">
        <v>1</v>
      </c>
      <c r="J8513" s="2" t="s">
        <v>20</v>
      </c>
      <c r="K8513" s="4" t="s">
        <v>21</v>
      </c>
      <c r="L8513" s="4" t="s">
        <v>22</v>
      </c>
    </row>
    <row r="8514" s="2" customFormat="1" ht="28.8" spans="2:12">
      <c r="B8514" s="2" t="s">
        <v>15</v>
      </c>
      <c r="C8514" s="2" t="s">
        <v>25237</v>
      </c>
      <c r="D8514" s="2" t="s">
        <v>91</v>
      </c>
      <c r="I8514" s="2">
        <v>1</v>
      </c>
      <c r="J8514" s="2" t="s">
        <v>310</v>
      </c>
      <c r="K8514" s="4" t="s">
        <v>419</v>
      </c>
      <c r="L8514" s="4" t="s">
        <v>420</v>
      </c>
    </row>
    <row r="8515" s="2" customFormat="1" ht="28.8" spans="1:13">
      <c r="A8515" s="2" t="s">
        <v>25238</v>
      </c>
      <c r="B8515" s="2" t="s">
        <v>15</v>
      </c>
      <c r="C8515" s="2" t="s">
        <v>25239</v>
      </c>
      <c r="D8515" s="2" t="s">
        <v>25240</v>
      </c>
      <c r="I8515" s="2">
        <v>1</v>
      </c>
      <c r="J8515" s="2" t="s">
        <v>310</v>
      </c>
      <c r="K8515" s="4" t="s">
        <v>311</v>
      </c>
      <c r="L8515" s="4" t="s">
        <v>312</v>
      </c>
      <c r="M8515" s="2" t="s">
        <v>113</v>
      </c>
    </row>
    <row r="8516" s="2" customFormat="1" ht="28.8" spans="1:13">
      <c r="A8516" s="2" t="s">
        <v>25241</v>
      </c>
      <c r="B8516" s="2" t="s">
        <v>25242</v>
      </c>
      <c r="C8516" s="2" t="s">
        <v>25243</v>
      </c>
      <c r="D8516" s="2" t="s">
        <v>9045</v>
      </c>
      <c r="I8516" s="2">
        <v>1</v>
      </c>
      <c r="J8516" s="2" t="s">
        <v>28</v>
      </c>
      <c r="K8516" s="10" t="s">
        <v>29</v>
      </c>
      <c r="L8516" s="10" t="s">
        <v>1254</v>
      </c>
      <c r="M8516" s="2" t="s">
        <v>1333</v>
      </c>
    </row>
    <row r="8517" s="2" customFormat="1" ht="28.8" spans="2:13">
      <c r="B8517" s="2" t="s">
        <v>25242</v>
      </c>
      <c r="C8517" s="2" t="s">
        <v>25244</v>
      </c>
      <c r="D8517" s="2" t="s">
        <v>15</v>
      </c>
      <c r="I8517" s="2">
        <v>1</v>
      </c>
      <c r="J8517" s="2" t="s">
        <v>4981</v>
      </c>
      <c r="K8517" s="10" t="s">
        <v>4982</v>
      </c>
      <c r="L8517" s="10" t="s">
        <v>4983</v>
      </c>
      <c r="M8517" s="2" t="s">
        <v>254</v>
      </c>
    </row>
    <row r="8518" s="2" customFormat="1" ht="28.8" spans="1:13">
      <c r="A8518" s="2" t="s">
        <v>25245</v>
      </c>
      <c r="B8518" s="2" t="s">
        <v>15</v>
      </c>
      <c r="C8518" s="2" t="s">
        <v>25246</v>
      </c>
      <c r="D8518" s="2" t="s">
        <v>20208</v>
      </c>
      <c r="I8518" s="2">
        <v>1</v>
      </c>
      <c r="J8518" s="2" t="s">
        <v>310</v>
      </c>
      <c r="K8518" s="4" t="s">
        <v>419</v>
      </c>
      <c r="L8518" s="4" t="s">
        <v>3695</v>
      </c>
      <c r="M8518" s="2" t="s">
        <v>113</v>
      </c>
    </row>
    <row r="8519" s="2" customFormat="1" ht="28.8" spans="1:12">
      <c r="A8519" s="2" t="s">
        <v>25247</v>
      </c>
      <c r="B8519" s="2" t="s">
        <v>32</v>
      </c>
      <c r="C8519" s="2" t="s">
        <v>25248</v>
      </c>
      <c r="G8519" s="2" t="s">
        <v>25249</v>
      </c>
      <c r="I8519" s="2">
        <v>1</v>
      </c>
      <c r="J8519" s="2" t="s">
        <v>310</v>
      </c>
      <c r="K8519" s="4" t="s">
        <v>419</v>
      </c>
      <c r="L8519" s="4" t="s">
        <v>420</v>
      </c>
    </row>
    <row r="8520" s="2" customFormat="1" spans="1:12">
      <c r="A8520" s="2" t="s">
        <v>25250</v>
      </c>
      <c r="B8520" s="2" t="s">
        <v>25251</v>
      </c>
      <c r="C8520" s="2" t="s">
        <v>25252</v>
      </c>
      <c r="D8520" s="2" t="s">
        <v>25253</v>
      </c>
      <c r="I8520" s="2">
        <v>1</v>
      </c>
      <c r="J8520" s="2" t="s">
        <v>20</v>
      </c>
      <c r="K8520" s="10" t="s">
        <v>69</v>
      </c>
      <c r="L8520" s="10" t="s">
        <v>70</v>
      </c>
    </row>
    <row r="8521" s="2" customFormat="1" ht="43.2" spans="1:13">
      <c r="A8521" s="2" t="s">
        <v>25254</v>
      </c>
      <c r="B8521" s="2" t="s">
        <v>23032</v>
      </c>
      <c r="C8521" s="2" t="s">
        <v>25255</v>
      </c>
      <c r="D8521" s="2" t="s">
        <v>25256</v>
      </c>
      <c r="F8521" s="2" t="s">
        <v>25257</v>
      </c>
      <c r="I8521" s="2">
        <v>1</v>
      </c>
      <c r="J8521" s="2" t="s">
        <v>310</v>
      </c>
      <c r="K8521" s="4" t="s">
        <v>311</v>
      </c>
      <c r="L8521" s="4" t="s">
        <v>312</v>
      </c>
      <c r="M8521" s="2" t="s">
        <v>113</v>
      </c>
    </row>
    <row r="8522" s="2" customFormat="1" ht="28.8" spans="2:13">
      <c r="B8522" s="2" t="s">
        <v>23032</v>
      </c>
      <c r="C8522" s="2" t="s">
        <v>25258</v>
      </c>
      <c r="D8522" s="2" t="s">
        <v>25259</v>
      </c>
      <c r="F8522" s="2" t="s">
        <v>25260</v>
      </c>
      <c r="I8522" s="2">
        <v>1</v>
      </c>
      <c r="J8522" s="2" t="s">
        <v>310</v>
      </c>
      <c r="K8522" s="4" t="s">
        <v>311</v>
      </c>
      <c r="L8522" s="4" t="s">
        <v>312</v>
      </c>
      <c r="M8522" s="2" t="s">
        <v>113</v>
      </c>
    </row>
    <row r="8523" s="2" customFormat="1" ht="28.8" spans="1:12">
      <c r="A8523" s="2" t="s">
        <v>25261</v>
      </c>
      <c r="B8523" s="2" t="s">
        <v>15</v>
      </c>
      <c r="C8523" s="2" t="s">
        <v>25262</v>
      </c>
      <c r="H8523" s="2" t="s">
        <v>1327</v>
      </c>
      <c r="I8523" s="2">
        <v>1</v>
      </c>
      <c r="J8523" s="2" t="s">
        <v>20</v>
      </c>
      <c r="K8523" s="10" t="s">
        <v>21</v>
      </c>
      <c r="L8523" s="10" t="s">
        <v>22</v>
      </c>
    </row>
    <row r="8524" s="2" customFormat="1" ht="28.8" spans="1:13">
      <c r="A8524" s="2" t="s">
        <v>25263</v>
      </c>
      <c r="B8524" s="2" t="s">
        <v>25264</v>
      </c>
      <c r="C8524" s="2" t="s">
        <v>25265</v>
      </c>
      <c r="D8524" s="2" t="s">
        <v>20162</v>
      </c>
      <c r="F8524" s="2" t="s">
        <v>25266</v>
      </c>
      <c r="I8524" s="2">
        <v>1</v>
      </c>
      <c r="J8524" s="2" t="s">
        <v>310</v>
      </c>
      <c r="K8524" s="4" t="s">
        <v>311</v>
      </c>
      <c r="L8524" s="4" t="s">
        <v>409</v>
      </c>
      <c r="M8524" s="2" t="s">
        <v>113</v>
      </c>
    </row>
    <row r="8525" s="2" customFormat="1" ht="43.2" spans="1:13">
      <c r="A8525" s="2" t="s">
        <v>25267</v>
      </c>
      <c r="B8525" s="2" t="s">
        <v>25268</v>
      </c>
      <c r="C8525" s="2" t="s">
        <v>25269</v>
      </c>
      <c r="D8525" s="2" t="s">
        <v>25270</v>
      </c>
      <c r="F8525" s="2" t="s">
        <v>25271</v>
      </c>
      <c r="I8525" s="2">
        <v>1</v>
      </c>
      <c r="J8525" s="2" t="s">
        <v>20</v>
      </c>
      <c r="K8525" s="10" t="s">
        <v>69</v>
      </c>
      <c r="L8525" s="10" t="s">
        <v>70</v>
      </c>
      <c r="M8525" s="2" t="s">
        <v>296</v>
      </c>
    </row>
    <row r="8526" s="2" customFormat="1" ht="43.2" spans="2:13">
      <c r="B8526" s="2" t="s">
        <v>25268</v>
      </c>
      <c r="C8526" s="2" t="s">
        <v>25272</v>
      </c>
      <c r="E8526" s="2" t="s">
        <v>25273</v>
      </c>
      <c r="I8526" s="2">
        <v>1</v>
      </c>
      <c r="J8526" s="2" t="s">
        <v>22710</v>
      </c>
      <c r="K8526" s="10" t="s">
        <v>25274</v>
      </c>
      <c r="L8526" s="10" t="s">
        <v>25275</v>
      </c>
      <c r="M8526" s="2" t="s">
        <v>35</v>
      </c>
    </row>
    <row r="8527" s="2" customFormat="1" ht="28.8" spans="1:13">
      <c r="A8527" s="2" t="s">
        <v>25276</v>
      </c>
      <c r="B8527" s="2" t="s">
        <v>25277</v>
      </c>
      <c r="C8527" s="2" t="s">
        <v>25278</v>
      </c>
      <c r="D8527" s="2" t="s">
        <v>2976</v>
      </c>
      <c r="E8527" s="2" t="s">
        <v>8330</v>
      </c>
      <c r="H8527" s="2" t="s">
        <v>25279</v>
      </c>
      <c r="I8527" s="2">
        <v>1</v>
      </c>
      <c r="J8527" s="2" t="s">
        <v>229</v>
      </c>
      <c r="K8527" s="23" t="s">
        <v>5528</v>
      </c>
      <c r="L8527" s="23" t="s">
        <v>5529</v>
      </c>
      <c r="M8527" s="2" t="s">
        <v>35</v>
      </c>
    </row>
    <row r="8528" s="2" customFormat="1" spans="1:12">
      <c r="A8528" s="2" t="s">
        <v>25280</v>
      </c>
      <c r="B8528" s="2" t="s">
        <v>15</v>
      </c>
      <c r="C8528" s="2" t="s">
        <v>25281</v>
      </c>
      <c r="D8528" s="2" t="s">
        <v>25282</v>
      </c>
      <c r="H8528" s="2" t="s">
        <v>25283</v>
      </c>
      <c r="I8528" s="2">
        <v>1</v>
      </c>
      <c r="J8528" s="2" t="s">
        <v>229</v>
      </c>
      <c r="K8528" s="23" t="s">
        <v>5528</v>
      </c>
      <c r="L8528" s="23" t="s">
        <v>5529</v>
      </c>
    </row>
    <row r="8529" s="2" customFormat="1" ht="28.8" spans="1:13">
      <c r="A8529" s="2" t="s">
        <v>25284</v>
      </c>
      <c r="B8529" s="2" t="s">
        <v>21481</v>
      </c>
      <c r="C8529" s="2" t="s">
        <v>25285</v>
      </c>
      <c r="D8529" s="2" t="s">
        <v>4959</v>
      </c>
      <c r="E8529" s="2" t="s">
        <v>25286</v>
      </c>
      <c r="I8529" s="2">
        <v>0</v>
      </c>
      <c r="J8529" s="2" t="s">
        <v>1234</v>
      </c>
      <c r="K8529" s="10" t="s">
        <v>1235</v>
      </c>
      <c r="L8529" s="10" t="s">
        <v>2503</v>
      </c>
      <c r="M8529" s="2" t="s">
        <v>113</v>
      </c>
    </row>
    <row r="8530" s="2" customFormat="1" ht="28.8" spans="2:12">
      <c r="B8530" s="2" t="s">
        <v>21481</v>
      </c>
      <c r="C8530" s="2" t="s">
        <v>25287</v>
      </c>
      <c r="D8530" s="2" t="s">
        <v>4959</v>
      </c>
      <c r="E8530" s="2" t="s">
        <v>25286</v>
      </c>
      <c r="I8530" s="2">
        <v>0</v>
      </c>
      <c r="J8530" s="2" t="s">
        <v>1234</v>
      </c>
      <c r="K8530" s="10" t="s">
        <v>1235</v>
      </c>
      <c r="L8530" s="10" t="s">
        <v>2503</v>
      </c>
    </row>
    <row r="8531" s="2" customFormat="1" ht="28.8" spans="1:13">
      <c r="A8531" s="2" t="s">
        <v>25288</v>
      </c>
      <c r="B8531" s="2" t="s">
        <v>23064</v>
      </c>
      <c r="C8531" s="2" t="s">
        <v>25289</v>
      </c>
      <c r="D8531" s="2" t="s">
        <v>25290</v>
      </c>
      <c r="I8531" s="2">
        <v>1</v>
      </c>
      <c r="J8531" s="2" t="s">
        <v>310</v>
      </c>
      <c r="K8531" s="4" t="s">
        <v>311</v>
      </c>
      <c r="L8531" s="4" t="s">
        <v>312</v>
      </c>
      <c r="M8531" s="2" t="s">
        <v>113</v>
      </c>
    </row>
    <row r="8532" s="2" customFormat="1" ht="57.6" spans="1:13">
      <c r="A8532" s="2" t="s">
        <v>25291</v>
      </c>
      <c r="B8532" s="2" t="s">
        <v>15</v>
      </c>
      <c r="C8532" s="2" t="s">
        <v>25292</v>
      </c>
      <c r="D8532" s="2" t="s">
        <v>25293</v>
      </c>
      <c r="E8532" s="2" t="s">
        <v>25294</v>
      </c>
      <c r="G8532" s="2" t="s">
        <v>25295</v>
      </c>
      <c r="I8532" s="2">
        <v>1</v>
      </c>
      <c r="J8532" s="2" t="s">
        <v>310</v>
      </c>
      <c r="K8532" s="4" t="s">
        <v>311</v>
      </c>
      <c r="L8532" s="4" t="s">
        <v>4152</v>
      </c>
      <c r="M8532" s="2" t="s">
        <v>35</v>
      </c>
    </row>
    <row r="8533" s="2" customFormat="1" ht="43.2" spans="2:13">
      <c r="B8533" s="2" t="s">
        <v>15</v>
      </c>
      <c r="C8533" s="2" t="s">
        <v>25296</v>
      </c>
      <c r="D8533" s="2" t="s">
        <v>25297</v>
      </c>
      <c r="E8533" s="2" t="s">
        <v>25294</v>
      </c>
      <c r="G8533" s="2" t="s">
        <v>25298</v>
      </c>
      <c r="I8533" s="2">
        <v>1</v>
      </c>
      <c r="J8533" s="2" t="s">
        <v>310</v>
      </c>
      <c r="K8533" s="4" t="s">
        <v>311</v>
      </c>
      <c r="L8533" s="4" t="s">
        <v>4152</v>
      </c>
      <c r="M8533" s="2" t="s">
        <v>35</v>
      </c>
    </row>
    <row r="8534" s="2" customFormat="1" ht="43.2" spans="2:13">
      <c r="B8534" s="2" t="s">
        <v>15</v>
      </c>
      <c r="C8534" s="2" t="s">
        <v>25299</v>
      </c>
      <c r="D8534" s="2" t="s">
        <v>25300</v>
      </c>
      <c r="E8534" s="2" t="s">
        <v>25294</v>
      </c>
      <c r="G8534" s="2" t="s">
        <v>25301</v>
      </c>
      <c r="I8534" s="2">
        <v>1</v>
      </c>
      <c r="J8534" s="2" t="s">
        <v>310</v>
      </c>
      <c r="K8534" s="4" t="s">
        <v>311</v>
      </c>
      <c r="L8534" s="4" t="s">
        <v>4152</v>
      </c>
      <c r="M8534" s="2" t="s">
        <v>35</v>
      </c>
    </row>
    <row r="8535" s="2" customFormat="1" ht="43.2" spans="1:13">
      <c r="A8535" s="2" t="s">
        <v>25302</v>
      </c>
      <c r="B8535" s="2" t="s">
        <v>15</v>
      </c>
      <c r="C8535" s="2" t="s">
        <v>25303</v>
      </c>
      <c r="D8535" s="2" t="s">
        <v>25304</v>
      </c>
      <c r="E8535" s="2" t="s">
        <v>25305</v>
      </c>
      <c r="I8535" s="2">
        <v>1</v>
      </c>
      <c r="J8535" s="2" t="s">
        <v>1234</v>
      </c>
      <c r="K8535" s="10" t="s">
        <v>1235</v>
      </c>
      <c r="L8535" s="10" t="s">
        <v>2503</v>
      </c>
      <c r="M8535" s="2" t="s">
        <v>35</v>
      </c>
    </row>
    <row r="8536" s="2" customFormat="1" ht="43.2" spans="1:12">
      <c r="A8536" s="2" t="s">
        <v>25306</v>
      </c>
      <c r="B8536" s="2" t="s">
        <v>25307</v>
      </c>
      <c r="C8536" s="2" t="s">
        <v>25308</v>
      </c>
      <c r="E8536" s="2" t="s">
        <v>25309</v>
      </c>
      <c r="H8536" s="2" t="s">
        <v>25310</v>
      </c>
      <c r="I8536" s="2">
        <v>1</v>
      </c>
      <c r="J8536" s="2" t="s">
        <v>310</v>
      </c>
      <c r="K8536" s="4" t="s">
        <v>311</v>
      </c>
      <c r="L8536" s="4" t="s">
        <v>409</v>
      </c>
    </row>
    <row r="8537" s="2" customFormat="1" ht="43.2" spans="1:13">
      <c r="A8537" s="2" t="s">
        <v>25311</v>
      </c>
      <c r="B8537" s="2" t="s">
        <v>25312</v>
      </c>
      <c r="C8537" s="2" t="s">
        <v>25313</v>
      </c>
      <c r="D8537" s="2" t="s">
        <v>25314</v>
      </c>
      <c r="E8537" s="2" t="s">
        <v>25315</v>
      </c>
      <c r="I8537" s="2">
        <v>1</v>
      </c>
      <c r="J8537" s="2" t="s">
        <v>310</v>
      </c>
      <c r="K8537" s="4" t="s">
        <v>311</v>
      </c>
      <c r="L8537" s="4" t="s">
        <v>409</v>
      </c>
      <c r="M8537" s="2" t="s">
        <v>3231</v>
      </c>
    </row>
    <row r="8538" s="2" customFormat="1" ht="43.2" spans="2:13">
      <c r="B8538" s="2" t="s">
        <v>25312</v>
      </c>
      <c r="C8538" s="2" t="s">
        <v>25316</v>
      </c>
      <c r="D8538" s="2" t="s">
        <v>20162</v>
      </c>
      <c r="E8538" s="2" t="s">
        <v>25315</v>
      </c>
      <c r="I8538" s="2">
        <v>1</v>
      </c>
      <c r="J8538" s="2" t="s">
        <v>310</v>
      </c>
      <c r="K8538" s="4" t="s">
        <v>311</v>
      </c>
      <c r="L8538" s="4" t="s">
        <v>409</v>
      </c>
      <c r="M8538" s="2" t="s">
        <v>35</v>
      </c>
    </row>
    <row r="8539" s="2" customFormat="1" ht="43.2" spans="1:13">
      <c r="A8539" s="2" t="s">
        <v>25317</v>
      </c>
      <c r="B8539" s="2" t="s">
        <v>25318</v>
      </c>
      <c r="C8539" s="2" t="s">
        <v>25319</v>
      </c>
      <c r="E8539" s="2" t="s">
        <v>25320</v>
      </c>
      <c r="G8539" s="2" t="s">
        <v>25321</v>
      </c>
      <c r="H8539" s="2" t="s">
        <v>25322</v>
      </c>
      <c r="I8539" s="2">
        <v>1</v>
      </c>
      <c r="J8539" s="2" t="s">
        <v>28</v>
      </c>
      <c r="K8539" s="4" t="s">
        <v>29</v>
      </c>
      <c r="L8539" s="4" t="s">
        <v>30</v>
      </c>
      <c r="M8539" s="2" t="s">
        <v>35</v>
      </c>
    </row>
    <row r="8540" s="2" customFormat="1" ht="43.2" spans="1:13">
      <c r="A8540" s="2" t="s">
        <v>25323</v>
      </c>
      <c r="B8540" s="2" t="s">
        <v>25324</v>
      </c>
      <c r="C8540" s="2" t="s">
        <v>25325</v>
      </c>
      <c r="E8540" s="2" t="s">
        <v>25326</v>
      </c>
      <c r="I8540" s="2">
        <v>1</v>
      </c>
      <c r="J8540" s="2" t="s">
        <v>25200</v>
      </c>
      <c r="K8540" s="10" t="s">
        <v>25327</v>
      </c>
      <c r="L8540" s="10" t="s">
        <v>25328</v>
      </c>
      <c r="M8540" s="2" t="s">
        <v>35</v>
      </c>
    </row>
    <row r="8541" s="2" customFormat="1" ht="43.2" spans="2:13">
      <c r="B8541" s="2" t="s">
        <v>25324</v>
      </c>
      <c r="C8541" s="2" t="s">
        <v>25329</v>
      </c>
      <c r="D8541" s="2" t="s">
        <v>2634</v>
      </c>
      <c r="E8541" s="2" t="s">
        <v>25326</v>
      </c>
      <c r="I8541" s="2">
        <v>1</v>
      </c>
      <c r="J8541" s="2" t="s">
        <v>25200</v>
      </c>
      <c r="K8541" s="10" t="s">
        <v>25327</v>
      </c>
      <c r="L8541" s="10" t="s">
        <v>25328</v>
      </c>
      <c r="M8541" s="2" t="s">
        <v>35</v>
      </c>
    </row>
    <row r="8542" s="2" customFormat="1" ht="43.2" spans="1:13">
      <c r="A8542" s="2" t="s">
        <v>25330</v>
      </c>
      <c r="B8542" s="2" t="s">
        <v>25331</v>
      </c>
      <c r="C8542" s="2" t="s">
        <v>25332</v>
      </c>
      <c r="D8542" s="2" t="s">
        <v>8603</v>
      </c>
      <c r="E8542" s="2" t="s">
        <v>25333</v>
      </c>
      <c r="I8542" s="2">
        <v>1</v>
      </c>
      <c r="J8542" s="2" t="s">
        <v>21939</v>
      </c>
      <c r="K8542" s="10" t="s">
        <v>21940</v>
      </c>
      <c r="L8542" s="10" t="s">
        <v>21941</v>
      </c>
      <c r="M8542" s="2" t="s">
        <v>35</v>
      </c>
    </row>
    <row r="8543" s="2" customFormat="1" ht="28.8" spans="1:13">
      <c r="A8543" s="2" t="s">
        <v>25334</v>
      </c>
      <c r="B8543" s="2" t="s">
        <v>15</v>
      </c>
      <c r="C8543" s="2" t="s">
        <v>25335</v>
      </c>
      <c r="D8543" s="2" t="s">
        <v>25336</v>
      </c>
      <c r="I8543" s="2">
        <v>1</v>
      </c>
      <c r="J8543" s="2" t="s">
        <v>1234</v>
      </c>
      <c r="K8543" s="10" t="s">
        <v>15534</v>
      </c>
      <c r="L8543" s="10" t="s">
        <v>15535</v>
      </c>
      <c r="M8543" s="2" t="s">
        <v>113</v>
      </c>
    </row>
    <row r="8544" s="2" customFormat="1" ht="28.8" spans="1:12">
      <c r="A8544" s="2" t="s">
        <v>25337</v>
      </c>
      <c r="B8544" s="2" t="s">
        <v>23025</v>
      </c>
      <c r="C8544" s="2" t="s">
        <v>25338</v>
      </c>
      <c r="D8544" s="2" t="s">
        <v>2976</v>
      </c>
      <c r="I8544" s="2">
        <v>1</v>
      </c>
      <c r="J8544" s="2" t="s">
        <v>310</v>
      </c>
      <c r="K8544" s="4" t="s">
        <v>419</v>
      </c>
      <c r="L8544" s="4" t="s">
        <v>420</v>
      </c>
    </row>
    <row r="8545" s="2" customFormat="1" ht="28.8" spans="1:12">
      <c r="A8545" s="2" t="s">
        <v>25339</v>
      </c>
      <c r="B8545" s="2" t="s">
        <v>24</v>
      </c>
      <c r="C8545" s="2" t="s">
        <v>25340</v>
      </c>
      <c r="D8545" s="2" t="s">
        <v>5703</v>
      </c>
      <c r="I8545" s="2">
        <v>1</v>
      </c>
      <c r="J8545" s="2" t="s">
        <v>310</v>
      </c>
      <c r="K8545" s="4" t="s">
        <v>419</v>
      </c>
      <c r="L8545" s="4" t="s">
        <v>3695</v>
      </c>
    </row>
    <row r="8546" s="2" customFormat="1" ht="28.8" spans="1:13">
      <c r="A8546" s="2" t="s">
        <v>20357</v>
      </c>
      <c r="B8546" s="2" t="s">
        <v>15</v>
      </c>
      <c r="C8546" s="2" t="s">
        <v>25341</v>
      </c>
      <c r="H8546" s="2" t="s">
        <v>5108</v>
      </c>
      <c r="I8546" s="2">
        <v>1</v>
      </c>
      <c r="J8546" s="2" t="s">
        <v>28</v>
      </c>
      <c r="K8546" s="4" t="s">
        <v>29</v>
      </c>
      <c r="L8546" s="4" t="s">
        <v>30</v>
      </c>
      <c r="M8546" s="2" t="s">
        <v>82</v>
      </c>
    </row>
    <row r="8547" s="2" customFormat="1" spans="2:13">
      <c r="B8547" s="2" t="s">
        <v>15</v>
      </c>
      <c r="C8547" s="2" t="s">
        <v>20358</v>
      </c>
      <c r="G8547" s="2" t="s">
        <v>2028</v>
      </c>
      <c r="H8547" s="2" t="s">
        <v>470</v>
      </c>
      <c r="I8547" s="2">
        <v>1</v>
      </c>
      <c r="J8547" s="2" t="s">
        <v>28</v>
      </c>
      <c r="K8547" s="4" t="s">
        <v>29</v>
      </c>
      <c r="L8547" s="4" t="s">
        <v>30</v>
      </c>
      <c r="M8547" s="2" t="s">
        <v>71</v>
      </c>
    </row>
    <row r="8548" s="2" customFormat="1" ht="28.8" spans="1:12">
      <c r="A8548" s="2" t="s">
        <v>25342</v>
      </c>
      <c r="B8548" s="2" t="s">
        <v>25343</v>
      </c>
      <c r="C8548" s="2" t="s">
        <v>25344</v>
      </c>
      <c r="H8548" s="2" t="s">
        <v>25345</v>
      </c>
      <c r="I8548" s="2">
        <v>0</v>
      </c>
      <c r="J8548" s="2" t="s">
        <v>1234</v>
      </c>
      <c r="K8548" s="10" t="s">
        <v>1235</v>
      </c>
      <c r="L8548" s="10" t="s">
        <v>1236</v>
      </c>
    </row>
    <row r="8549" s="2" customFormat="1" ht="28.8" spans="2:13">
      <c r="B8549" s="2" t="s">
        <v>25343</v>
      </c>
      <c r="C8549" s="2" t="s">
        <v>25346</v>
      </c>
      <c r="D8549" s="2" t="s">
        <v>25347</v>
      </c>
      <c r="H8549" s="2" t="s">
        <v>25345</v>
      </c>
      <c r="I8549" s="2">
        <v>0</v>
      </c>
      <c r="J8549" s="2" t="s">
        <v>1234</v>
      </c>
      <c r="K8549" s="10" t="s">
        <v>1235</v>
      </c>
      <c r="L8549" s="10" t="s">
        <v>1236</v>
      </c>
      <c r="M8549" s="2" t="s">
        <v>113</v>
      </c>
    </row>
    <row r="8550" s="2" customFormat="1" ht="28.8" spans="1:13">
      <c r="A8550" s="2" t="s">
        <v>25348</v>
      </c>
      <c r="B8550" s="2" t="s">
        <v>25349</v>
      </c>
      <c r="C8550" s="2" t="s">
        <v>25350</v>
      </c>
      <c r="D8550" s="2" t="s">
        <v>25351</v>
      </c>
      <c r="E8550" s="2" t="s">
        <v>25352</v>
      </c>
      <c r="G8550" s="2" t="s">
        <v>3080</v>
      </c>
      <c r="H8550" s="2" t="s">
        <v>569</v>
      </c>
      <c r="I8550" s="2">
        <v>1</v>
      </c>
      <c r="J8550" s="2" t="s">
        <v>310</v>
      </c>
      <c r="K8550" s="4" t="s">
        <v>419</v>
      </c>
      <c r="L8550" s="4" t="s">
        <v>420</v>
      </c>
      <c r="M8550" s="2" t="s">
        <v>3231</v>
      </c>
    </row>
    <row r="8551" s="2" customFormat="1" spans="1:12">
      <c r="A8551" s="2" t="s">
        <v>25353</v>
      </c>
      <c r="B8551" s="2" t="s">
        <v>21260</v>
      </c>
      <c r="C8551" s="2" t="s">
        <v>25354</v>
      </c>
      <c r="I8551" s="2">
        <v>0</v>
      </c>
      <c r="J8551" s="2" t="s">
        <v>1234</v>
      </c>
      <c r="K8551" s="10" t="s">
        <v>1235</v>
      </c>
      <c r="L8551" s="10" t="s">
        <v>2503</v>
      </c>
    </row>
    <row r="8552" s="2" customFormat="1" spans="2:13">
      <c r="B8552" s="2" t="s">
        <v>21260</v>
      </c>
      <c r="C8552" s="2" t="s">
        <v>25355</v>
      </c>
      <c r="D8552" s="2" t="s">
        <v>25356</v>
      </c>
      <c r="I8552" s="2">
        <v>0</v>
      </c>
      <c r="J8552" s="2" t="s">
        <v>1234</v>
      </c>
      <c r="K8552" s="10" t="s">
        <v>1235</v>
      </c>
      <c r="L8552" s="10" t="s">
        <v>2503</v>
      </c>
      <c r="M8552" s="2" t="s">
        <v>113</v>
      </c>
    </row>
    <row r="8553" s="2" customFormat="1" ht="28.8" spans="1:13">
      <c r="A8553" s="2" t="s">
        <v>25357</v>
      </c>
      <c r="B8553" s="2" t="s">
        <v>25358</v>
      </c>
      <c r="C8553" s="2" t="s">
        <v>25359</v>
      </c>
      <c r="E8553" s="2" t="s">
        <v>25360</v>
      </c>
      <c r="H8553" s="2" t="s">
        <v>25361</v>
      </c>
      <c r="I8553" s="2">
        <v>1</v>
      </c>
      <c r="J8553" s="2" t="s">
        <v>28</v>
      </c>
      <c r="K8553" s="4" t="s">
        <v>29</v>
      </c>
      <c r="L8553" s="4" t="s">
        <v>30</v>
      </c>
      <c r="M8553" s="2" t="s">
        <v>35</v>
      </c>
    </row>
    <row r="8554" s="2" customFormat="1" ht="28.8" spans="1:12">
      <c r="A8554" s="2" t="s">
        <v>25362</v>
      </c>
      <c r="B8554" s="2" t="s">
        <v>20146</v>
      </c>
      <c r="C8554" s="2" t="s">
        <v>25363</v>
      </c>
      <c r="H8554" s="2" t="s">
        <v>25364</v>
      </c>
      <c r="I8554" s="2">
        <v>1</v>
      </c>
      <c r="J8554" s="2" t="s">
        <v>28</v>
      </c>
      <c r="K8554" s="4" t="s">
        <v>29</v>
      </c>
      <c r="L8554" s="4" t="s">
        <v>30</v>
      </c>
    </row>
    <row r="8555" s="2" customFormat="1" ht="43.2" spans="1:13">
      <c r="A8555" s="2" t="s">
        <v>25365</v>
      </c>
      <c r="B8555" s="2" t="s">
        <v>20146</v>
      </c>
      <c r="C8555" s="2" t="s">
        <v>25366</v>
      </c>
      <c r="D8555" s="2" t="s">
        <v>1372</v>
      </c>
      <c r="F8555" s="2" t="s">
        <v>25367</v>
      </c>
      <c r="I8555" s="2">
        <v>1</v>
      </c>
      <c r="J8555" s="2" t="s">
        <v>1234</v>
      </c>
      <c r="K8555" s="10" t="s">
        <v>1235</v>
      </c>
      <c r="L8555" s="10" t="s">
        <v>6260</v>
      </c>
      <c r="M8555" s="2" t="s">
        <v>296</v>
      </c>
    </row>
    <row r="8556" s="2" customFormat="1" spans="2:13">
      <c r="B8556" s="2" t="s">
        <v>20146</v>
      </c>
      <c r="C8556" s="2" t="s">
        <v>25368</v>
      </c>
      <c r="D8556" s="2" t="s">
        <v>91</v>
      </c>
      <c r="I8556" s="2">
        <v>1</v>
      </c>
      <c r="J8556" s="2" t="s">
        <v>28</v>
      </c>
      <c r="K8556" s="4" t="s">
        <v>29</v>
      </c>
      <c r="L8556" s="4" t="s">
        <v>30</v>
      </c>
      <c r="M8556" s="2" t="s">
        <v>113</v>
      </c>
    </row>
    <row r="8557" s="2" customFormat="1" ht="28.8" spans="1:13">
      <c r="A8557" s="2" t="s">
        <v>25369</v>
      </c>
      <c r="B8557" s="2" t="s">
        <v>5177</v>
      </c>
      <c r="C8557" s="2" t="s">
        <v>25370</v>
      </c>
      <c r="D8557" s="2" t="s">
        <v>32</v>
      </c>
      <c r="E8557" s="2" t="s">
        <v>25371</v>
      </c>
      <c r="I8557" s="2">
        <v>0</v>
      </c>
      <c r="J8557" s="2" t="s">
        <v>1234</v>
      </c>
      <c r="K8557" s="10" t="s">
        <v>1235</v>
      </c>
      <c r="L8557" s="10" t="s">
        <v>1236</v>
      </c>
      <c r="M8557" s="2" t="s">
        <v>35</v>
      </c>
    </row>
    <row r="8558" s="2" customFormat="1" ht="28.8" spans="1:12">
      <c r="A8558" s="2" t="s">
        <v>25372</v>
      </c>
      <c r="B8558" s="2" t="s">
        <v>25194</v>
      </c>
      <c r="C8558" s="2" t="s">
        <v>25373</v>
      </c>
      <c r="D8558" s="2" t="s">
        <v>25374</v>
      </c>
      <c r="I8558" s="2">
        <v>1</v>
      </c>
      <c r="J8558" s="2" t="s">
        <v>20</v>
      </c>
      <c r="K8558" s="10" t="s">
        <v>21</v>
      </c>
      <c r="L8558" s="10" t="s">
        <v>22</v>
      </c>
    </row>
    <row r="8559" s="2" customFormat="1" spans="1:12">
      <c r="A8559" s="2" t="s">
        <v>25375</v>
      </c>
      <c r="B8559" s="2" t="s">
        <v>23235</v>
      </c>
      <c r="C8559" s="2" t="s">
        <v>25376</v>
      </c>
      <c r="D8559" s="2" t="s">
        <v>23059</v>
      </c>
      <c r="H8559" s="2" t="s">
        <v>25377</v>
      </c>
      <c r="I8559" s="2">
        <v>0</v>
      </c>
      <c r="J8559" s="2" t="s">
        <v>20</v>
      </c>
      <c r="K8559" s="10" t="s">
        <v>69</v>
      </c>
      <c r="L8559" s="10" t="s">
        <v>107</v>
      </c>
    </row>
    <row r="8560" s="2" customFormat="1" ht="72" spans="1:14">
      <c r="A8560" s="2" t="s">
        <v>25378</v>
      </c>
      <c r="B8560" s="2" t="s">
        <v>25379</v>
      </c>
      <c r="C8560" s="2" t="s">
        <v>25380</v>
      </c>
      <c r="D8560" s="2" t="s">
        <v>25381</v>
      </c>
      <c r="H8560" s="2" t="s">
        <v>25382</v>
      </c>
      <c r="I8560" s="2">
        <v>1</v>
      </c>
      <c r="J8560" s="2" t="s">
        <v>28</v>
      </c>
      <c r="K8560" s="4" t="s">
        <v>29</v>
      </c>
      <c r="L8560" s="4" t="s">
        <v>30</v>
      </c>
      <c r="M8560" s="2" t="s">
        <v>89</v>
      </c>
      <c r="N8560" s="2" t="s">
        <v>325</v>
      </c>
    </row>
    <row r="8561" s="2" customFormat="1" ht="28.8" spans="2:14">
      <c r="B8561" s="2" t="s">
        <v>25379</v>
      </c>
      <c r="C8561" s="2" t="s">
        <v>21175</v>
      </c>
      <c r="D8561" s="2" t="s">
        <v>25383</v>
      </c>
      <c r="H8561" s="2" t="s">
        <v>25384</v>
      </c>
      <c r="I8561" s="2">
        <v>1</v>
      </c>
      <c r="J8561" s="2" t="s">
        <v>28</v>
      </c>
      <c r="K8561" s="4" t="s">
        <v>29</v>
      </c>
      <c r="L8561" s="4" t="s">
        <v>30</v>
      </c>
      <c r="M8561" s="2" t="s">
        <v>89</v>
      </c>
      <c r="N8561" s="2" t="s">
        <v>325</v>
      </c>
    </row>
    <row r="8562" s="2" customFormat="1" ht="43.2" spans="2:14">
      <c r="B8562" s="2" t="s">
        <v>25379</v>
      </c>
      <c r="C8562" s="2" t="s">
        <v>25385</v>
      </c>
      <c r="D8562" s="2" t="s">
        <v>25386</v>
      </c>
      <c r="H8562" s="2" t="s">
        <v>25387</v>
      </c>
      <c r="I8562" s="2">
        <v>1</v>
      </c>
      <c r="J8562" s="2" t="s">
        <v>28</v>
      </c>
      <c r="K8562" s="4" t="s">
        <v>29</v>
      </c>
      <c r="L8562" s="4" t="s">
        <v>30</v>
      </c>
      <c r="M8562" s="2" t="s">
        <v>89</v>
      </c>
      <c r="N8562" s="2" t="s">
        <v>325</v>
      </c>
    </row>
    <row r="8563" s="2" customFormat="1" spans="1:13">
      <c r="A8563" s="2" t="s">
        <v>25388</v>
      </c>
      <c r="B8563" s="2" t="s">
        <v>25389</v>
      </c>
      <c r="C8563" s="2" t="s">
        <v>25390</v>
      </c>
      <c r="D8563" s="2" t="s">
        <v>10035</v>
      </c>
      <c r="G8563" s="2" t="s">
        <v>20014</v>
      </c>
      <c r="I8563" s="2">
        <v>1</v>
      </c>
      <c r="J8563" s="2" t="s">
        <v>310</v>
      </c>
      <c r="K8563" s="4" t="s">
        <v>311</v>
      </c>
      <c r="L8563" s="4" t="s">
        <v>312</v>
      </c>
      <c r="M8563" s="2" t="s">
        <v>113</v>
      </c>
    </row>
    <row r="8564" s="2" customFormat="1" ht="28.8" spans="1:13">
      <c r="A8564" s="2" t="s">
        <v>25391</v>
      </c>
      <c r="B8564" s="2" t="s">
        <v>23215</v>
      </c>
      <c r="C8564" s="2" t="s">
        <v>25392</v>
      </c>
      <c r="D8564" s="2" t="s">
        <v>379</v>
      </c>
      <c r="H8564" s="2" t="s">
        <v>25393</v>
      </c>
      <c r="I8564" s="2">
        <v>1</v>
      </c>
      <c r="J8564" s="2" t="s">
        <v>310</v>
      </c>
      <c r="K8564" s="4" t="s">
        <v>311</v>
      </c>
      <c r="L8564" s="4" t="s">
        <v>312</v>
      </c>
      <c r="M8564" s="2" t="s">
        <v>113</v>
      </c>
    </row>
    <row r="8565" s="2" customFormat="1" ht="43.2" spans="1:12">
      <c r="A8565" s="2" t="s">
        <v>25394</v>
      </c>
      <c r="B8565" s="2" t="s">
        <v>25268</v>
      </c>
      <c r="C8565" s="2" t="s">
        <v>25395</v>
      </c>
      <c r="D8565" s="2" t="s">
        <v>15</v>
      </c>
      <c r="H8565" s="2" t="s">
        <v>25396</v>
      </c>
      <c r="I8565" s="2">
        <v>1</v>
      </c>
      <c r="J8565" s="2" t="s">
        <v>1234</v>
      </c>
      <c r="K8565" s="10" t="s">
        <v>1235</v>
      </c>
      <c r="L8565" s="10" t="s">
        <v>6260</v>
      </c>
    </row>
    <row r="8566" s="2" customFormat="1" ht="43.2" spans="2:12">
      <c r="B8566" s="2" t="s">
        <v>25268</v>
      </c>
      <c r="C8566" s="2" t="s">
        <v>25397</v>
      </c>
      <c r="D8566" s="2" t="s">
        <v>15</v>
      </c>
      <c r="G8566" s="2" t="s">
        <v>25398</v>
      </c>
      <c r="H8566" s="2" t="s">
        <v>25396</v>
      </c>
      <c r="I8566" s="2">
        <v>1</v>
      </c>
      <c r="J8566" s="2" t="s">
        <v>20</v>
      </c>
      <c r="K8566" s="10" t="s">
        <v>21</v>
      </c>
      <c r="L8566" s="10" t="s">
        <v>22</v>
      </c>
    </row>
    <row r="8567" s="2" customFormat="1" ht="28.8" spans="1:13">
      <c r="A8567" s="2" t="s">
        <v>25399</v>
      </c>
      <c r="B8567" s="2" t="s">
        <v>25400</v>
      </c>
      <c r="C8567" s="2" t="s">
        <v>25401</v>
      </c>
      <c r="E8567" s="2" t="s">
        <v>25402</v>
      </c>
      <c r="I8567" s="2">
        <v>0</v>
      </c>
      <c r="J8567" s="2" t="s">
        <v>1234</v>
      </c>
      <c r="K8567" s="10" t="s">
        <v>1235</v>
      </c>
      <c r="L8567" s="10" t="s">
        <v>6260</v>
      </c>
      <c r="M8567" s="2" t="s">
        <v>35</v>
      </c>
    </row>
    <row r="8568" s="2" customFormat="1" ht="28.8" spans="2:13">
      <c r="B8568" s="2" t="s">
        <v>25400</v>
      </c>
      <c r="C8568" s="2" t="s">
        <v>25403</v>
      </c>
      <c r="E8568" s="2" t="s">
        <v>25402</v>
      </c>
      <c r="I8568" s="2">
        <v>0</v>
      </c>
      <c r="J8568" s="2" t="s">
        <v>1234</v>
      </c>
      <c r="K8568" s="10" t="s">
        <v>1235</v>
      </c>
      <c r="L8568" s="10" t="s">
        <v>6260</v>
      </c>
      <c r="M8568" s="2" t="s">
        <v>35</v>
      </c>
    </row>
    <row r="8569" s="2" customFormat="1" ht="43.2" spans="1:12">
      <c r="A8569" s="2" t="s">
        <v>25404</v>
      </c>
      <c r="B8569" s="2" t="s">
        <v>25405</v>
      </c>
      <c r="C8569" s="2" t="s">
        <v>25406</v>
      </c>
      <c r="D8569" s="2" t="s">
        <v>25407</v>
      </c>
      <c r="F8569" s="2" t="s">
        <v>25408</v>
      </c>
      <c r="I8569" s="2">
        <v>0</v>
      </c>
      <c r="J8569" s="2" t="s">
        <v>229</v>
      </c>
      <c r="K8569" s="4" t="s">
        <v>230</v>
      </c>
      <c r="L8569" s="4" t="s">
        <v>231</v>
      </c>
    </row>
    <row r="8570" s="2" customFormat="1" ht="28.8" spans="2:12">
      <c r="B8570" s="2" t="s">
        <v>25405</v>
      </c>
      <c r="C8570" s="2" t="s">
        <v>25409</v>
      </c>
      <c r="E8570" s="2" t="s">
        <v>25410</v>
      </c>
      <c r="I8570" s="2">
        <v>0</v>
      </c>
      <c r="J8570" s="2" t="s">
        <v>100</v>
      </c>
      <c r="K8570" s="10" t="s">
        <v>101</v>
      </c>
      <c r="L8570" s="10" t="s">
        <v>102</v>
      </c>
    </row>
    <row r="8571" s="2" customFormat="1" ht="28.8" spans="1:12">
      <c r="A8571" s="2" t="s">
        <v>25411</v>
      </c>
      <c r="B8571" s="2" t="s">
        <v>23059</v>
      </c>
      <c r="C8571" s="2" t="s">
        <v>25412</v>
      </c>
      <c r="I8571" s="2">
        <v>1</v>
      </c>
      <c r="J8571" s="2" t="s">
        <v>310</v>
      </c>
      <c r="K8571" s="4" t="s">
        <v>311</v>
      </c>
      <c r="L8571" s="4" t="s">
        <v>312</v>
      </c>
    </row>
    <row r="8572" s="2" customFormat="1" ht="28.8" spans="2:13">
      <c r="B8572" s="2" t="s">
        <v>23059</v>
      </c>
      <c r="C8572" s="2" t="s">
        <v>25413</v>
      </c>
      <c r="D8572" s="2" t="s">
        <v>23095</v>
      </c>
      <c r="I8572" s="2">
        <v>1</v>
      </c>
      <c r="J8572" s="2" t="s">
        <v>310</v>
      </c>
      <c r="K8572" s="10" t="s">
        <v>311</v>
      </c>
      <c r="L8572" s="10" t="s">
        <v>312</v>
      </c>
      <c r="M8572" s="2" t="s">
        <v>113</v>
      </c>
    </row>
    <row r="8573" s="2" customFormat="1" ht="43.2" spans="1:12">
      <c r="A8573" s="2" t="s">
        <v>25414</v>
      </c>
      <c r="B8573" s="2" t="s">
        <v>23059</v>
      </c>
      <c r="C8573" s="2" t="s">
        <v>25415</v>
      </c>
      <c r="I8573" s="2">
        <v>1</v>
      </c>
      <c r="J8573" s="2" t="s">
        <v>310</v>
      </c>
      <c r="K8573" s="4" t="s">
        <v>311</v>
      </c>
      <c r="L8573" s="4" t="s">
        <v>312</v>
      </c>
    </row>
    <row r="8574" s="2" customFormat="1" ht="28.8" spans="2:13">
      <c r="B8574" s="2" t="s">
        <v>23059</v>
      </c>
      <c r="C8574" s="2" t="s">
        <v>25416</v>
      </c>
      <c r="D8574" s="2" t="s">
        <v>25417</v>
      </c>
      <c r="H8574" s="2" t="s">
        <v>999</v>
      </c>
      <c r="I8574" s="2">
        <v>1</v>
      </c>
      <c r="J8574" s="2" t="s">
        <v>25200</v>
      </c>
      <c r="K8574" s="10" t="s">
        <v>25201</v>
      </c>
      <c r="L8574" s="10" t="s">
        <v>25202</v>
      </c>
      <c r="M8574" s="2" t="s">
        <v>113</v>
      </c>
    </row>
    <row r="8575" s="2" customFormat="1" spans="1:13">
      <c r="A8575" s="2" t="s">
        <v>25418</v>
      </c>
      <c r="B8575" s="2" t="s">
        <v>23064</v>
      </c>
      <c r="C8575" s="2" t="s">
        <v>25419</v>
      </c>
      <c r="E8575" s="2" t="s">
        <v>25420</v>
      </c>
      <c r="I8575" s="2">
        <v>1</v>
      </c>
      <c r="J8575" s="2" t="s">
        <v>310</v>
      </c>
      <c r="K8575" s="4" t="s">
        <v>419</v>
      </c>
      <c r="L8575" s="4" t="s">
        <v>3695</v>
      </c>
      <c r="M8575" s="2" t="s">
        <v>35</v>
      </c>
    </row>
    <row r="8576" s="2" customFormat="1" ht="43.2" spans="1:12">
      <c r="A8576" s="2" t="s">
        <v>25421</v>
      </c>
      <c r="B8576" s="2" t="s">
        <v>23064</v>
      </c>
      <c r="C8576" s="2" t="s">
        <v>25422</v>
      </c>
      <c r="I8576" s="2">
        <v>1</v>
      </c>
      <c r="J8576" s="2" t="s">
        <v>310</v>
      </c>
      <c r="K8576" s="4" t="s">
        <v>419</v>
      </c>
      <c r="L8576" s="4" t="s">
        <v>3695</v>
      </c>
    </row>
    <row r="8577" s="2" customFormat="1" spans="2:12">
      <c r="B8577" s="2" t="s">
        <v>23064</v>
      </c>
      <c r="C8577" s="2" t="s">
        <v>25423</v>
      </c>
      <c r="I8577" s="2">
        <v>1</v>
      </c>
      <c r="J8577" s="2" t="s">
        <v>4981</v>
      </c>
      <c r="K8577" s="10" t="s">
        <v>14076</v>
      </c>
      <c r="L8577" s="10" t="s">
        <v>14077</v>
      </c>
    </row>
    <row r="8578" s="2" customFormat="1" ht="72" spans="1:13">
      <c r="A8578" s="2" t="s">
        <v>25424</v>
      </c>
      <c r="B8578" s="2" t="s">
        <v>23064</v>
      </c>
      <c r="C8578" s="2" t="s">
        <v>25211</v>
      </c>
      <c r="D8578" s="2" t="s">
        <v>25212</v>
      </c>
      <c r="I8578" s="2">
        <v>1</v>
      </c>
      <c r="J8578" s="2" t="s">
        <v>310</v>
      </c>
      <c r="K8578" s="4" t="s">
        <v>311</v>
      </c>
      <c r="L8578" s="4" t="s">
        <v>312</v>
      </c>
      <c r="M8578" s="2" t="s">
        <v>113</v>
      </c>
    </row>
    <row r="8579" s="2" customFormat="1" ht="28.8" spans="2:13">
      <c r="B8579" s="2" t="s">
        <v>23064</v>
      </c>
      <c r="C8579" s="2" t="s">
        <v>25425</v>
      </c>
      <c r="D8579" s="2" t="s">
        <v>25426</v>
      </c>
      <c r="G8579" s="2" t="s">
        <v>25427</v>
      </c>
      <c r="I8579" s="2">
        <v>1</v>
      </c>
      <c r="J8579" s="2" t="s">
        <v>310</v>
      </c>
      <c r="K8579" s="4" t="s">
        <v>311</v>
      </c>
      <c r="L8579" s="4" t="s">
        <v>312</v>
      </c>
      <c r="M8579" s="2" t="s">
        <v>113</v>
      </c>
    </row>
    <row r="8580" s="2" customFormat="1" ht="43.2" spans="1:12">
      <c r="A8580" s="2" t="s">
        <v>25428</v>
      </c>
      <c r="B8580" s="2" t="s">
        <v>23064</v>
      </c>
      <c r="C8580" s="2" t="s">
        <v>25429</v>
      </c>
      <c r="I8580" s="2">
        <v>1</v>
      </c>
      <c r="J8580" s="2" t="s">
        <v>310</v>
      </c>
      <c r="K8580" s="4" t="s">
        <v>311</v>
      </c>
      <c r="L8580" s="4" t="s">
        <v>312</v>
      </c>
    </row>
    <row r="8581" s="2" customFormat="1" ht="28.8" spans="2:12">
      <c r="B8581" s="2" t="s">
        <v>23064</v>
      </c>
      <c r="C8581" s="2" t="s">
        <v>25430</v>
      </c>
      <c r="D8581" s="2" t="s">
        <v>25431</v>
      </c>
      <c r="I8581" s="2">
        <v>1</v>
      </c>
      <c r="J8581" s="2" t="s">
        <v>168</v>
      </c>
      <c r="K8581" s="10" t="s">
        <v>1162</v>
      </c>
      <c r="L8581" s="10" t="s">
        <v>1163</v>
      </c>
    </row>
    <row r="8582" s="2" customFormat="1" ht="43.2" spans="1:12">
      <c r="A8582" s="2" t="s">
        <v>25432</v>
      </c>
      <c r="B8582" s="2" t="s">
        <v>23064</v>
      </c>
      <c r="C8582" s="2" t="s">
        <v>25433</v>
      </c>
      <c r="D8582" s="2" t="s">
        <v>25434</v>
      </c>
      <c r="I8582" s="2">
        <v>1</v>
      </c>
      <c r="J8582" s="2" t="s">
        <v>310</v>
      </c>
      <c r="K8582" s="4" t="s">
        <v>311</v>
      </c>
      <c r="L8582" s="4" t="s">
        <v>312</v>
      </c>
    </row>
    <row r="8583" s="2" customFormat="1" spans="1:13">
      <c r="A8583" s="2" t="s">
        <v>25435</v>
      </c>
      <c r="B8583" s="2" t="s">
        <v>24</v>
      </c>
      <c r="C8583" s="2" t="s">
        <v>25436</v>
      </c>
      <c r="D8583" s="2" t="s">
        <v>20162</v>
      </c>
      <c r="G8583" s="2" t="s">
        <v>20014</v>
      </c>
      <c r="I8583" s="2">
        <v>1</v>
      </c>
      <c r="J8583" s="2" t="s">
        <v>310</v>
      </c>
      <c r="K8583" s="4" t="s">
        <v>419</v>
      </c>
      <c r="L8583" s="4" t="s">
        <v>3695</v>
      </c>
      <c r="M8583" s="2" t="s">
        <v>113</v>
      </c>
    </row>
    <row r="8584" s="2" customFormat="1" spans="1:12">
      <c r="A8584" s="2" t="s">
        <v>25437</v>
      </c>
      <c r="B8584" s="2" t="s">
        <v>25438</v>
      </c>
      <c r="C8584" s="2" t="s">
        <v>25439</v>
      </c>
      <c r="D8584" s="2" t="s">
        <v>25440</v>
      </c>
      <c r="I8584" s="2">
        <v>1</v>
      </c>
      <c r="J8584" s="2" t="s">
        <v>20</v>
      </c>
      <c r="K8584" s="10" t="s">
        <v>69</v>
      </c>
      <c r="L8584" s="10" t="s">
        <v>70</v>
      </c>
    </row>
    <row r="8585" s="2" customFormat="1" ht="28.8" spans="1:13">
      <c r="A8585" s="2" t="s">
        <v>25441</v>
      </c>
      <c r="B8585" s="2" t="s">
        <v>25442</v>
      </c>
      <c r="C8585" s="2" t="s">
        <v>3170</v>
      </c>
      <c r="D8585" s="2" t="s">
        <v>25443</v>
      </c>
      <c r="G8585" s="2" t="s">
        <v>25444</v>
      </c>
      <c r="I8585" s="2">
        <v>0</v>
      </c>
      <c r="J8585" s="2" t="s">
        <v>168</v>
      </c>
      <c r="K8585" s="10" t="s">
        <v>189</v>
      </c>
      <c r="L8585" s="10" t="s">
        <v>755</v>
      </c>
      <c r="M8585" s="2" t="s">
        <v>186</v>
      </c>
    </row>
    <row r="8586" s="2" customFormat="1" ht="28.8" spans="1:12">
      <c r="A8586" s="2" t="s">
        <v>25445</v>
      </c>
      <c r="B8586" s="2" t="s">
        <v>15</v>
      </c>
      <c r="C8586" s="2" t="s">
        <v>25446</v>
      </c>
      <c r="D8586" s="2" t="s">
        <v>7664</v>
      </c>
      <c r="G8586" s="2" t="s">
        <v>25447</v>
      </c>
      <c r="I8586" s="2">
        <v>0</v>
      </c>
      <c r="J8586" s="2" t="s">
        <v>1234</v>
      </c>
      <c r="K8586" s="10" t="s">
        <v>1235</v>
      </c>
      <c r="L8586" s="10" t="s">
        <v>6260</v>
      </c>
    </row>
    <row r="8587" s="2" customFormat="1" ht="57.6" spans="1:12">
      <c r="A8587" s="2" t="s">
        <v>25448</v>
      </c>
      <c r="B8587" s="2" t="s">
        <v>25449</v>
      </c>
      <c r="C8587" s="2" t="s">
        <v>25450</v>
      </c>
      <c r="D8587" s="2" t="s">
        <v>25451</v>
      </c>
      <c r="H8587" s="2" t="s">
        <v>7446</v>
      </c>
      <c r="I8587" s="2">
        <v>1</v>
      </c>
      <c r="J8587" s="2" t="s">
        <v>20</v>
      </c>
      <c r="K8587" s="10" t="s">
        <v>21</v>
      </c>
      <c r="L8587" s="10" t="s">
        <v>51</v>
      </c>
    </row>
    <row r="8588" s="2" customFormat="1" ht="57.6" spans="2:13">
      <c r="B8588" s="2" t="s">
        <v>25449</v>
      </c>
      <c r="C8588" s="2" t="s">
        <v>25452</v>
      </c>
      <c r="D8588" s="2" t="s">
        <v>25453</v>
      </c>
      <c r="H8588" s="2" t="s">
        <v>1327</v>
      </c>
      <c r="I8588" s="2">
        <v>1</v>
      </c>
      <c r="J8588" s="2" t="s">
        <v>28</v>
      </c>
      <c r="K8588" s="4" t="s">
        <v>29</v>
      </c>
      <c r="L8588" s="4" t="s">
        <v>30</v>
      </c>
      <c r="M8588" s="2" t="s">
        <v>921</v>
      </c>
    </row>
    <row r="8589" s="2" customFormat="1" ht="43.2" spans="1:12">
      <c r="A8589" s="2" t="s">
        <v>25454</v>
      </c>
      <c r="B8589" s="2" t="s">
        <v>25455</v>
      </c>
      <c r="C8589" s="2" t="s">
        <v>25456</v>
      </c>
      <c r="D8589" s="2" t="s">
        <v>25457</v>
      </c>
      <c r="G8589" s="2" t="s">
        <v>25458</v>
      </c>
      <c r="I8589" s="2">
        <v>1</v>
      </c>
      <c r="J8589" s="2" t="s">
        <v>20</v>
      </c>
      <c r="K8589" s="10" t="s">
        <v>21</v>
      </c>
      <c r="L8589" s="10" t="s">
        <v>245</v>
      </c>
    </row>
    <row r="8590" s="2" customFormat="1" ht="43.2" spans="1:12">
      <c r="A8590" s="2" t="s">
        <v>25459</v>
      </c>
      <c r="B8590" s="2" t="s">
        <v>25460</v>
      </c>
      <c r="C8590" s="2" t="s">
        <v>25461</v>
      </c>
      <c r="G8590" s="2" t="s">
        <v>25462</v>
      </c>
      <c r="H8590" s="2" t="s">
        <v>470</v>
      </c>
      <c r="I8590" s="2">
        <v>1</v>
      </c>
      <c r="J8590" s="2" t="s">
        <v>28</v>
      </c>
      <c r="K8590" s="4" t="s">
        <v>29</v>
      </c>
      <c r="L8590" s="4" t="s">
        <v>30</v>
      </c>
    </row>
    <row r="8591" s="2" customFormat="1" ht="28.8" spans="1:13">
      <c r="A8591" s="2" t="s">
        <v>25463</v>
      </c>
      <c r="B8591" s="2" t="s">
        <v>15</v>
      </c>
      <c r="C8591" s="2" t="s">
        <v>25464</v>
      </c>
      <c r="F8591" s="2" t="s">
        <v>25465</v>
      </c>
      <c r="I8591" s="2">
        <v>1</v>
      </c>
      <c r="J8591" s="2" t="s">
        <v>1234</v>
      </c>
      <c r="K8591" s="10" t="s">
        <v>1235</v>
      </c>
      <c r="L8591" s="10" t="s">
        <v>6260</v>
      </c>
      <c r="M8591" s="2" t="s">
        <v>296</v>
      </c>
    </row>
    <row r="8592" s="2" customFormat="1" ht="28.8" spans="1:12">
      <c r="A8592" s="2" t="s">
        <v>25466</v>
      </c>
      <c r="B8592" s="2" t="s">
        <v>10561</v>
      </c>
      <c r="C8592" s="2" t="s">
        <v>25467</v>
      </c>
      <c r="D8592" s="2" t="s">
        <v>1372</v>
      </c>
      <c r="I8592" s="2">
        <v>1</v>
      </c>
      <c r="J8592" s="2" t="s">
        <v>1234</v>
      </c>
      <c r="K8592" s="10" t="s">
        <v>1235</v>
      </c>
      <c r="L8592" s="10" t="s">
        <v>6260</v>
      </c>
    </row>
    <row r="8593" s="2" customFormat="1" spans="2:13">
      <c r="B8593" s="2" t="s">
        <v>10561</v>
      </c>
      <c r="C8593" s="2" t="s">
        <v>25468</v>
      </c>
      <c r="D8593" s="2" t="s">
        <v>25469</v>
      </c>
      <c r="I8593" s="2">
        <v>1</v>
      </c>
      <c r="J8593" s="2" t="s">
        <v>20</v>
      </c>
      <c r="K8593" s="10" t="s">
        <v>69</v>
      </c>
      <c r="L8593" s="10" t="s">
        <v>498</v>
      </c>
      <c r="M8593" s="2" t="s">
        <v>113</v>
      </c>
    </row>
    <row r="8594" s="2" customFormat="1" ht="57.6" spans="1:12">
      <c r="A8594" s="2" t="s">
        <v>25470</v>
      </c>
      <c r="B8594" s="2" t="s">
        <v>24</v>
      </c>
      <c r="C8594" s="2" t="s">
        <v>25471</v>
      </c>
      <c r="D8594" s="2" t="s">
        <v>23009</v>
      </c>
      <c r="I8594" s="2">
        <v>1</v>
      </c>
      <c r="J8594" s="2" t="s">
        <v>372</v>
      </c>
      <c r="K8594" s="10" t="s">
        <v>373</v>
      </c>
      <c r="L8594" s="10" t="s">
        <v>25472</v>
      </c>
    </row>
    <row r="8595" s="2" customFormat="1" ht="43.2" spans="2:13">
      <c r="B8595" s="2" t="s">
        <v>24</v>
      </c>
      <c r="C8595" s="2" t="s">
        <v>25473</v>
      </c>
      <c r="E8595" s="2" t="s">
        <v>25474</v>
      </c>
      <c r="I8595" s="2">
        <v>1</v>
      </c>
      <c r="J8595" s="2" t="s">
        <v>168</v>
      </c>
      <c r="K8595" s="10" t="s">
        <v>1162</v>
      </c>
      <c r="L8595" s="10" t="s">
        <v>1163</v>
      </c>
      <c r="M8595" s="2" t="s">
        <v>35</v>
      </c>
    </row>
    <row r="8596" s="2" customFormat="1" ht="43.2" spans="1:12">
      <c r="A8596" s="2" t="s">
        <v>25475</v>
      </c>
      <c r="B8596" s="2" t="s">
        <v>25476</v>
      </c>
      <c r="C8596" s="2" t="s">
        <v>25477</v>
      </c>
      <c r="D8596" s="2" t="s">
        <v>24</v>
      </c>
      <c r="I8596" s="2">
        <v>1</v>
      </c>
      <c r="J8596" s="2" t="s">
        <v>1234</v>
      </c>
      <c r="K8596" s="24" t="s">
        <v>1235</v>
      </c>
      <c r="L8596" s="24" t="s">
        <v>6260</v>
      </c>
    </row>
    <row r="8597" s="2" customFormat="1" ht="28.8" spans="2:13">
      <c r="B8597" s="2" t="s">
        <v>25478</v>
      </c>
      <c r="C8597" s="2" t="s">
        <v>25479</v>
      </c>
      <c r="D8597" s="2" t="s">
        <v>25480</v>
      </c>
      <c r="H8597" s="2" t="s">
        <v>2671</v>
      </c>
      <c r="I8597" s="2">
        <v>0</v>
      </c>
      <c r="J8597" s="2" t="s">
        <v>1234</v>
      </c>
      <c r="K8597" s="24" t="s">
        <v>1235</v>
      </c>
      <c r="L8597" s="24" t="s">
        <v>6260</v>
      </c>
      <c r="M8597" s="2" t="s">
        <v>113</v>
      </c>
    </row>
    <row r="8598" s="2" customFormat="1" spans="1:13">
      <c r="A8598" s="2" t="s">
        <v>25481</v>
      </c>
      <c r="B8598" s="2" t="s">
        <v>1647</v>
      </c>
      <c r="C8598" s="2" t="s">
        <v>25482</v>
      </c>
      <c r="D8598" s="2" t="s">
        <v>15</v>
      </c>
      <c r="E8598" s="2" t="s">
        <v>25483</v>
      </c>
      <c r="I8598" s="2">
        <v>1</v>
      </c>
      <c r="J8598" s="2" t="s">
        <v>20</v>
      </c>
      <c r="K8598" s="10" t="s">
        <v>69</v>
      </c>
      <c r="L8598" s="10" t="s">
        <v>70</v>
      </c>
      <c r="M8598" s="2" t="s">
        <v>35</v>
      </c>
    </row>
    <row r="8599" s="2" customFormat="1" ht="28.8" spans="1:13">
      <c r="A8599" s="2" t="s">
        <v>25484</v>
      </c>
      <c r="B8599" s="2" t="s">
        <v>1059</v>
      </c>
      <c r="C8599" s="2" t="s">
        <v>25485</v>
      </c>
      <c r="D8599" s="2" t="s">
        <v>25486</v>
      </c>
      <c r="H8599" s="2" t="s">
        <v>25487</v>
      </c>
      <c r="I8599" s="2">
        <v>1</v>
      </c>
      <c r="J8599" s="2" t="s">
        <v>20</v>
      </c>
      <c r="K8599" s="10" t="s">
        <v>21</v>
      </c>
      <c r="L8599" s="10" t="s">
        <v>22</v>
      </c>
      <c r="M8599" s="2" t="s">
        <v>79</v>
      </c>
    </row>
    <row r="8600" s="2" customFormat="1" ht="28.8" spans="2:13">
      <c r="B8600" s="2" t="s">
        <v>1059</v>
      </c>
      <c r="C8600" s="2" t="s">
        <v>25488</v>
      </c>
      <c r="D8600" s="2" t="s">
        <v>25489</v>
      </c>
      <c r="F8600" s="2" t="s">
        <v>25490</v>
      </c>
      <c r="G8600" s="2" t="s">
        <v>453</v>
      </c>
      <c r="I8600" s="2">
        <v>1</v>
      </c>
      <c r="J8600" s="2" t="s">
        <v>20</v>
      </c>
      <c r="K8600" s="10" t="s">
        <v>21</v>
      </c>
      <c r="L8600" s="10" t="s">
        <v>22</v>
      </c>
      <c r="M8600" s="2" t="s">
        <v>113</v>
      </c>
    </row>
    <row r="8601" s="2" customFormat="1" ht="28.8" spans="1:12">
      <c r="A8601" s="2" t="s">
        <v>25491</v>
      </c>
      <c r="B8601" s="2" t="s">
        <v>25492</v>
      </c>
      <c r="C8601" s="2" t="s">
        <v>25493</v>
      </c>
      <c r="D8601" s="2" t="s">
        <v>4959</v>
      </c>
      <c r="I8601" s="2">
        <v>0</v>
      </c>
      <c r="J8601" s="2" t="s">
        <v>1234</v>
      </c>
      <c r="K8601" s="10" t="s">
        <v>1235</v>
      </c>
      <c r="L8601" s="10" t="s">
        <v>2503</v>
      </c>
    </row>
    <row r="8602" s="2" customFormat="1" ht="28.8" spans="2:13">
      <c r="B8602" s="2" t="s">
        <v>25492</v>
      </c>
      <c r="C8602" s="2" t="s">
        <v>25494</v>
      </c>
      <c r="D8602" s="2" t="s">
        <v>4959</v>
      </c>
      <c r="G8602" s="2" t="s">
        <v>25495</v>
      </c>
      <c r="I8602" s="2">
        <v>0</v>
      </c>
      <c r="J8602" s="2" t="s">
        <v>1234</v>
      </c>
      <c r="K8602" s="10" t="s">
        <v>1235</v>
      </c>
      <c r="L8602" s="10" t="s">
        <v>2503</v>
      </c>
      <c r="M8602" s="2" t="s">
        <v>113</v>
      </c>
    </row>
    <row r="8603" s="2" customFormat="1" ht="28.8" spans="1:13">
      <c r="A8603" s="2" t="s">
        <v>25496</v>
      </c>
      <c r="B8603" s="2" t="s">
        <v>25497</v>
      </c>
      <c r="C8603" s="2" t="s">
        <v>25498</v>
      </c>
      <c r="D8603" s="2" t="s">
        <v>4510</v>
      </c>
      <c r="I8603" s="2">
        <v>1</v>
      </c>
      <c r="J8603" s="2" t="s">
        <v>20</v>
      </c>
      <c r="K8603" s="10" t="s">
        <v>21</v>
      </c>
      <c r="L8603" s="10" t="s">
        <v>22</v>
      </c>
      <c r="M8603" s="2" t="s">
        <v>113</v>
      </c>
    </row>
    <row r="8604" s="2" customFormat="1" ht="28.8" spans="1:13">
      <c r="A8604" s="2" t="s">
        <v>25499</v>
      </c>
      <c r="B8604" s="2" t="s">
        <v>25500</v>
      </c>
      <c r="C8604" s="2" t="s">
        <v>25501</v>
      </c>
      <c r="D8604" s="2" t="s">
        <v>25502</v>
      </c>
      <c r="I8604" s="2">
        <v>0</v>
      </c>
      <c r="J8604" s="2" t="s">
        <v>10215</v>
      </c>
      <c r="K8604" s="24" t="s">
        <v>10216</v>
      </c>
      <c r="L8604" s="24" t="s">
        <v>24590</v>
      </c>
      <c r="M8604" s="2" t="s">
        <v>921</v>
      </c>
    </row>
    <row r="8605" s="2" customFormat="1" ht="43.2" spans="1:12">
      <c r="A8605" s="2" t="s">
        <v>25503</v>
      </c>
      <c r="B8605" s="2" t="s">
        <v>25504</v>
      </c>
      <c r="C8605" s="2" t="s">
        <v>25505</v>
      </c>
      <c r="D8605" s="2" t="s">
        <v>25506</v>
      </c>
      <c r="H8605" s="2" t="s">
        <v>25507</v>
      </c>
      <c r="I8605" s="2">
        <v>1</v>
      </c>
      <c r="J8605" s="2" t="s">
        <v>310</v>
      </c>
      <c r="K8605" s="4" t="s">
        <v>419</v>
      </c>
      <c r="L8605" s="4" t="s">
        <v>3695</v>
      </c>
    </row>
    <row r="8606" s="2" customFormat="1" ht="57.6" spans="1:12">
      <c r="A8606" s="2" t="s">
        <v>25508</v>
      </c>
      <c r="B8606" s="2" t="s">
        <v>15</v>
      </c>
      <c r="C8606" s="2" t="s">
        <v>25509</v>
      </c>
      <c r="F8606" s="2" t="s">
        <v>25510</v>
      </c>
      <c r="I8606" s="2">
        <v>1</v>
      </c>
      <c r="J8606" s="2" t="s">
        <v>28</v>
      </c>
      <c r="K8606" s="4" t="s">
        <v>29</v>
      </c>
      <c r="L8606" s="4" t="s">
        <v>30</v>
      </c>
    </row>
    <row r="8607" s="2" customFormat="1" ht="43.2" spans="1:13">
      <c r="A8607" s="2" t="s">
        <v>25511</v>
      </c>
      <c r="B8607" s="2" t="s">
        <v>25512</v>
      </c>
      <c r="C8607" s="2" t="s">
        <v>25501</v>
      </c>
      <c r="D8607" s="2" t="s">
        <v>25513</v>
      </c>
      <c r="I8607" s="2">
        <v>0</v>
      </c>
      <c r="J8607" s="2" t="s">
        <v>10215</v>
      </c>
      <c r="K8607" s="24" t="s">
        <v>10216</v>
      </c>
      <c r="L8607" s="24" t="s">
        <v>24590</v>
      </c>
      <c r="M8607" s="2" t="s">
        <v>921</v>
      </c>
    </row>
    <row r="8608" s="2" customFormat="1" ht="43.2" spans="2:13">
      <c r="B8608" s="2" t="s">
        <v>25512</v>
      </c>
      <c r="C8608" s="2" t="s">
        <v>25514</v>
      </c>
      <c r="D8608" s="2" t="s">
        <v>25515</v>
      </c>
      <c r="I8608" s="2">
        <v>0</v>
      </c>
      <c r="J8608" s="2" t="s">
        <v>10215</v>
      </c>
      <c r="K8608" s="24" t="s">
        <v>10216</v>
      </c>
      <c r="L8608" s="24" t="s">
        <v>24590</v>
      </c>
      <c r="M8608" s="2" t="s">
        <v>921</v>
      </c>
    </row>
    <row r="8609" s="2" customFormat="1" ht="43.2" spans="1:13">
      <c r="A8609" s="2" t="s">
        <v>25516</v>
      </c>
      <c r="B8609" s="2" t="s">
        <v>15</v>
      </c>
      <c r="C8609" s="2" t="s">
        <v>25517</v>
      </c>
      <c r="D8609" s="2" t="s">
        <v>25518</v>
      </c>
      <c r="E8609" s="2" t="s">
        <v>25519</v>
      </c>
      <c r="I8609" s="2">
        <v>1</v>
      </c>
      <c r="J8609" s="2" t="s">
        <v>1234</v>
      </c>
      <c r="K8609" s="24" t="s">
        <v>1235</v>
      </c>
      <c r="L8609" s="24" t="s">
        <v>6260</v>
      </c>
      <c r="M8609" s="2" t="s">
        <v>35</v>
      </c>
    </row>
    <row r="8610" s="2" customFormat="1" ht="43.2" spans="1:13">
      <c r="A8610" s="2" t="s">
        <v>25520</v>
      </c>
      <c r="B8610" s="2" t="s">
        <v>15</v>
      </c>
      <c r="C8610" s="2" t="s">
        <v>25521</v>
      </c>
      <c r="H8610" s="2" t="s">
        <v>25522</v>
      </c>
      <c r="I8610" s="2">
        <v>1</v>
      </c>
      <c r="J8610" s="2" t="s">
        <v>28</v>
      </c>
      <c r="K8610" s="4" t="s">
        <v>29</v>
      </c>
      <c r="L8610" s="4" t="s">
        <v>30</v>
      </c>
      <c r="M8610" s="2" t="s">
        <v>82</v>
      </c>
    </row>
    <row r="8611" s="2" customFormat="1" ht="28.8" spans="1:13">
      <c r="A8611" s="2" t="s">
        <v>25523</v>
      </c>
      <c r="B8611" s="2" t="s">
        <v>24</v>
      </c>
      <c r="C8611" s="2" t="s">
        <v>25524</v>
      </c>
      <c r="D8611" s="2" t="s">
        <v>3079</v>
      </c>
      <c r="E8611" s="2" t="s">
        <v>25525</v>
      </c>
      <c r="I8611" s="2">
        <v>0</v>
      </c>
      <c r="J8611" s="2" t="s">
        <v>4981</v>
      </c>
      <c r="K8611" s="10" t="s">
        <v>4982</v>
      </c>
      <c r="L8611" s="10" t="s">
        <v>4983</v>
      </c>
      <c r="M8611" s="2" t="s">
        <v>35</v>
      </c>
    </row>
    <row r="8612" s="2" customFormat="1" spans="1:12">
      <c r="A8612" s="2" t="s">
        <v>25526</v>
      </c>
      <c r="B8612" s="2" t="s">
        <v>24</v>
      </c>
      <c r="C8612" s="2" t="s">
        <v>25527</v>
      </c>
      <c r="D8612" s="2" t="s">
        <v>25528</v>
      </c>
      <c r="I8612" s="2">
        <v>0</v>
      </c>
      <c r="J8612" s="2" t="s">
        <v>4981</v>
      </c>
      <c r="K8612" s="10" t="s">
        <v>4982</v>
      </c>
      <c r="L8612" s="10" t="s">
        <v>4983</v>
      </c>
    </row>
    <row r="8613" s="2" customFormat="1" ht="28.8" spans="1:13">
      <c r="A8613" s="2" t="s">
        <v>25529</v>
      </c>
      <c r="B8613" s="2" t="s">
        <v>23059</v>
      </c>
      <c r="C8613" s="2" t="s">
        <v>25530</v>
      </c>
      <c r="D8613" s="2" t="s">
        <v>25531</v>
      </c>
      <c r="H8613" s="2" t="s">
        <v>14854</v>
      </c>
      <c r="I8613" s="2">
        <v>1</v>
      </c>
      <c r="J8613" s="2" t="s">
        <v>310</v>
      </c>
      <c r="K8613" s="4" t="s">
        <v>419</v>
      </c>
      <c r="L8613" s="4" t="s">
        <v>420</v>
      </c>
      <c r="M8613" s="2" t="s">
        <v>113</v>
      </c>
    </row>
    <row r="8614" s="2" customFormat="1" ht="28.8" spans="1:13">
      <c r="A8614" s="2" t="s">
        <v>25532</v>
      </c>
      <c r="B8614" s="2" t="s">
        <v>24</v>
      </c>
      <c r="C8614" s="2" t="s">
        <v>25533</v>
      </c>
      <c r="D8614" s="2" t="s">
        <v>25534</v>
      </c>
      <c r="G8614" s="2" t="s">
        <v>25535</v>
      </c>
      <c r="I8614" s="2">
        <v>0</v>
      </c>
      <c r="J8614" s="2" t="s">
        <v>6683</v>
      </c>
      <c r="K8614" s="10" t="s">
        <v>6684</v>
      </c>
      <c r="L8614" s="10" t="s">
        <v>6685</v>
      </c>
      <c r="M8614" s="2" t="s">
        <v>1481</v>
      </c>
    </row>
    <row r="8615" s="2" customFormat="1" spans="2:12">
      <c r="B8615" s="2" t="s">
        <v>24</v>
      </c>
      <c r="C8615" s="2" t="s">
        <v>25536</v>
      </c>
      <c r="D8615" s="2" t="s">
        <v>21637</v>
      </c>
      <c r="H8615" s="2" t="s">
        <v>25537</v>
      </c>
      <c r="I8615" s="2">
        <v>0</v>
      </c>
      <c r="J8615" s="2" t="s">
        <v>4981</v>
      </c>
      <c r="K8615" s="10" t="s">
        <v>4982</v>
      </c>
      <c r="L8615" s="10" t="s">
        <v>4983</v>
      </c>
    </row>
    <row r="8616" s="2" customFormat="1" spans="2:12">
      <c r="B8616" s="2" t="s">
        <v>21637</v>
      </c>
      <c r="C8616" s="2" t="s">
        <v>25538</v>
      </c>
      <c r="D8616" s="2" t="s">
        <v>24</v>
      </c>
      <c r="G8616" s="2" t="s">
        <v>25535</v>
      </c>
      <c r="I8616" s="2">
        <v>0</v>
      </c>
      <c r="J8616" s="2" t="s">
        <v>4981</v>
      </c>
      <c r="K8616" s="10" t="s">
        <v>4982</v>
      </c>
      <c r="L8616" s="10" t="s">
        <v>4983</v>
      </c>
    </row>
    <row r="8617" s="2" customFormat="1" spans="1:13">
      <c r="A8617" s="2" t="s">
        <v>25539</v>
      </c>
      <c r="B8617" s="2" t="s">
        <v>15</v>
      </c>
      <c r="C8617" s="2" t="s">
        <v>25540</v>
      </c>
      <c r="D8617" s="2" t="s">
        <v>4182</v>
      </c>
      <c r="E8617" s="2" t="s">
        <v>25541</v>
      </c>
      <c r="I8617" s="2">
        <v>0</v>
      </c>
      <c r="J8617" s="2" t="s">
        <v>1234</v>
      </c>
      <c r="K8617" s="10" t="s">
        <v>1235</v>
      </c>
      <c r="L8617" s="10" t="s">
        <v>2503</v>
      </c>
      <c r="M8617" s="2" t="s">
        <v>35</v>
      </c>
    </row>
    <row r="8618" s="2" customFormat="1" ht="28.8" spans="1:13">
      <c r="A8618" s="2" t="s">
        <v>25542</v>
      </c>
      <c r="B8618" s="2" t="s">
        <v>5073</v>
      </c>
      <c r="C8618" s="2" t="s">
        <v>25543</v>
      </c>
      <c r="D8618" s="2" t="s">
        <v>91</v>
      </c>
      <c r="H8618" s="2" t="s">
        <v>25544</v>
      </c>
      <c r="I8618" s="2">
        <v>1</v>
      </c>
      <c r="J8618" s="2" t="s">
        <v>28</v>
      </c>
      <c r="K8618" s="4" t="s">
        <v>29</v>
      </c>
      <c r="L8618" s="4" t="s">
        <v>30</v>
      </c>
      <c r="M8618" s="2" t="s">
        <v>113</v>
      </c>
    </row>
    <row r="8619" s="2" customFormat="1" ht="28.8" spans="2:12">
      <c r="B8619" s="2" t="s">
        <v>5073</v>
      </c>
      <c r="C8619" s="2" t="s">
        <v>25545</v>
      </c>
      <c r="D8619" s="2" t="s">
        <v>12226</v>
      </c>
      <c r="H8619" s="2" t="s">
        <v>25544</v>
      </c>
      <c r="I8619" s="2">
        <v>1</v>
      </c>
      <c r="J8619" s="2" t="s">
        <v>28</v>
      </c>
      <c r="K8619" s="4" t="s">
        <v>29</v>
      </c>
      <c r="L8619" s="4" t="s">
        <v>30</v>
      </c>
    </row>
    <row r="8620" s="2" customFormat="1" ht="43.2" spans="1:13">
      <c r="A8620" s="2" t="s">
        <v>25546</v>
      </c>
      <c r="B8620" s="2" t="s">
        <v>25547</v>
      </c>
      <c r="C8620" s="2" t="s">
        <v>25548</v>
      </c>
      <c r="D8620" s="2" t="s">
        <v>20162</v>
      </c>
      <c r="F8620" s="2" t="s">
        <v>25549</v>
      </c>
      <c r="I8620" s="2">
        <v>0</v>
      </c>
      <c r="J8620" s="2" t="s">
        <v>28</v>
      </c>
      <c r="K8620" s="4" t="s">
        <v>29</v>
      </c>
      <c r="L8620" s="4" t="s">
        <v>30</v>
      </c>
      <c r="M8620" s="2" t="s">
        <v>296</v>
      </c>
    </row>
    <row r="8621" s="2" customFormat="1" ht="57.6" spans="1:13">
      <c r="A8621" s="2" t="s">
        <v>25550</v>
      </c>
      <c r="B8621" s="2" t="s">
        <v>23128</v>
      </c>
      <c r="C8621" s="2" t="s">
        <v>25551</v>
      </c>
      <c r="D8621" s="2" t="s">
        <v>10035</v>
      </c>
      <c r="I8621" s="2">
        <v>1</v>
      </c>
      <c r="J8621" s="2" t="s">
        <v>310</v>
      </c>
      <c r="K8621" s="4" t="s">
        <v>419</v>
      </c>
      <c r="L8621" s="4" t="s">
        <v>3695</v>
      </c>
      <c r="M8621" s="2" t="s">
        <v>113</v>
      </c>
    </row>
    <row r="8622" s="2" customFormat="1" ht="72" spans="1:12">
      <c r="A8622" s="2" t="s">
        <v>25552</v>
      </c>
      <c r="B8622" s="2" t="s">
        <v>20369</v>
      </c>
      <c r="C8622" s="2" t="s">
        <v>25553</v>
      </c>
      <c r="I8622" s="2">
        <v>1</v>
      </c>
      <c r="J8622" s="2" t="s">
        <v>28</v>
      </c>
      <c r="K8622" s="4" t="s">
        <v>29</v>
      </c>
      <c r="L8622" s="4" t="s">
        <v>30</v>
      </c>
    </row>
    <row r="8623" s="2" customFormat="1" ht="28.8" spans="2:13">
      <c r="B8623" s="2" t="s">
        <v>20369</v>
      </c>
      <c r="C8623" s="2" t="s">
        <v>25554</v>
      </c>
      <c r="H8623" s="2" t="s">
        <v>25555</v>
      </c>
      <c r="I8623" s="2">
        <v>1</v>
      </c>
      <c r="J8623" s="2" t="s">
        <v>28</v>
      </c>
      <c r="K8623" s="4" t="s">
        <v>29</v>
      </c>
      <c r="L8623" s="4" t="s">
        <v>30</v>
      </c>
      <c r="M8623" s="2" t="s">
        <v>82</v>
      </c>
    </row>
    <row r="8624" s="2" customFormat="1" ht="28.8" spans="1:13">
      <c r="A8624" s="2" t="s">
        <v>25556</v>
      </c>
      <c r="B8624" s="2" t="s">
        <v>23276</v>
      </c>
      <c r="C8624" s="2" t="s">
        <v>25557</v>
      </c>
      <c r="D8624" s="2" t="s">
        <v>25558</v>
      </c>
      <c r="G8624" s="2" t="s">
        <v>25559</v>
      </c>
      <c r="I8624" s="2">
        <v>1</v>
      </c>
      <c r="J8624" s="2" t="s">
        <v>310</v>
      </c>
      <c r="K8624" s="4" t="s">
        <v>311</v>
      </c>
      <c r="L8624" s="4" t="s">
        <v>312</v>
      </c>
      <c r="M8624" s="2" t="s">
        <v>113</v>
      </c>
    </row>
    <row r="8625" s="2" customFormat="1" ht="28.8" spans="1:13">
      <c r="A8625" s="2" t="s">
        <v>25560</v>
      </c>
      <c r="B8625" s="2" t="s">
        <v>15</v>
      </c>
      <c r="C8625" s="2" t="s">
        <v>25561</v>
      </c>
      <c r="D8625" s="2" t="s">
        <v>25562</v>
      </c>
      <c r="F8625" s="2" t="s">
        <v>25563</v>
      </c>
      <c r="I8625" s="2">
        <v>1</v>
      </c>
      <c r="J8625" s="2" t="s">
        <v>1234</v>
      </c>
      <c r="K8625" s="10" t="s">
        <v>1235</v>
      </c>
      <c r="L8625" s="10" t="s">
        <v>2503</v>
      </c>
      <c r="M8625" s="2" t="s">
        <v>113</v>
      </c>
    </row>
    <row r="8626" s="2" customFormat="1" ht="28.8" spans="1:12">
      <c r="A8626" s="2" t="s">
        <v>25564</v>
      </c>
      <c r="B8626" s="2" t="s">
        <v>15</v>
      </c>
      <c r="C8626" s="2" t="s">
        <v>25565</v>
      </c>
      <c r="G8626" s="2" t="s">
        <v>23268</v>
      </c>
      <c r="I8626" s="2">
        <v>1</v>
      </c>
      <c r="J8626" s="2" t="s">
        <v>310</v>
      </c>
      <c r="K8626" s="4" t="s">
        <v>419</v>
      </c>
      <c r="L8626" s="4" t="s">
        <v>3695</v>
      </c>
    </row>
    <row r="8627" s="2" customFormat="1" spans="1:13">
      <c r="A8627" s="2" t="s">
        <v>25566</v>
      </c>
      <c r="B8627" s="2" t="s">
        <v>4820</v>
      </c>
      <c r="C8627" s="2" t="s">
        <v>25567</v>
      </c>
      <c r="D8627" s="2" t="s">
        <v>24</v>
      </c>
      <c r="E8627" s="2" t="s">
        <v>21499</v>
      </c>
      <c r="H8627" s="2" t="s">
        <v>1570</v>
      </c>
      <c r="I8627" s="2">
        <v>0</v>
      </c>
      <c r="J8627" s="2" t="s">
        <v>1234</v>
      </c>
      <c r="K8627" s="10" t="s">
        <v>1235</v>
      </c>
      <c r="L8627" s="10" t="s">
        <v>2503</v>
      </c>
      <c r="M8627" s="2" t="s">
        <v>35</v>
      </c>
    </row>
    <row r="8628" s="2" customFormat="1" ht="28.8" spans="1:13">
      <c r="A8628" s="2" t="s">
        <v>25568</v>
      </c>
      <c r="B8628" s="2" t="s">
        <v>10561</v>
      </c>
      <c r="C8628" s="2" t="s">
        <v>25569</v>
      </c>
      <c r="D8628" s="2" t="s">
        <v>25570</v>
      </c>
      <c r="H8628" s="2" t="s">
        <v>25571</v>
      </c>
      <c r="I8628" s="2">
        <v>0</v>
      </c>
      <c r="J8628" s="2" t="s">
        <v>4981</v>
      </c>
      <c r="K8628" s="10" t="s">
        <v>4982</v>
      </c>
      <c r="L8628" s="10" t="s">
        <v>4983</v>
      </c>
      <c r="M8628" s="2" t="s">
        <v>1333</v>
      </c>
    </row>
    <row r="8629" s="2" customFormat="1" ht="28.8" spans="2:13">
      <c r="B8629" s="2" t="s">
        <v>10561</v>
      </c>
      <c r="C8629" s="2" t="s">
        <v>25572</v>
      </c>
      <c r="D8629" s="2" t="s">
        <v>25573</v>
      </c>
      <c r="H8629" s="2" t="s">
        <v>14847</v>
      </c>
      <c r="I8629" s="2">
        <v>0</v>
      </c>
      <c r="J8629" s="2" t="s">
        <v>4981</v>
      </c>
      <c r="K8629" s="10" t="s">
        <v>4982</v>
      </c>
      <c r="L8629" s="10" t="s">
        <v>4983</v>
      </c>
      <c r="M8629" s="2" t="s">
        <v>1333</v>
      </c>
    </row>
    <row r="8630" s="2" customFormat="1" ht="28.8" spans="1:13">
      <c r="A8630" s="2" t="s">
        <v>25574</v>
      </c>
      <c r="B8630" s="2" t="s">
        <v>15</v>
      </c>
      <c r="C8630" s="2" t="s">
        <v>25575</v>
      </c>
      <c r="D8630" s="2" t="s">
        <v>25576</v>
      </c>
      <c r="E8630" s="2" t="s">
        <v>25577</v>
      </c>
      <c r="I8630" s="2">
        <v>0</v>
      </c>
      <c r="J8630" s="2" t="s">
        <v>1234</v>
      </c>
      <c r="K8630" s="24" t="s">
        <v>1235</v>
      </c>
      <c r="L8630" s="24" t="s">
        <v>6260</v>
      </c>
      <c r="M8630" s="2" t="s">
        <v>35</v>
      </c>
    </row>
    <row r="8631" s="2" customFormat="1" ht="28.8" spans="2:13">
      <c r="B8631" s="2" t="s">
        <v>15</v>
      </c>
      <c r="C8631" s="2" t="s">
        <v>25578</v>
      </c>
      <c r="D8631" s="2" t="s">
        <v>1372</v>
      </c>
      <c r="E8631" s="2" t="s">
        <v>25577</v>
      </c>
      <c r="I8631" s="2">
        <v>0</v>
      </c>
      <c r="J8631" s="2" t="s">
        <v>1234</v>
      </c>
      <c r="K8631" s="24" t="s">
        <v>1235</v>
      </c>
      <c r="L8631" s="24" t="s">
        <v>6260</v>
      </c>
      <c r="M8631" s="2" t="s">
        <v>35</v>
      </c>
    </row>
    <row r="8632" s="2" customFormat="1" ht="28.8" spans="2:13">
      <c r="B8632" s="2" t="s">
        <v>15</v>
      </c>
      <c r="C8632" s="2" t="s">
        <v>25579</v>
      </c>
      <c r="D8632" s="2" t="s">
        <v>1372</v>
      </c>
      <c r="E8632" s="2" t="s">
        <v>25577</v>
      </c>
      <c r="H8632" s="2" t="s">
        <v>569</v>
      </c>
      <c r="I8632" s="2">
        <v>0</v>
      </c>
      <c r="J8632" s="2" t="s">
        <v>1234</v>
      </c>
      <c r="K8632" s="24" t="s">
        <v>1235</v>
      </c>
      <c r="L8632" s="24" t="s">
        <v>6260</v>
      </c>
      <c r="M8632" s="2" t="s">
        <v>35</v>
      </c>
    </row>
    <row r="8633" s="2" customFormat="1" ht="28.8" spans="1:12">
      <c r="A8633" s="2" t="s">
        <v>25580</v>
      </c>
      <c r="B8633" s="2" t="s">
        <v>25268</v>
      </c>
      <c r="C8633" s="2" t="s">
        <v>25581</v>
      </c>
      <c r="D8633" s="2" t="s">
        <v>12948</v>
      </c>
      <c r="G8633" s="2" t="s">
        <v>25582</v>
      </c>
      <c r="I8633" s="2">
        <v>1</v>
      </c>
      <c r="J8633" s="2" t="s">
        <v>20</v>
      </c>
      <c r="K8633" s="10" t="s">
        <v>69</v>
      </c>
      <c r="L8633" s="10" t="s">
        <v>70</v>
      </c>
    </row>
    <row r="8634" s="2" customFormat="1" ht="43.2" spans="1:12">
      <c r="A8634" s="2" t="s">
        <v>25583</v>
      </c>
      <c r="B8634" s="2" t="s">
        <v>6903</v>
      </c>
      <c r="C8634" s="2" t="s">
        <v>25584</v>
      </c>
      <c r="D8634" s="2" t="s">
        <v>1372</v>
      </c>
      <c r="H8634" s="2" t="s">
        <v>25585</v>
      </c>
      <c r="I8634" s="2">
        <v>1</v>
      </c>
      <c r="J8634" s="2" t="s">
        <v>20</v>
      </c>
      <c r="K8634" s="10" t="s">
        <v>21</v>
      </c>
      <c r="L8634" s="10" t="s">
        <v>22</v>
      </c>
    </row>
    <row r="8635" s="2" customFormat="1" ht="28.8" spans="1:13">
      <c r="A8635" s="2" t="s">
        <v>25586</v>
      </c>
      <c r="B8635" s="2" t="s">
        <v>10181</v>
      </c>
      <c r="C8635" s="2" t="s">
        <v>25587</v>
      </c>
      <c r="D8635" s="2" t="s">
        <v>9506</v>
      </c>
      <c r="H8635" s="2" t="s">
        <v>10183</v>
      </c>
      <c r="I8635" s="2">
        <v>1</v>
      </c>
      <c r="J8635" s="2" t="s">
        <v>28</v>
      </c>
      <c r="K8635" s="4" t="s">
        <v>29</v>
      </c>
      <c r="L8635" s="4" t="s">
        <v>30</v>
      </c>
      <c r="M8635" s="2" t="s">
        <v>113</v>
      </c>
    </row>
    <row r="8636" s="2" customFormat="1" ht="43.2" spans="1:13">
      <c r="A8636" s="2" t="s">
        <v>25588</v>
      </c>
      <c r="B8636" s="2" t="s">
        <v>25589</v>
      </c>
      <c r="C8636" s="2" t="s">
        <v>25590</v>
      </c>
      <c r="D8636" s="2" t="s">
        <v>25591</v>
      </c>
      <c r="H8636" s="2" t="s">
        <v>25592</v>
      </c>
      <c r="I8636" s="2">
        <v>1</v>
      </c>
      <c r="J8636" s="2" t="s">
        <v>310</v>
      </c>
      <c r="K8636" s="10" t="s">
        <v>419</v>
      </c>
      <c r="L8636" s="10" t="s">
        <v>420</v>
      </c>
      <c r="M8636" s="2" t="s">
        <v>113</v>
      </c>
    </row>
    <row r="8637" s="2" customFormat="1" ht="28.8" spans="1:13">
      <c r="A8637" s="2" t="s">
        <v>25593</v>
      </c>
      <c r="B8637" s="2" t="s">
        <v>15</v>
      </c>
      <c r="C8637" s="2" t="s">
        <v>25594</v>
      </c>
      <c r="D8637" s="2" t="s">
        <v>1372</v>
      </c>
      <c r="E8637" s="2" t="s">
        <v>25595</v>
      </c>
      <c r="I8637" s="2">
        <v>0</v>
      </c>
      <c r="J8637" s="2" t="s">
        <v>1234</v>
      </c>
      <c r="K8637" s="24" t="s">
        <v>1235</v>
      </c>
      <c r="L8637" s="24" t="s">
        <v>6260</v>
      </c>
      <c r="M8637" s="2" t="s">
        <v>35</v>
      </c>
    </row>
    <row r="8638" s="2" customFormat="1" ht="43.2" spans="1:13">
      <c r="A8638" s="2" t="s">
        <v>25596</v>
      </c>
      <c r="B8638" s="2" t="s">
        <v>25597</v>
      </c>
      <c r="C8638" s="2" t="s">
        <v>25598</v>
      </c>
      <c r="H8638" s="2" t="s">
        <v>25599</v>
      </c>
      <c r="I8638" s="2">
        <v>1</v>
      </c>
      <c r="J8638" s="2" t="s">
        <v>310</v>
      </c>
      <c r="K8638" s="4" t="s">
        <v>311</v>
      </c>
      <c r="L8638" s="4" t="s">
        <v>409</v>
      </c>
      <c r="M8638" s="2" t="s">
        <v>82</v>
      </c>
    </row>
    <row r="8639" s="2" customFormat="1" ht="28.8" spans="1:12">
      <c r="A8639" s="2" t="s">
        <v>25600</v>
      </c>
      <c r="B8639" s="2" t="s">
        <v>25601</v>
      </c>
      <c r="C8639" s="2" t="s">
        <v>25602</v>
      </c>
      <c r="H8639" s="2" t="s">
        <v>569</v>
      </c>
      <c r="I8639" s="2">
        <v>0</v>
      </c>
      <c r="J8639" s="2" t="s">
        <v>229</v>
      </c>
      <c r="K8639" s="23" t="s">
        <v>5528</v>
      </c>
      <c r="L8639" s="23" t="s">
        <v>5529</v>
      </c>
    </row>
    <row r="8640" s="2" customFormat="1" ht="57.6" spans="2:13">
      <c r="B8640" s="2" t="s">
        <v>25601</v>
      </c>
      <c r="C8640" s="2" t="s">
        <v>25603</v>
      </c>
      <c r="D8640" s="2" t="s">
        <v>25604</v>
      </c>
      <c r="I8640" s="2">
        <v>0</v>
      </c>
      <c r="J8640" s="2" t="s">
        <v>4981</v>
      </c>
      <c r="K8640" s="10" t="s">
        <v>4982</v>
      </c>
      <c r="L8640" s="10" t="s">
        <v>4983</v>
      </c>
      <c r="M8640" s="2" t="s">
        <v>113</v>
      </c>
    </row>
    <row r="8641" s="2" customFormat="1" ht="28.8" spans="1:12">
      <c r="A8641" s="2" t="s">
        <v>25605</v>
      </c>
      <c r="B8641" s="2" t="s">
        <v>462</v>
      </c>
      <c r="C8641" s="2" t="s">
        <v>25606</v>
      </c>
      <c r="I8641" s="2">
        <v>0</v>
      </c>
      <c r="J8641" s="2" t="s">
        <v>100</v>
      </c>
      <c r="K8641" s="10" t="s">
        <v>101</v>
      </c>
      <c r="L8641" s="10" t="s">
        <v>131</v>
      </c>
    </row>
    <row r="8642" s="2" customFormat="1" ht="57.6" spans="1:13">
      <c r="A8642" s="2" t="s">
        <v>25607</v>
      </c>
      <c r="B8642" s="2" t="s">
        <v>25312</v>
      </c>
      <c r="C8642" s="2" t="s">
        <v>25608</v>
      </c>
      <c r="D8642" s="2" t="s">
        <v>25609</v>
      </c>
      <c r="E8642" s="2" t="s">
        <v>25610</v>
      </c>
      <c r="H8642" s="2" t="s">
        <v>8823</v>
      </c>
      <c r="I8642" s="2">
        <v>1</v>
      </c>
      <c r="J8642" s="2" t="s">
        <v>310</v>
      </c>
      <c r="K8642" s="4" t="s">
        <v>419</v>
      </c>
      <c r="L8642" s="4" t="s">
        <v>3695</v>
      </c>
      <c r="M8642" s="2" t="s">
        <v>35</v>
      </c>
    </row>
    <row r="8643" s="2" customFormat="1" ht="28.8" spans="1:12">
      <c r="A8643" s="2" t="s">
        <v>25611</v>
      </c>
      <c r="B8643" s="2" t="s">
        <v>890</v>
      </c>
      <c r="C8643" s="2" t="s">
        <v>25612</v>
      </c>
      <c r="F8643" s="2" t="s">
        <v>25510</v>
      </c>
      <c r="I8643" s="2">
        <v>1</v>
      </c>
      <c r="J8643" s="2" t="s">
        <v>28</v>
      </c>
      <c r="K8643" s="4" t="s">
        <v>29</v>
      </c>
      <c r="L8643" s="4" t="s">
        <v>30</v>
      </c>
    </row>
    <row r="8644" s="2" customFormat="1" ht="28.8" spans="1:12">
      <c r="A8644" s="2" t="s">
        <v>25613</v>
      </c>
      <c r="B8644" s="2" t="s">
        <v>20750</v>
      </c>
      <c r="C8644" s="2" t="s">
        <v>25614</v>
      </c>
      <c r="H8644" s="2" t="s">
        <v>10758</v>
      </c>
      <c r="I8644" s="2">
        <v>1</v>
      </c>
      <c r="J8644" s="2" t="s">
        <v>310</v>
      </c>
      <c r="K8644" s="10" t="s">
        <v>419</v>
      </c>
      <c r="L8644" s="10" t="s">
        <v>420</v>
      </c>
    </row>
    <row r="8645" s="2" customFormat="1" ht="43.2" spans="1:13">
      <c r="A8645" s="2" t="s">
        <v>25615</v>
      </c>
      <c r="B8645" s="2" t="s">
        <v>15</v>
      </c>
      <c r="C8645" s="2" t="s">
        <v>25616</v>
      </c>
      <c r="H8645" s="2" t="s">
        <v>25617</v>
      </c>
      <c r="I8645" s="2">
        <v>1</v>
      </c>
      <c r="J8645" s="2" t="s">
        <v>4981</v>
      </c>
      <c r="K8645" s="10" t="s">
        <v>4982</v>
      </c>
      <c r="L8645" s="10" t="s">
        <v>4983</v>
      </c>
      <c r="M8645" s="2" t="s">
        <v>82</v>
      </c>
    </row>
    <row r="8646" s="2" customFormat="1" ht="28.8" spans="2:13">
      <c r="B8646" s="2" t="s">
        <v>15</v>
      </c>
      <c r="C8646" s="2" t="s">
        <v>25618</v>
      </c>
      <c r="D8646" s="2" t="s">
        <v>25619</v>
      </c>
      <c r="H8646" s="2" t="s">
        <v>25617</v>
      </c>
      <c r="I8646" s="2">
        <v>1</v>
      </c>
      <c r="J8646" s="2" t="s">
        <v>4981</v>
      </c>
      <c r="K8646" s="10" t="s">
        <v>4982</v>
      </c>
      <c r="L8646" s="10" t="s">
        <v>4983</v>
      </c>
      <c r="M8646" s="2" t="s">
        <v>79</v>
      </c>
    </row>
    <row r="8647" s="2" customFormat="1" ht="43.2" spans="1:13">
      <c r="A8647" s="2" t="s">
        <v>25620</v>
      </c>
      <c r="B8647" s="2" t="s">
        <v>25621</v>
      </c>
      <c r="C8647" s="2" t="s">
        <v>25622</v>
      </c>
      <c r="D8647" s="2" t="s">
        <v>25623</v>
      </c>
      <c r="H8647" s="2" t="s">
        <v>10138</v>
      </c>
      <c r="I8647" s="2">
        <v>1</v>
      </c>
      <c r="J8647" s="2" t="s">
        <v>28</v>
      </c>
      <c r="K8647" s="4" t="s">
        <v>29</v>
      </c>
      <c r="L8647" s="4" t="s">
        <v>30</v>
      </c>
      <c r="M8647" s="2" t="s">
        <v>113</v>
      </c>
    </row>
    <row r="8648" s="2" customFormat="1" ht="57.6" spans="1:13">
      <c r="A8648" s="2" t="s">
        <v>25624</v>
      </c>
      <c r="B8648" s="2" t="s">
        <v>15</v>
      </c>
      <c r="C8648" s="2" t="s">
        <v>25625</v>
      </c>
      <c r="D8648" s="2" t="s">
        <v>25626</v>
      </c>
      <c r="H8648" s="2" t="s">
        <v>25627</v>
      </c>
      <c r="I8648" s="2">
        <v>1</v>
      </c>
      <c r="J8648" s="2" t="s">
        <v>310</v>
      </c>
      <c r="K8648" s="4" t="s">
        <v>311</v>
      </c>
      <c r="L8648" s="4" t="s">
        <v>312</v>
      </c>
      <c r="M8648" s="2" t="s">
        <v>113</v>
      </c>
    </row>
    <row r="8649" s="2" customFormat="1" spans="2:12">
      <c r="B8649" s="2" t="s">
        <v>15</v>
      </c>
      <c r="C8649" s="2" t="s">
        <v>25628</v>
      </c>
      <c r="D8649" s="2" t="s">
        <v>23095</v>
      </c>
      <c r="I8649" s="2">
        <v>1</v>
      </c>
      <c r="J8649" s="2" t="s">
        <v>310</v>
      </c>
      <c r="K8649" s="4" t="s">
        <v>311</v>
      </c>
      <c r="L8649" s="4" t="s">
        <v>312</v>
      </c>
    </row>
    <row r="8650" s="2" customFormat="1" ht="43.2" spans="1:12">
      <c r="A8650" s="2" t="s">
        <v>25629</v>
      </c>
      <c r="B8650" s="2" t="s">
        <v>25630</v>
      </c>
      <c r="C8650" s="2" t="s">
        <v>25631</v>
      </c>
      <c r="D8650" s="2" t="s">
        <v>25632</v>
      </c>
      <c r="E8650" s="2" t="s">
        <v>25633</v>
      </c>
      <c r="I8650" s="2">
        <v>1</v>
      </c>
      <c r="J8650" s="2" t="s">
        <v>1234</v>
      </c>
      <c r="K8650" s="24" t="s">
        <v>1235</v>
      </c>
      <c r="L8650" s="24" t="s">
        <v>6260</v>
      </c>
    </row>
    <row r="8651" s="2" customFormat="1" ht="28.8" spans="1:13">
      <c r="A8651" s="2" t="s">
        <v>25634</v>
      </c>
      <c r="B8651" s="2" t="s">
        <v>25635</v>
      </c>
      <c r="C8651" s="2" t="s">
        <v>25636</v>
      </c>
      <c r="D8651" s="2" t="s">
        <v>25637</v>
      </c>
      <c r="E8651" s="2" t="s">
        <v>25638</v>
      </c>
      <c r="F8651" s="2" t="s">
        <v>25639</v>
      </c>
      <c r="I8651" s="2">
        <v>1</v>
      </c>
      <c r="J8651" s="2" t="s">
        <v>4981</v>
      </c>
      <c r="K8651" s="10" t="s">
        <v>4982</v>
      </c>
      <c r="L8651" s="10" t="s">
        <v>4983</v>
      </c>
      <c r="M8651" s="2" t="s">
        <v>35</v>
      </c>
    </row>
    <row r="8652" s="2" customFormat="1" ht="43.2" spans="1:13">
      <c r="A8652" s="2" t="s">
        <v>25640</v>
      </c>
      <c r="B8652" s="2" t="s">
        <v>25641</v>
      </c>
      <c r="C8652" s="2" t="s">
        <v>25642</v>
      </c>
      <c r="D8652" s="2" t="s">
        <v>25643</v>
      </c>
      <c r="I8652" s="2">
        <v>0</v>
      </c>
      <c r="J8652" s="2" t="s">
        <v>28</v>
      </c>
      <c r="K8652" s="10" t="s">
        <v>29</v>
      </c>
      <c r="L8652" s="10" t="s">
        <v>1254</v>
      </c>
      <c r="M8652" s="2" t="s">
        <v>1333</v>
      </c>
    </row>
    <row r="8653" s="2" customFormat="1" ht="28.8" spans="2:13">
      <c r="B8653" s="2" t="s">
        <v>25641</v>
      </c>
      <c r="C8653" s="2" t="s">
        <v>25644</v>
      </c>
      <c r="D8653" s="2" t="s">
        <v>25645</v>
      </c>
      <c r="I8653" s="2">
        <v>0</v>
      </c>
      <c r="J8653" s="2" t="s">
        <v>4981</v>
      </c>
      <c r="K8653" s="10" t="s">
        <v>4982</v>
      </c>
      <c r="L8653" s="10" t="s">
        <v>4983</v>
      </c>
      <c r="M8653" s="2" t="s">
        <v>113</v>
      </c>
    </row>
    <row r="8654" s="2" customFormat="1" ht="43.2" spans="1:13">
      <c r="A8654" s="2" t="s">
        <v>25646</v>
      </c>
      <c r="B8654" s="2" t="s">
        <v>25647</v>
      </c>
      <c r="C8654" s="2" t="s">
        <v>25648</v>
      </c>
      <c r="D8654" s="2" t="s">
        <v>9511</v>
      </c>
      <c r="E8654" s="2" t="s">
        <v>25649</v>
      </c>
      <c r="I8654" s="2">
        <v>0</v>
      </c>
      <c r="J8654" s="2" t="s">
        <v>1234</v>
      </c>
      <c r="K8654" s="24" t="s">
        <v>1235</v>
      </c>
      <c r="L8654" s="24" t="s">
        <v>6260</v>
      </c>
      <c r="M8654" s="2" t="s">
        <v>35</v>
      </c>
    </row>
    <row r="8655" s="2" customFormat="1" spans="1:13">
      <c r="A8655" s="2" t="s">
        <v>17734</v>
      </c>
      <c r="B8655" s="2" t="s">
        <v>529</v>
      </c>
      <c r="C8655" s="2" t="s">
        <v>17735</v>
      </c>
      <c r="D8655" s="2" t="s">
        <v>17736</v>
      </c>
      <c r="I8655" s="2">
        <v>0</v>
      </c>
      <c r="J8655" s="2" t="s">
        <v>100</v>
      </c>
      <c r="K8655" s="10" t="s">
        <v>101</v>
      </c>
      <c r="L8655" s="10" t="s">
        <v>102</v>
      </c>
      <c r="M8655" s="2" t="s">
        <v>113</v>
      </c>
    </row>
    <row r="8656" s="2" customFormat="1" spans="1:13">
      <c r="A8656" s="2" t="s">
        <v>25650</v>
      </c>
      <c r="B8656" s="2" t="s">
        <v>23032</v>
      </c>
      <c r="C8656" s="2" t="s">
        <v>25651</v>
      </c>
      <c r="G8656" s="2" t="s">
        <v>25652</v>
      </c>
      <c r="H8656" s="2" t="s">
        <v>569</v>
      </c>
      <c r="I8656" s="2">
        <v>1</v>
      </c>
      <c r="J8656" s="2" t="s">
        <v>310</v>
      </c>
      <c r="K8656" s="4" t="s">
        <v>419</v>
      </c>
      <c r="L8656" s="4" t="s">
        <v>3695</v>
      </c>
      <c r="M8656" s="2" t="s">
        <v>71</v>
      </c>
    </row>
    <row r="8657" s="2" customFormat="1" ht="57.6" spans="1:13">
      <c r="A8657" s="2" t="s">
        <v>25653</v>
      </c>
      <c r="B8657" s="2" t="s">
        <v>23032</v>
      </c>
      <c r="C8657" s="2" t="s">
        <v>25654</v>
      </c>
      <c r="D8657" s="2" t="s">
        <v>25655</v>
      </c>
      <c r="G8657" s="2" t="s">
        <v>25656</v>
      </c>
      <c r="I8657" s="2">
        <v>1</v>
      </c>
      <c r="J8657" s="2" t="s">
        <v>310</v>
      </c>
      <c r="K8657" s="4" t="s">
        <v>311</v>
      </c>
      <c r="L8657" s="4" t="s">
        <v>409</v>
      </c>
      <c r="M8657" s="2" t="s">
        <v>113</v>
      </c>
    </row>
    <row r="8658" s="2" customFormat="1" ht="28.8" spans="2:13">
      <c r="B8658" s="2" t="s">
        <v>23032</v>
      </c>
      <c r="C8658" s="2" t="s">
        <v>25657</v>
      </c>
      <c r="D8658" s="2" t="s">
        <v>25658</v>
      </c>
      <c r="I8658" s="2">
        <v>1</v>
      </c>
      <c r="J8658" s="2" t="s">
        <v>310</v>
      </c>
      <c r="K8658" s="4" t="s">
        <v>311</v>
      </c>
      <c r="L8658" s="4" t="s">
        <v>312</v>
      </c>
      <c r="M8658" s="2" t="s">
        <v>113</v>
      </c>
    </row>
    <row r="8659" s="2" customFormat="1" ht="72" spans="1:12">
      <c r="A8659" s="2" t="s">
        <v>25659</v>
      </c>
      <c r="B8659" s="2" t="s">
        <v>15</v>
      </c>
      <c r="C8659" s="2" t="s">
        <v>25660</v>
      </c>
      <c r="D8659" s="2" t="s">
        <v>25661</v>
      </c>
      <c r="F8659" s="2" t="s">
        <v>25662</v>
      </c>
      <c r="H8659" s="2" t="s">
        <v>25663</v>
      </c>
      <c r="I8659" s="2">
        <v>1</v>
      </c>
      <c r="J8659" s="2" t="s">
        <v>20</v>
      </c>
      <c r="K8659" s="10" t="s">
        <v>21</v>
      </c>
      <c r="L8659" s="10" t="s">
        <v>51</v>
      </c>
    </row>
    <row r="8660" s="2" customFormat="1" ht="72" spans="1:13">
      <c r="A8660" s="2" t="s">
        <v>25664</v>
      </c>
      <c r="B8660" s="2" t="s">
        <v>25665</v>
      </c>
      <c r="C8660" s="2" t="s">
        <v>20350</v>
      </c>
      <c r="H8660" s="2" t="s">
        <v>20351</v>
      </c>
      <c r="I8660" s="2">
        <v>1</v>
      </c>
      <c r="J8660" s="2" t="s">
        <v>28</v>
      </c>
      <c r="K8660" s="4" t="s">
        <v>29</v>
      </c>
      <c r="L8660" s="4" t="s">
        <v>30</v>
      </c>
      <c r="M8660" s="2" t="s">
        <v>82</v>
      </c>
    </row>
    <row r="8661" s="2" customFormat="1" ht="43.2" spans="2:14">
      <c r="B8661" s="2" t="s">
        <v>25665</v>
      </c>
      <c r="C8661" s="2" t="s">
        <v>25666</v>
      </c>
      <c r="D8661" s="2" t="s">
        <v>25667</v>
      </c>
      <c r="H8661" s="2" t="s">
        <v>25668</v>
      </c>
      <c r="I8661" s="2">
        <v>1</v>
      </c>
      <c r="J8661" s="2" t="s">
        <v>28</v>
      </c>
      <c r="K8661" s="4" t="s">
        <v>29</v>
      </c>
      <c r="L8661" s="4" t="s">
        <v>30</v>
      </c>
      <c r="M8661" s="2" t="s">
        <v>921</v>
      </c>
      <c r="N8661" s="2" t="s">
        <v>325</v>
      </c>
    </row>
    <row r="8662" s="2" customFormat="1" ht="28.8" spans="1:13">
      <c r="A8662" s="2" t="s">
        <v>25669</v>
      </c>
      <c r="B8662" s="2" t="s">
        <v>15</v>
      </c>
      <c r="C8662" s="2" t="s">
        <v>25670</v>
      </c>
      <c r="D8662" s="2" t="s">
        <v>11332</v>
      </c>
      <c r="I8662" s="2">
        <v>0</v>
      </c>
      <c r="J8662" s="2" t="s">
        <v>1234</v>
      </c>
      <c r="K8662" s="10" t="s">
        <v>1235</v>
      </c>
      <c r="L8662" s="10" t="s">
        <v>2503</v>
      </c>
      <c r="M8662" s="2" t="s">
        <v>113</v>
      </c>
    </row>
    <row r="8663" s="2" customFormat="1" ht="28.8" spans="1:12">
      <c r="A8663" s="2" t="s">
        <v>25671</v>
      </c>
      <c r="B8663" s="2" t="s">
        <v>21260</v>
      </c>
      <c r="C8663" s="2" t="s">
        <v>25672</v>
      </c>
      <c r="D8663" s="2" t="s">
        <v>22321</v>
      </c>
      <c r="H8663" s="2" t="s">
        <v>25673</v>
      </c>
      <c r="I8663" s="2">
        <v>1</v>
      </c>
      <c r="J8663" s="2" t="s">
        <v>1234</v>
      </c>
      <c r="K8663" s="10" t="s">
        <v>25674</v>
      </c>
      <c r="L8663" s="10" t="s">
        <v>25675</v>
      </c>
    </row>
    <row r="8664" s="2" customFormat="1" ht="28.8" spans="1:12">
      <c r="A8664" s="2" t="s">
        <v>25676</v>
      </c>
      <c r="B8664" s="2" t="s">
        <v>301</v>
      </c>
      <c r="C8664" s="2" t="s">
        <v>25677</v>
      </c>
      <c r="H8664" s="2" t="s">
        <v>25678</v>
      </c>
      <c r="I8664" s="2">
        <v>0</v>
      </c>
      <c r="J8664" s="2" t="s">
        <v>1234</v>
      </c>
      <c r="K8664" s="10" t="s">
        <v>1235</v>
      </c>
      <c r="L8664" s="10" t="s">
        <v>2503</v>
      </c>
    </row>
    <row r="8665" s="2" customFormat="1" ht="28.8" spans="2:13">
      <c r="B8665" s="2" t="s">
        <v>301</v>
      </c>
      <c r="C8665" s="2" t="s">
        <v>25679</v>
      </c>
      <c r="D8665" s="2" t="s">
        <v>25680</v>
      </c>
      <c r="I8665" s="2">
        <v>1</v>
      </c>
      <c r="J8665" s="2" t="s">
        <v>1234</v>
      </c>
      <c r="K8665" s="10" t="s">
        <v>1235</v>
      </c>
      <c r="L8665" s="10" t="s">
        <v>2503</v>
      </c>
      <c r="M8665" s="2" t="s">
        <v>113</v>
      </c>
    </row>
    <row r="8666" s="2" customFormat="1" spans="1:13">
      <c r="A8666" s="2" t="s">
        <v>25681</v>
      </c>
      <c r="B8666" s="2" t="s">
        <v>24</v>
      </c>
      <c r="C8666" s="2" t="s">
        <v>23354</v>
      </c>
      <c r="D8666" s="2" t="s">
        <v>9713</v>
      </c>
      <c r="I8666" s="2">
        <v>1</v>
      </c>
      <c r="J8666" s="2" t="s">
        <v>1234</v>
      </c>
      <c r="K8666" s="10" t="s">
        <v>1235</v>
      </c>
      <c r="L8666" s="10" t="s">
        <v>2503</v>
      </c>
      <c r="M8666" s="2" t="s">
        <v>113</v>
      </c>
    </row>
    <row r="8667" s="2" customFormat="1" ht="43.2" spans="1:13">
      <c r="A8667" s="2" t="s">
        <v>25682</v>
      </c>
      <c r="B8667" s="2" t="s">
        <v>25683</v>
      </c>
      <c r="C8667" s="2" t="s">
        <v>25684</v>
      </c>
      <c r="D8667" s="2" t="s">
        <v>25685</v>
      </c>
      <c r="E8667" s="2" t="s">
        <v>25686</v>
      </c>
      <c r="I8667" s="2">
        <v>1</v>
      </c>
      <c r="J8667" s="2" t="s">
        <v>1234</v>
      </c>
      <c r="K8667" s="10" t="s">
        <v>1235</v>
      </c>
      <c r="L8667" s="10" t="s">
        <v>2503</v>
      </c>
      <c r="M8667" s="2" t="s">
        <v>35</v>
      </c>
    </row>
    <row r="8668" s="2" customFormat="1" ht="43.2" spans="1:13">
      <c r="A8668" s="2" t="s">
        <v>25687</v>
      </c>
      <c r="B8668" s="2" t="s">
        <v>25688</v>
      </c>
      <c r="C8668" s="2" t="s">
        <v>25689</v>
      </c>
      <c r="D8668" s="2" t="s">
        <v>25690</v>
      </c>
      <c r="E8668" s="2" t="s">
        <v>25691</v>
      </c>
      <c r="I8668" s="2">
        <v>1</v>
      </c>
      <c r="J8668" s="2" t="s">
        <v>310</v>
      </c>
      <c r="K8668" s="4" t="s">
        <v>311</v>
      </c>
      <c r="L8668" s="4" t="s">
        <v>409</v>
      </c>
      <c r="M8668" s="2" t="s">
        <v>358</v>
      </c>
    </row>
    <row r="8669" s="2" customFormat="1" ht="28.8" spans="1:13">
      <c r="A8669" s="2" t="s">
        <v>25692</v>
      </c>
      <c r="B8669" s="2" t="s">
        <v>25688</v>
      </c>
      <c r="C8669" s="2" t="s">
        <v>25693</v>
      </c>
      <c r="D8669" s="2" t="s">
        <v>25694</v>
      </c>
      <c r="I8669" s="2">
        <v>1</v>
      </c>
      <c r="J8669" s="2" t="s">
        <v>28</v>
      </c>
      <c r="K8669" s="4" t="s">
        <v>29</v>
      </c>
      <c r="L8669" s="4" t="s">
        <v>30</v>
      </c>
      <c r="M8669" s="2" t="s">
        <v>113</v>
      </c>
    </row>
    <row r="8670" s="2" customFormat="1" ht="28.8" spans="1:13">
      <c r="A8670" s="2" t="s">
        <v>25695</v>
      </c>
      <c r="B8670" s="2" t="s">
        <v>25688</v>
      </c>
      <c r="C8670" s="2" t="s">
        <v>25696</v>
      </c>
      <c r="D8670" s="2" t="s">
        <v>25697</v>
      </c>
      <c r="H8670" s="2" t="s">
        <v>25698</v>
      </c>
      <c r="I8670" s="2">
        <v>1</v>
      </c>
      <c r="J8670" s="2" t="s">
        <v>168</v>
      </c>
      <c r="K8670" s="4" t="s">
        <v>1162</v>
      </c>
      <c r="L8670" s="4" t="s">
        <v>1163</v>
      </c>
      <c r="M8670" s="2" t="s">
        <v>113</v>
      </c>
    </row>
    <row r="8671" s="2" customFormat="1" ht="28.8" spans="2:13">
      <c r="B8671" s="2" t="s">
        <v>25688</v>
      </c>
      <c r="C8671" s="2" t="s">
        <v>25699</v>
      </c>
      <c r="D8671" s="2" t="s">
        <v>25700</v>
      </c>
      <c r="H8671" s="2" t="s">
        <v>25698</v>
      </c>
      <c r="I8671" s="2">
        <v>1</v>
      </c>
      <c r="J8671" s="2" t="s">
        <v>28</v>
      </c>
      <c r="K8671" s="4" t="s">
        <v>29</v>
      </c>
      <c r="L8671" s="4" t="s">
        <v>30</v>
      </c>
      <c r="M8671" s="2" t="s">
        <v>89</v>
      </c>
    </row>
    <row r="8672" s="2" customFormat="1" ht="43.2" spans="1:12">
      <c r="A8672" s="2" t="s">
        <v>25701</v>
      </c>
      <c r="B8672" s="2" t="s">
        <v>32</v>
      </c>
      <c r="C8672" s="2" t="s">
        <v>25702</v>
      </c>
      <c r="D8672" s="2" t="s">
        <v>21870</v>
      </c>
      <c r="I8672" s="2">
        <v>1</v>
      </c>
      <c r="J8672" s="2" t="s">
        <v>168</v>
      </c>
      <c r="K8672" s="10" t="s">
        <v>189</v>
      </c>
      <c r="L8672" s="10" t="s">
        <v>1625</v>
      </c>
    </row>
    <row r="8673" s="2" customFormat="1" spans="2:13">
      <c r="B8673" s="2" t="s">
        <v>32</v>
      </c>
      <c r="C8673" s="2" t="s">
        <v>25703</v>
      </c>
      <c r="D8673" s="2" t="s">
        <v>25704</v>
      </c>
      <c r="I8673" s="2">
        <v>1</v>
      </c>
      <c r="J8673" s="2" t="s">
        <v>168</v>
      </c>
      <c r="K8673" s="10" t="s">
        <v>189</v>
      </c>
      <c r="L8673" s="10" t="s">
        <v>190</v>
      </c>
      <c r="M8673" s="2" t="s">
        <v>113</v>
      </c>
    </row>
    <row r="8674" s="2" customFormat="1" ht="28.8" spans="2:12">
      <c r="B8674" s="2" t="s">
        <v>32</v>
      </c>
      <c r="C8674" s="2" t="s">
        <v>25705</v>
      </c>
      <c r="I8674" s="2">
        <v>1</v>
      </c>
      <c r="J8674" s="2" t="s">
        <v>168</v>
      </c>
      <c r="K8674" s="10" t="s">
        <v>189</v>
      </c>
      <c r="L8674" s="10" t="s">
        <v>1625</v>
      </c>
    </row>
    <row r="8675" s="2" customFormat="1" ht="28.8" spans="1:12">
      <c r="A8675" s="2" t="s">
        <v>25706</v>
      </c>
      <c r="B8675" s="2" t="s">
        <v>25707</v>
      </c>
      <c r="C8675" s="2" t="s">
        <v>25708</v>
      </c>
      <c r="D8675" s="2" t="s">
        <v>25709</v>
      </c>
      <c r="I8675" s="2">
        <v>1</v>
      </c>
      <c r="J8675" s="2" t="s">
        <v>168</v>
      </c>
      <c r="K8675" s="10" t="s">
        <v>1162</v>
      </c>
      <c r="L8675" s="10" t="s">
        <v>1163</v>
      </c>
    </row>
    <row r="8676" s="2" customFormat="1" ht="28.8" spans="1:12">
      <c r="A8676" s="2" t="s">
        <v>25710</v>
      </c>
      <c r="B8676" s="2" t="s">
        <v>15</v>
      </c>
      <c r="C8676" s="2" t="s">
        <v>25711</v>
      </c>
      <c r="H8676" s="2" t="s">
        <v>999</v>
      </c>
      <c r="I8676" s="2">
        <v>1</v>
      </c>
      <c r="J8676" s="2" t="s">
        <v>310</v>
      </c>
      <c r="K8676" s="4" t="s">
        <v>311</v>
      </c>
      <c r="L8676" s="4" t="s">
        <v>409</v>
      </c>
    </row>
    <row r="8677" s="2" customFormat="1" ht="28.8" spans="1:12">
      <c r="A8677" s="2" t="s">
        <v>25712</v>
      </c>
      <c r="B8677" s="2" t="s">
        <v>15</v>
      </c>
      <c r="C8677" s="2" t="s">
        <v>25713</v>
      </c>
      <c r="D8677" s="2" t="s">
        <v>25714</v>
      </c>
      <c r="H8677" s="2" t="s">
        <v>569</v>
      </c>
      <c r="I8677" s="2">
        <v>1</v>
      </c>
      <c r="J8677" s="2" t="s">
        <v>310</v>
      </c>
      <c r="K8677" s="4" t="s">
        <v>419</v>
      </c>
      <c r="L8677" s="4" t="s">
        <v>420</v>
      </c>
    </row>
    <row r="8678" s="2" customFormat="1" ht="57.6" spans="1:13">
      <c r="A8678" s="2" t="s">
        <v>25715</v>
      </c>
      <c r="B8678" s="2" t="s">
        <v>25716</v>
      </c>
      <c r="C8678" s="2" t="s">
        <v>25717</v>
      </c>
      <c r="D8678" s="2" t="s">
        <v>91</v>
      </c>
      <c r="H8678" s="2" t="s">
        <v>25718</v>
      </c>
      <c r="I8678" s="2">
        <v>1</v>
      </c>
      <c r="J8678" s="2" t="s">
        <v>28</v>
      </c>
      <c r="K8678" s="4" t="s">
        <v>29</v>
      </c>
      <c r="L8678" s="4" t="s">
        <v>30</v>
      </c>
      <c r="M8678" s="2" t="s">
        <v>89</v>
      </c>
    </row>
    <row r="8679" s="2" customFormat="1" ht="43.2" spans="2:13">
      <c r="B8679" s="2" t="s">
        <v>25716</v>
      </c>
      <c r="C8679" s="2" t="s">
        <v>25719</v>
      </c>
      <c r="H8679" s="2" t="s">
        <v>25718</v>
      </c>
      <c r="I8679" s="2">
        <v>1</v>
      </c>
      <c r="J8679" s="2" t="s">
        <v>28</v>
      </c>
      <c r="K8679" s="4" t="s">
        <v>29</v>
      </c>
      <c r="L8679" s="4" t="s">
        <v>30</v>
      </c>
      <c r="M8679" s="2" t="s">
        <v>82</v>
      </c>
    </row>
    <row r="8680" s="2" customFormat="1" ht="43.2" spans="2:13">
      <c r="B8680" s="2" t="s">
        <v>25716</v>
      </c>
      <c r="C8680" s="2" t="s">
        <v>25720</v>
      </c>
      <c r="H8680" s="2" t="s">
        <v>25718</v>
      </c>
      <c r="I8680" s="2">
        <v>1</v>
      </c>
      <c r="J8680" s="2" t="s">
        <v>13057</v>
      </c>
      <c r="K8680" s="10" t="s">
        <v>13058</v>
      </c>
      <c r="L8680" s="10" t="s">
        <v>13059</v>
      </c>
      <c r="M8680" s="2" t="s">
        <v>82</v>
      </c>
    </row>
    <row r="8681" s="2" customFormat="1" ht="72" spans="1:13">
      <c r="A8681" s="2" t="s">
        <v>25721</v>
      </c>
      <c r="B8681" s="2" t="s">
        <v>25722</v>
      </c>
      <c r="C8681" s="2" t="s">
        <v>25723</v>
      </c>
      <c r="D8681" s="2" t="s">
        <v>25724</v>
      </c>
      <c r="G8681" s="2" t="s">
        <v>22799</v>
      </c>
      <c r="I8681" s="2">
        <v>1</v>
      </c>
      <c r="J8681" s="2" t="s">
        <v>28</v>
      </c>
      <c r="K8681" s="4" t="s">
        <v>29</v>
      </c>
      <c r="L8681" s="4" t="s">
        <v>30</v>
      </c>
      <c r="M8681" s="2" t="s">
        <v>254</v>
      </c>
    </row>
    <row r="8682" s="2" customFormat="1" ht="28.8" spans="2:13">
      <c r="B8682" s="2" t="s">
        <v>25722</v>
      </c>
      <c r="C8682" s="2" t="s">
        <v>25725</v>
      </c>
      <c r="D8682" s="2" t="s">
        <v>25724</v>
      </c>
      <c r="I8682" s="2">
        <v>1</v>
      </c>
      <c r="J8682" s="2" t="s">
        <v>28</v>
      </c>
      <c r="K8682" s="4" t="s">
        <v>29</v>
      </c>
      <c r="L8682" s="4" t="s">
        <v>30</v>
      </c>
      <c r="M8682" s="2" t="s">
        <v>254</v>
      </c>
    </row>
    <row r="8683" s="2" customFormat="1" ht="28.8" spans="1:13">
      <c r="A8683" s="2" t="s">
        <v>25726</v>
      </c>
      <c r="B8683" s="2" t="s">
        <v>25727</v>
      </c>
      <c r="C8683" s="2" t="s">
        <v>25728</v>
      </c>
      <c r="D8683" s="2" t="s">
        <v>25729</v>
      </c>
      <c r="E8683" s="2" t="s">
        <v>25730</v>
      </c>
      <c r="I8683" s="2">
        <v>1</v>
      </c>
      <c r="J8683" s="2" t="s">
        <v>4981</v>
      </c>
      <c r="K8683" s="10" t="s">
        <v>4982</v>
      </c>
      <c r="L8683" s="10" t="s">
        <v>4983</v>
      </c>
      <c r="M8683" s="2" t="s">
        <v>35</v>
      </c>
    </row>
    <row r="8684" s="2" customFormat="1" ht="43.2" spans="1:13">
      <c r="A8684" s="2" t="s">
        <v>25731</v>
      </c>
      <c r="B8684" s="2" t="s">
        <v>25732</v>
      </c>
      <c r="C8684" s="2" t="s">
        <v>25733</v>
      </c>
      <c r="D8684" s="2" t="s">
        <v>25734</v>
      </c>
      <c r="G8684" s="2" t="s">
        <v>25735</v>
      </c>
      <c r="H8684" s="2" t="s">
        <v>25736</v>
      </c>
      <c r="I8684" s="2">
        <v>1</v>
      </c>
      <c r="J8684" s="2" t="s">
        <v>4900</v>
      </c>
      <c r="K8684" s="10" t="s">
        <v>4901</v>
      </c>
      <c r="L8684" s="10" t="s">
        <v>5210</v>
      </c>
      <c r="M8684" s="2" t="s">
        <v>921</v>
      </c>
    </row>
    <row r="8685" s="2" customFormat="1" ht="28.8" spans="1:13">
      <c r="A8685" s="2" t="s">
        <v>25737</v>
      </c>
      <c r="B8685" s="2" t="s">
        <v>25732</v>
      </c>
      <c r="C8685" s="2" t="s">
        <v>25738</v>
      </c>
      <c r="D8685" s="2" t="s">
        <v>25739</v>
      </c>
      <c r="H8685" s="2" t="s">
        <v>25740</v>
      </c>
      <c r="I8685" s="2">
        <v>1</v>
      </c>
      <c r="J8685" s="2" t="s">
        <v>310</v>
      </c>
      <c r="K8685" s="4" t="s">
        <v>419</v>
      </c>
      <c r="L8685" s="4" t="s">
        <v>3695</v>
      </c>
      <c r="M8685" s="2" t="s">
        <v>113</v>
      </c>
    </row>
    <row r="8686" s="2" customFormat="1" spans="2:13">
      <c r="B8686" s="2" t="s">
        <v>25732</v>
      </c>
      <c r="C8686" s="2" t="s">
        <v>25741</v>
      </c>
      <c r="D8686" s="2" t="s">
        <v>25739</v>
      </c>
      <c r="G8686" s="2" t="s">
        <v>25742</v>
      </c>
      <c r="H8686" s="2" t="s">
        <v>25740</v>
      </c>
      <c r="I8686" s="2">
        <v>1</v>
      </c>
      <c r="J8686" s="2" t="s">
        <v>310</v>
      </c>
      <c r="K8686" s="4" t="s">
        <v>419</v>
      </c>
      <c r="L8686" s="4" t="s">
        <v>3695</v>
      </c>
      <c r="M8686" s="2" t="s">
        <v>113</v>
      </c>
    </row>
    <row r="8687" s="2" customFormat="1" ht="43.2" spans="1:12">
      <c r="A8687" s="2" t="s">
        <v>25743</v>
      </c>
      <c r="B8687" s="2" t="s">
        <v>25727</v>
      </c>
      <c r="C8687" s="2" t="s">
        <v>25744</v>
      </c>
      <c r="H8687" s="2" t="s">
        <v>11607</v>
      </c>
      <c r="I8687" s="2">
        <v>1</v>
      </c>
      <c r="J8687" s="2" t="s">
        <v>229</v>
      </c>
      <c r="K8687" s="10" t="s">
        <v>5528</v>
      </c>
      <c r="L8687" s="10" t="s">
        <v>5529</v>
      </c>
    </row>
    <row r="8688" s="2" customFormat="1" ht="43.2" spans="1:13">
      <c r="A8688" s="2" t="s">
        <v>25745</v>
      </c>
      <c r="B8688" s="2" t="s">
        <v>15</v>
      </c>
      <c r="C8688" s="2" t="s">
        <v>25746</v>
      </c>
      <c r="D8688" s="2" t="s">
        <v>6981</v>
      </c>
      <c r="H8688" s="2" t="s">
        <v>25747</v>
      </c>
      <c r="I8688" s="2">
        <v>1</v>
      </c>
      <c r="J8688" s="2" t="s">
        <v>28</v>
      </c>
      <c r="K8688" s="4" t="s">
        <v>29</v>
      </c>
      <c r="L8688" s="4" t="s">
        <v>30</v>
      </c>
      <c r="M8688" s="2" t="s">
        <v>89</v>
      </c>
    </row>
    <row r="8689" s="2" customFormat="1" ht="28.8" spans="2:12">
      <c r="B8689" s="2" t="s">
        <v>15</v>
      </c>
      <c r="C8689" s="2" t="s">
        <v>25748</v>
      </c>
      <c r="I8689" s="2">
        <v>1</v>
      </c>
      <c r="J8689" s="2" t="s">
        <v>28</v>
      </c>
      <c r="K8689" s="10" t="s">
        <v>11485</v>
      </c>
      <c r="L8689" s="10" t="s">
        <v>11486</v>
      </c>
    </row>
    <row r="8690" s="2" customFormat="1" spans="2:12">
      <c r="B8690" s="2" t="s">
        <v>15</v>
      </c>
      <c r="C8690" s="2" t="s">
        <v>25749</v>
      </c>
      <c r="I8690" s="2">
        <v>1</v>
      </c>
      <c r="J8690" s="2" t="s">
        <v>28</v>
      </c>
      <c r="K8690" s="10" t="s">
        <v>87</v>
      </c>
      <c r="L8690" s="10" t="s">
        <v>88</v>
      </c>
    </row>
    <row r="8691" s="2" customFormat="1" ht="43.2" spans="1:13">
      <c r="A8691" s="2" t="s">
        <v>25750</v>
      </c>
      <c r="B8691" s="2" t="s">
        <v>25727</v>
      </c>
      <c r="C8691" s="2" t="s">
        <v>25751</v>
      </c>
      <c r="D8691" s="2" t="s">
        <v>6981</v>
      </c>
      <c r="H8691" s="2" t="s">
        <v>25752</v>
      </c>
      <c r="I8691" s="2">
        <v>1</v>
      </c>
      <c r="J8691" s="2" t="s">
        <v>4981</v>
      </c>
      <c r="K8691" s="4" t="s">
        <v>4982</v>
      </c>
      <c r="L8691" s="4" t="s">
        <v>6982</v>
      </c>
      <c r="M8691" s="2" t="s">
        <v>113</v>
      </c>
    </row>
    <row r="8692" s="2" customFormat="1" ht="28.8" spans="1:13">
      <c r="A8692" s="2" t="s">
        <v>25753</v>
      </c>
      <c r="B8692" s="2" t="s">
        <v>25754</v>
      </c>
      <c r="C8692" s="2" t="s">
        <v>25755</v>
      </c>
      <c r="D8692" s="2" t="s">
        <v>25756</v>
      </c>
      <c r="I8692" s="2">
        <v>1</v>
      </c>
      <c r="J8692" s="2" t="s">
        <v>310</v>
      </c>
      <c r="K8692" s="4" t="s">
        <v>311</v>
      </c>
      <c r="L8692" s="4" t="s">
        <v>409</v>
      </c>
      <c r="M8692" s="2" t="s">
        <v>113</v>
      </c>
    </row>
    <row r="8693" s="2" customFormat="1" spans="2:13">
      <c r="B8693" s="2" t="s">
        <v>25754</v>
      </c>
      <c r="C8693" s="2" t="s">
        <v>25757</v>
      </c>
      <c r="D8693" s="2" t="s">
        <v>10035</v>
      </c>
      <c r="I8693" s="2">
        <v>1</v>
      </c>
      <c r="J8693" s="2" t="s">
        <v>310</v>
      </c>
      <c r="K8693" s="4" t="s">
        <v>419</v>
      </c>
      <c r="L8693" s="4" t="s">
        <v>3695</v>
      </c>
      <c r="M8693" s="2" t="s">
        <v>113</v>
      </c>
    </row>
    <row r="8694" s="2" customFormat="1" ht="28.8" spans="1:13">
      <c r="A8694" s="2" t="s">
        <v>25758</v>
      </c>
      <c r="B8694" s="2" t="s">
        <v>25754</v>
      </c>
      <c r="C8694" s="2" t="s">
        <v>25759</v>
      </c>
      <c r="D8694" s="2" t="s">
        <v>25760</v>
      </c>
      <c r="E8694" s="2" t="s">
        <v>25761</v>
      </c>
      <c r="I8694" s="2">
        <v>1</v>
      </c>
      <c r="J8694" s="2" t="s">
        <v>310</v>
      </c>
      <c r="K8694" s="4" t="s">
        <v>311</v>
      </c>
      <c r="L8694" s="4" t="s">
        <v>409</v>
      </c>
      <c r="M8694" s="2" t="s">
        <v>3231</v>
      </c>
    </row>
    <row r="8695" s="2" customFormat="1" ht="28.8" spans="1:13">
      <c r="A8695" s="2" t="s">
        <v>25762</v>
      </c>
      <c r="B8695" s="2" t="s">
        <v>15</v>
      </c>
      <c r="C8695" s="2" t="s">
        <v>25763</v>
      </c>
      <c r="H8695" s="2" t="s">
        <v>25764</v>
      </c>
      <c r="I8695" s="2">
        <v>1</v>
      </c>
      <c r="J8695" s="2" t="s">
        <v>310</v>
      </c>
      <c r="K8695" s="4" t="s">
        <v>419</v>
      </c>
      <c r="L8695" s="4" t="s">
        <v>3695</v>
      </c>
      <c r="M8695" s="2" t="s">
        <v>296</v>
      </c>
    </row>
    <row r="8696" s="2" customFormat="1" ht="28.8" spans="2:12">
      <c r="B8696" s="2" t="s">
        <v>15</v>
      </c>
      <c r="C8696" s="2" t="s">
        <v>25765</v>
      </c>
      <c r="H8696" s="2" t="s">
        <v>25764</v>
      </c>
      <c r="I8696" s="2">
        <v>1</v>
      </c>
      <c r="J8696" s="2" t="s">
        <v>310</v>
      </c>
      <c r="K8696" s="4" t="s">
        <v>419</v>
      </c>
      <c r="L8696" s="4" t="s">
        <v>3695</v>
      </c>
    </row>
    <row r="8697" s="2" customFormat="1" ht="28.8" spans="1:12">
      <c r="A8697" s="2" t="s">
        <v>25766</v>
      </c>
      <c r="B8697" s="2" t="s">
        <v>25767</v>
      </c>
      <c r="C8697" s="2" t="s">
        <v>25768</v>
      </c>
      <c r="H8697" s="2" t="s">
        <v>25769</v>
      </c>
      <c r="I8697" s="2">
        <v>1</v>
      </c>
      <c r="J8697" s="2" t="s">
        <v>229</v>
      </c>
      <c r="K8697" s="23" t="s">
        <v>5528</v>
      </c>
      <c r="L8697" s="23" t="s">
        <v>5529</v>
      </c>
    </row>
    <row r="8698" s="2" customFormat="1" ht="28.8" spans="1:13">
      <c r="A8698" s="2" t="s">
        <v>25770</v>
      </c>
      <c r="B8698" s="2" t="s">
        <v>15</v>
      </c>
      <c r="C8698" s="2" t="s">
        <v>25771</v>
      </c>
      <c r="D8698" s="2" t="s">
        <v>25772</v>
      </c>
      <c r="I8698" s="2">
        <v>1</v>
      </c>
      <c r="J8698" s="2" t="s">
        <v>310</v>
      </c>
      <c r="K8698" s="4" t="s">
        <v>311</v>
      </c>
      <c r="L8698" s="4" t="s">
        <v>409</v>
      </c>
      <c r="M8698" s="2" t="s">
        <v>113</v>
      </c>
    </row>
    <row r="8699" s="2" customFormat="1" ht="57.6" spans="1:13">
      <c r="A8699" s="2" t="s">
        <v>25773</v>
      </c>
      <c r="B8699" s="2" t="s">
        <v>25774</v>
      </c>
      <c r="C8699" s="2" t="s">
        <v>25775</v>
      </c>
      <c r="G8699" s="2" t="s">
        <v>25776</v>
      </c>
      <c r="H8699" s="2" t="s">
        <v>3140</v>
      </c>
      <c r="I8699" s="2">
        <v>1</v>
      </c>
      <c r="J8699" s="2" t="s">
        <v>28</v>
      </c>
      <c r="K8699" s="4" t="s">
        <v>29</v>
      </c>
      <c r="L8699" s="4" t="s">
        <v>30</v>
      </c>
      <c r="M8699" s="2" t="s">
        <v>71</v>
      </c>
    </row>
    <row r="8700" s="2" customFormat="1" ht="43.2" spans="2:13">
      <c r="B8700" s="2" t="s">
        <v>25774</v>
      </c>
      <c r="C8700" s="2" t="s">
        <v>25777</v>
      </c>
      <c r="D8700" s="2" t="s">
        <v>25778</v>
      </c>
      <c r="G8700" s="2" t="s">
        <v>24462</v>
      </c>
      <c r="H8700" s="2" t="s">
        <v>25779</v>
      </c>
      <c r="I8700" s="2">
        <v>1</v>
      </c>
      <c r="J8700" s="2" t="s">
        <v>28</v>
      </c>
      <c r="K8700" s="4" t="s">
        <v>29</v>
      </c>
      <c r="L8700" s="4" t="s">
        <v>30</v>
      </c>
      <c r="M8700" s="2" t="s">
        <v>113</v>
      </c>
    </row>
    <row r="8701" s="2" customFormat="1" ht="43.2" spans="1:13">
      <c r="A8701" s="2" t="s">
        <v>25780</v>
      </c>
      <c r="B8701" s="2" t="s">
        <v>25781</v>
      </c>
      <c r="C8701" s="2" t="s">
        <v>23152</v>
      </c>
      <c r="E8701" s="2" t="s">
        <v>25782</v>
      </c>
      <c r="G8701" s="2" t="s">
        <v>25783</v>
      </c>
      <c r="I8701" s="2">
        <v>1</v>
      </c>
      <c r="J8701" s="2" t="s">
        <v>310</v>
      </c>
      <c r="K8701" s="4" t="s">
        <v>311</v>
      </c>
      <c r="L8701" s="4" t="s">
        <v>409</v>
      </c>
      <c r="M8701" s="2" t="s">
        <v>35</v>
      </c>
    </row>
    <row r="8702" s="2" customFormat="1" ht="72" spans="1:13">
      <c r="A8702" s="2" t="s">
        <v>25784</v>
      </c>
      <c r="B8702" s="2" t="s">
        <v>25785</v>
      </c>
      <c r="C8702" s="2" t="s">
        <v>25786</v>
      </c>
      <c r="E8702" s="2" t="s">
        <v>25787</v>
      </c>
      <c r="H8702" s="2" t="s">
        <v>25788</v>
      </c>
      <c r="I8702" s="2">
        <v>1</v>
      </c>
      <c r="J8702" s="2" t="s">
        <v>28</v>
      </c>
      <c r="K8702" s="4" t="s">
        <v>29</v>
      </c>
      <c r="L8702" s="4" t="s">
        <v>30</v>
      </c>
      <c r="M8702" s="2" t="s">
        <v>624</v>
      </c>
    </row>
    <row r="8703" s="2" customFormat="1" ht="28.8" spans="2:13">
      <c r="B8703" s="2" t="s">
        <v>25785</v>
      </c>
      <c r="C8703" s="2" t="s">
        <v>25789</v>
      </c>
      <c r="D8703" s="2" t="s">
        <v>5230</v>
      </c>
      <c r="E8703" s="2" t="s">
        <v>25787</v>
      </c>
      <c r="G8703" s="2" t="s">
        <v>25790</v>
      </c>
      <c r="H8703" s="2" t="s">
        <v>4198</v>
      </c>
      <c r="I8703" s="2">
        <v>1</v>
      </c>
      <c r="J8703" s="2" t="s">
        <v>28</v>
      </c>
      <c r="K8703" s="4" t="s">
        <v>29</v>
      </c>
      <c r="L8703" s="4" t="s">
        <v>30</v>
      </c>
      <c r="M8703" s="2" t="s">
        <v>35</v>
      </c>
    </row>
    <row r="8704" s="2" customFormat="1" ht="28.8" spans="2:13">
      <c r="B8704" s="2" t="s">
        <v>25785</v>
      </c>
      <c r="C8704" s="2" t="s">
        <v>25791</v>
      </c>
      <c r="D8704" s="2" t="s">
        <v>25792</v>
      </c>
      <c r="E8704" s="2" t="s">
        <v>25787</v>
      </c>
      <c r="H8704" s="2" t="s">
        <v>4198</v>
      </c>
      <c r="I8704" s="2">
        <v>1</v>
      </c>
      <c r="J8704" s="2" t="s">
        <v>28</v>
      </c>
      <c r="K8704" s="4" t="s">
        <v>29</v>
      </c>
      <c r="L8704" s="4" t="s">
        <v>30</v>
      </c>
      <c r="M8704" s="2" t="s">
        <v>35</v>
      </c>
    </row>
    <row r="8705" s="2" customFormat="1" ht="28.8" spans="2:13">
      <c r="B8705" s="2" t="s">
        <v>25785</v>
      </c>
      <c r="C8705" s="2" t="s">
        <v>25793</v>
      </c>
      <c r="D8705" s="2" t="s">
        <v>25794</v>
      </c>
      <c r="E8705" s="2" t="s">
        <v>25787</v>
      </c>
      <c r="H8705" s="2" t="s">
        <v>4198</v>
      </c>
      <c r="I8705" s="2">
        <v>1</v>
      </c>
      <c r="J8705" s="2" t="s">
        <v>28</v>
      </c>
      <c r="K8705" s="4" t="s">
        <v>29</v>
      </c>
      <c r="L8705" s="4" t="s">
        <v>30</v>
      </c>
      <c r="M8705" s="2" t="s">
        <v>35</v>
      </c>
    </row>
    <row r="8706" s="2" customFormat="1" ht="43.2" spans="2:13">
      <c r="B8706" s="2" t="s">
        <v>25785</v>
      </c>
      <c r="C8706" s="2" t="s">
        <v>25795</v>
      </c>
      <c r="D8706" s="2" t="s">
        <v>25796</v>
      </c>
      <c r="E8706" s="2" t="s">
        <v>25787</v>
      </c>
      <c r="H8706" s="2" t="s">
        <v>2057</v>
      </c>
      <c r="I8706" s="2">
        <v>1</v>
      </c>
      <c r="J8706" s="2" t="s">
        <v>28</v>
      </c>
      <c r="K8706" s="4" t="s">
        <v>29</v>
      </c>
      <c r="L8706" s="4" t="s">
        <v>30</v>
      </c>
      <c r="M8706" s="2" t="s">
        <v>624</v>
      </c>
    </row>
    <row r="8707" s="2" customFormat="1" ht="86.4" spans="1:13">
      <c r="A8707" s="2" t="s">
        <v>25797</v>
      </c>
      <c r="B8707" s="2" t="s">
        <v>25785</v>
      </c>
      <c r="C8707" s="2" t="s">
        <v>25798</v>
      </c>
      <c r="D8707" s="2" t="s">
        <v>25799</v>
      </c>
      <c r="E8707" s="2" t="s">
        <v>25800</v>
      </c>
      <c r="H8707" s="2" t="s">
        <v>13884</v>
      </c>
      <c r="I8707" s="2">
        <v>1</v>
      </c>
      <c r="J8707" s="2" t="s">
        <v>28</v>
      </c>
      <c r="K8707" s="4" t="s">
        <v>29</v>
      </c>
      <c r="L8707" s="4" t="s">
        <v>30</v>
      </c>
      <c r="M8707" s="2" t="s">
        <v>35</v>
      </c>
    </row>
    <row r="8708" s="2" customFormat="1" ht="28.8" spans="2:13">
      <c r="B8708" s="2" t="s">
        <v>25785</v>
      </c>
      <c r="C8708" s="2" t="s">
        <v>25801</v>
      </c>
      <c r="D8708" s="2" t="s">
        <v>25802</v>
      </c>
      <c r="E8708" s="2" t="s">
        <v>25800</v>
      </c>
      <c r="H8708" s="2" t="s">
        <v>13884</v>
      </c>
      <c r="I8708" s="2">
        <v>1</v>
      </c>
      <c r="J8708" s="2" t="s">
        <v>28</v>
      </c>
      <c r="K8708" s="4" t="s">
        <v>29</v>
      </c>
      <c r="L8708" s="4" t="s">
        <v>30</v>
      </c>
      <c r="M8708" s="2" t="s">
        <v>35</v>
      </c>
    </row>
    <row r="8709" s="2" customFormat="1" ht="28.8" spans="2:13">
      <c r="B8709" s="2" t="s">
        <v>25785</v>
      </c>
      <c r="C8709" s="2" t="s">
        <v>25803</v>
      </c>
      <c r="D8709" s="2" t="s">
        <v>20763</v>
      </c>
      <c r="E8709" s="2" t="s">
        <v>25800</v>
      </c>
      <c r="H8709" s="2" t="s">
        <v>13884</v>
      </c>
      <c r="I8709" s="2">
        <v>1</v>
      </c>
      <c r="J8709" s="2" t="s">
        <v>28</v>
      </c>
      <c r="K8709" s="4" t="s">
        <v>29</v>
      </c>
      <c r="L8709" s="4" t="s">
        <v>30</v>
      </c>
      <c r="M8709" s="2" t="s">
        <v>35</v>
      </c>
    </row>
    <row r="8710" s="2" customFormat="1" ht="28.8" spans="2:13">
      <c r="B8710" s="2" t="s">
        <v>25785</v>
      </c>
      <c r="C8710" s="2" t="s">
        <v>25804</v>
      </c>
      <c r="E8710" s="2" t="s">
        <v>25800</v>
      </c>
      <c r="I8710" s="2">
        <v>1</v>
      </c>
      <c r="J8710" s="2" t="s">
        <v>28</v>
      </c>
      <c r="K8710" s="4" t="s">
        <v>29</v>
      </c>
      <c r="L8710" s="4" t="s">
        <v>30</v>
      </c>
      <c r="M8710" s="2" t="s">
        <v>35</v>
      </c>
    </row>
    <row r="8711" s="2" customFormat="1" ht="72" spans="1:13">
      <c r="A8711" s="2" t="s">
        <v>25805</v>
      </c>
      <c r="B8711" s="2" t="s">
        <v>25806</v>
      </c>
      <c r="C8711" s="2" t="s">
        <v>9205</v>
      </c>
      <c r="G8711" s="2" t="s">
        <v>25807</v>
      </c>
      <c r="H8711" s="2" t="s">
        <v>14622</v>
      </c>
      <c r="I8711" s="2">
        <v>1</v>
      </c>
      <c r="J8711" s="2" t="s">
        <v>28</v>
      </c>
      <c r="K8711" s="4" t="s">
        <v>29</v>
      </c>
      <c r="L8711" s="4" t="s">
        <v>30</v>
      </c>
      <c r="M8711" s="2" t="s">
        <v>601</v>
      </c>
    </row>
    <row r="8712" s="2" customFormat="1" ht="28.8" spans="2:13">
      <c r="B8712" s="2" t="s">
        <v>25806</v>
      </c>
      <c r="C8712" s="2" t="s">
        <v>25808</v>
      </c>
      <c r="D8712" s="2" t="s">
        <v>25809</v>
      </c>
      <c r="H8712" s="2" t="s">
        <v>14622</v>
      </c>
      <c r="I8712" s="2">
        <v>1</v>
      </c>
      <c r="J8712" s="2" t="s">
        <v>20015</v>
      </c>
      <c r="K8712" s="10" t="s">
        <v>25810</v>
      </c>
      <c r="L8712" s="10" t="s">
        <v>25811</v>
      </c>
      <c r="M8712" s="2" t="s">
        <v>89</v>
      </c>
    </row>
    <row r="8713" s="2" customFormat="1" ht="57.6" spans="1:13">
      <c r="A8713" s="2" t="s">
        <v>25812</v>
      </c>
      <c r="B8713" s="2" t="s">
        <v>25813</v>
      </c>
      <c r="C8713" s="2" t="s">
        <v>25814</v>
      </c>
      <c r="E8713" s="2" t="s">
        <v>25815</v>
      </c>
      <c r="I8713" s="2">
        <v>1</v>
      </c>
      <c r="J8713" s="2" t="s">
        <v>28</v>
      </c>
      <c r="K8713" s="4" t="s">
        <v>29</v>
      </c>
      <c r="L8713" s="4" t="s">
        <v>30</v>
      </c>
      <c r="M8713" s="2" t="s">
        <v>35</v>
      </c>
    </row>
    <row r="8714" s="2" customFormat="1" ht="57.6" spans="2:13">
      <c r="B8714" s="2" t="s">
        <v>25813</v>
      </c>
      <c r="C8714" s="2" t="s">
        <v>25816</v>
      </c>
      <c r="D8714" s="2" t="s">
        <v>25817</v>
      </c>
      <c r="E8714" s="2" t="s">
        <v>25815</v>
      </c>
      <c r="H8714" s="2" t="s">
        <v>25818</v>
      </c>
      <c r="I8714" s="2">
        <v>1</v>
      </c>
      <c r="J8714" s="2" t="s">
        <v>28</v>
      </c>
      <c r="K8714" s="4" t="s">
        <v>29</v>
      </c>
      <c r="L8714" s="4" t="s">
        <v>30</v>
      </c>
      <c r="M8714" s="2" t="s">
        <v>35</v>
      </c>
    </row>
    <row r="8715" s="2" customFormat="1" ht="57.6" spans="2:13">
      <c r="B8715" s="2" t="s">
        <v>25813</v>
      </c>
      <c r="C8715" s="2" t="s">
        <v>25819</v>
      </c>
      <c r="D8715" s="2" t="s">
        <v>25820</v>
      </c>
      <c r="E8715" s="2" t="s">
        <v>25815</v>
      </c>
      <c r="H8715" s="2" t="s">
        <v>25818</v>
      </c>
      <c r="I8715" s="2">
        <v>1</v>
      </c>
      <c r="J8715" s="2" t="s">
        <v>28</v>
      </c>
      <c r="K8715" s="4" t="s">
        <v>29</v>
      </c>
      <c r="L8715" s="4" t="s">
        <v>30</v>
      </c>
      <c r="M8715" s="2" t="s">
        <v>35</v>
      </c>
    </row>
    <row r="8716" s="2" customFormat="1" ht="57.6" spans="1:13">
      <c r="A8716" s="2" t="s">
        <v>25821</v>
      </c>
      <c r="B8716" s="2" t="s">
        <v>15</v>
      </c>
      <c r="C8716" s="2" t="s">
        <v>6266</v>
      </c>
      <c r="D8716" s="2" t="s">
        <v>25822</v>
      </c>
      <c r="E8716" s="2" t="s">
        <v>25823</v>
      </c>
      <c r="I8716" s="2">
        <v>1</v>
      </c>
      <c r="J8716" s="2" t="s">
        <v>28</v>
      </c>
      <c r="K8716" s="4" t="s">
        <v>29</v>
      </c>
      <c r="L8716" s="4" t="s">
        <v>30</v>
      </c>
      <c r="M8716" s="2" t="s">
        <v>35</v>
      </c>
    </row>
    <row r="8717" s="2" customFormat="1" ht="28.8" spans="2:13">
      <c r="B8717" s="2" t="s">
        <v>15</v>
      </c>
      <c r="C8717" s="2" t="s">
        <v>25824</v>
      </c>
      <c r="D8717" s="2" t="s">
        <v>25825</v>
      </c>
      <c r="E8717" s="2" t="s">
        <v>25823</v>
      </c>
      <c r="I8717" s="2">
        <v>1</v>
      </c>
      <c r="J8717" s="2" t="s">
        <v>28</v>
      </c>
      <c r="K8717" s="4" t="s">
        <v>29</v>
      </c>
      <c r="L8717" s="4" t="s">
        <v>30</v>
      </c>
      <c r="M8717" s="2" t="s">
        <v>35</v>
      </c>
    </row>
    <row r="8718" s="2" customFormat="1" ht="43.2" spans="1:13">
      <c r="A8718" s="2" t="s">
        <v>25826</v>
      </c>
      <c r="B8718" s="2" t="s">
        <v>25827</v>
      </c>
      <c r="C8718" s="2" t="s">
        <v>25828</v>
      </c>
      <c r="E8718" s="2" t="s">
        <v>25829</v>
      </c>
      <c r="F8718" s="2" t="s">
        <v>25830</v>
      </c>
      <c r="G8718" s="2" t="s">
        <v>25831</v>
      </c>
      <c r="H8718" s="2" t="s">
        <v>25832</v>
      </c>
      <c r="I8718" s="2">
        <v>1</v>
      </c>
      <c r="J8718" s="2" t="s">
        <v>20</v>
      </c>
      <c r="K8718" s="10" t="s">
        <v>21</v>
      </c>
      <c r="L8718" s="10" t="s">
        <v>22</v>
      </c>
      <c r="M8718" s="2" t="s">
        <v>35</v>
      </c>
    </row>
    <row r="8719" s="2" customFormat="1" ht="57.6" spans="1:12">
      <c r="A8719" s="2" t="s">
        <v>25833</v>
      </c>
      <c r="B8719" s="2" t="s">
        <v>25834</v>
      </c>
      <c r="C8719" s="2" t="s">
        <v>1597</v>
      </c>
      <c r="H8719" s="2" t="s">
        <v>25835</v>
      </c>
      <c r="I8719" s="2">
        <v>0</v>
      </c>
      <c r="J8719" s="2" t="s">
        <v>168</v>
      </c>
      <c r="K8719" s="10" t="s">
        <v>189</v>
      </c>
      <c r="L8719" s="10" t="s">
        <v>755</v>
      </c>
    </row>
    <row r="8720" s="2" customFormat="1" ht="28.8" spans="2:12">
      <c r="B8720" s="2" t="s">
        <v>25834</v>
      </c>
      <c r="C8720" s="2" t="s">
        <v>25836</v>
      </c>
      <c r="H8720" s="2" t="s">
        <v>25835</v>
      </c>
      <c r="I8720" s="2">
        <v>0</v>
      </c>
      <c r="J8720" s="2" t="s">
        <v>168</v>
      </c>
      <c r="K8720" s="10" t="s">
        <v>189</v>
      </c>
      <c r="L8720" s="10" t="s">
        <v>755</v>
      </c>
    </row>
    <row r="8721" s="2" customFormat="1" ht="43.2" spans="1:13">
      <c r="A8721" s="2" t="s">
        <v>25837</v>
      </c>
      <c r="B8721" s="2" t="s">
        <v>15</v>
      </c>
      <c r="C8721" s="2" t="s">
        <v>25838</v>
      </c>
      <c r="E8721" s="2" t="s">
        <v>25839</v>
      </c>
      <c r="G8721" s="2" t="s">
        <v>453</v>
      </c>
      <c r="H8721" s="2" t="s">
        <v>12462</v>
      </c>
      <c r="I8721" s="2">
        <v>1</v>
      </c>
      <c r="J8721" s="2" t="s">
        <v>20</v>
      </c>
      <c r="K8721" s="10" t="s">
        <v>69</v>
      </c>
      <c r="L8721" s="10" t="s">
        <v>107</v>
      </c>
      <c r="M8721" s="2" t="s">
        <v>35</v>
      </c>
    </row>
    <row r="8722" s="2" customFormat="1" ht="57.6" spans="2:13">
      <c r="B8722" s="2" t="s">
        <v>15</v>
      </c>
      <c r="C8722" s="2" t="s">
        <v>25840</v>
      </c>
      <c r="D8722" s="2" t="s">
        <v>15</v>
      </c>
      <c r="E8722" s="2" t="s">
        <v>25839</v>
      </c>
      <c r="F8722" s="2" t="s">
        <v>25841</v>
      </c>
      <c r="H8722" s="2" t="s">
        <v>21438</v>
      </c>
      <c r="I8722" s="2">
        <v>1</v>
      </c>
      <c r="J8722" s="2" t="s">
        <v>20</v>
      </c>
      <c r="K8722" s="10" t="s">
        <v>69</v>
      </c>
      <c r="L8722" s="10" t="s">
        <v>107</v>
      </c>
      <c r="M8722" s="2" t="s">
        <v>35</v>
      </c>
    </row>
    <row r="8723" s="2" customFormat="1" ht="28.8" spans="1:12">
      <c r="A8723" s="2" t="s">
        <v>25842</v>
      </c>
      <c r="B8723" s="2" t="s">
        <v>12896</v>
      </c>
      <c r="C8723" s="2" t="s">
        <v>25843</v>
      </c>
      <c r="H8723" s="2" t="s">
        <v>2359</v>
      </c>
      <c r="I8723" s="2">
        <v>0</v>
      </c>
      <c r="J8723" s="2" t="s">
        <v>20</v>
      </c>
      <c r="K8723" s="10" t="s">
        <v>69</v>
      </c>
      <c r="L8723" s="10" t="s">
        <v>107</v>
      </c>
    </row>
    <row r="8724" s="2" customFormat="1" ht="28.8" spans="2:12">
      <c r="B8724" s="2" t="s">
        <v>17968</v>
      </c>
      <c r="C8724" s="2" t="s">
        <v>17969</v>
      </c>
      <c r="D8724" s="2" t="s">
        <v>17970</v>
      </c>
      <c r="I8724" s="2">
        <v>0</v>
      </c>
      <c r="J8724" s="2" t="s">
        <v>20</v>
      </c>
      <c r="K8724" s="10" t="s">
        <v>69</v>
      </c>
      <c r="L8724" s="10" t="s">
        <v>107</v>
      </c>
    </row>
    <row r="8725" s="2" customFormat="1" spans="2:13">
      <c r="B8725" s="2" t="s">
        <v>8341</v>
      </c>
      <c r="C8725" s="2" t="s">
        <v>25844</v>
      </c>
      <c r="D8725" s="2" t="s">
        <v>18038</v>
      </c>
      <c r="I8725" s="2">
        <v>0</v>
      </c>
      <c r="J8725" s="2" t="s">
        <v>20</v>
      </c>
      <c r="K8725" s="10" t="s">
        <v>69</v>
      </c>
      <c r="L8725" s="10" t="s">
        <v>107</v>
      </c>
      <c r="M8725" s="2" t="s">
        <v>113</v>
      </c>
    </row>
    <row r="8726" s="2" customFormat="1" spans="2:13">
      <c r="B8726" s="2" t="s">
        <v>8341</v>
      </c>
      <c r="C8726" s="2" t="s">
        <v>25845</v>
      </c>
      <c r="D8726" s="2" t="s">
        <v>25846</v>
      </c>
      <c r="I8726" s="2">
        <v>0</v>
      </c>
      <c r="J8726" s="2" t="s">
        <v>20</v>
      </c>
      <c r="K8726" s="10" t="s">
        <v>69</v>
      </c>
      <c r="L8726" s="10" t="s">
        <v>107</v>
      </c>
      <c r="M8726" s="2" t="s">
        <v>113</v>
      </c>
    </row>
    <row r="8727" s="2" customFormat="1" ht="72" spans="1:12">
      <c r="A8727" s="2" t="s">
        <v>25847</v>
      </c>
      <c r="B8727" s="2" t="s">
        <v>5586</v>
      </c>
      <c r="C8727" s="2" t="s">
        <v>25848</v>
      </c>
      <c r="F8727" s="2" t="s">
        <v>7309</v>
      </c>
      <c r="I8727" s="2">
        <v>0</v>
      </c>
      <c r="J8727" s="2" t="s">
        <v>895</v>
      </c>
      <c r="K8727" s="10" t="s">
        <v>896</v>
      </c>
      <c r="L8727" s="10" t="s">
        <v>897</v>
      </c>
    </row>
    <row r="8728" s="2" customFormat="1" ht="43.2" spans="1:13">
      <c r="A8728" s="2" t="s">
        <v>25849</v>
      </c>
      <c r="B8728" s="2" t="s">
        <v>15</v>
      </c>
      <c r="C8728" s="2" t="s">
        <v>25850</v>
      </c>
      <c r="D8728" s="2" t="s">
        <v>25851</v>
      </c>
      <c r="I8728" s="2">
        <v>0</v>
      </c>
      <c r="J8728" s="2" t="s">
        <v>168</v>
      </c>
      <c r="K8728" s="10" t="s">
        <v>189</v>
      </c>
      <c r="L8728" s="10" t="s">
        <v>755</v>
      </c>
      <c r="M8728" s="2" t="s">
        <v>113</v>
      </c>
    </row>
    <row r="8729" s="2" customFormat="1" ht="28.8" spans="1:12">
      <c r="A8729" s="2" t="s">
        <v>25852</v>
      </c>
      <c r="B8729" s="2" t="s">
        <v>15</v>
      </c>
      <c r="C8729" s="2" t="s">
        <v>7272</v>
      </c>
      <c r="I8729" s="2">
        <v>0</v>
      </c>
      <c r="J8729" s="2" t="s">
        <v>229</v>
      </c>
      <c r="K8729" s="4" t="s">
        <v>230</v>
      </c>
      <c r="L8729" s="4" t="s">
        <v>231</v>
      </c>
    </row>
    <row r="8730" s="2" customFormat="1" ht="72" spans="2:12">
      <c r="B8730" s="2" t="s">
        <v>15</v>
      </c>
      <c r="C8730" s="2" t="s">
        <v>25853</v>
      </c>
      <c r="F8730" s="2" t="s">
        <v>25854</v>
      </c>
      <c r="I8730" s="2">
        <v>0</v>
      </c>
      <c r="J8730" s="2" t="s">
        <v>895</v>
      </c>
      <c r="K8730" s="10" t="s">
        <v>896</v>
      </c>
      <c r="L8730" s="10" t="s">
        <v>897</v>
      </c>
    </row>
    <row r="8731" s="2" customFormat="1" ht="28.8" spans="1:12">
      <c r="A8731" s="2" t="s">
        <v>25855</v>
      </c>
      <c r="B8731" s="2" t="s">
        <v>172</v>
      </c>
      <c r="C8731" s="2" t="s">
        <v>25856</v>
      </c>
      <c r="D8731" s="2" t="s">
        <v>32</v>
      </c>
      <c r="E8731" s="2" t="s">
        <v>25857</v>
      </c>
      <c r="F8731" s="2" t="s">
        <v>25858</v>
      </c>
      <c r="G8731" s="2" t="s">
        <v>14008</v>
      </c>
      <c r="I8731" s="2">
        <v>1</v>
      </c>
      <c r="J8731" s="2" t="s">
        <v>20</v>
      </c>
      <c r="K8731" s="10" t="s">
        <v>69</v>
      </c>
      <c r="L8731" s="10" t="s">
        <v>498</v>
      </c>
    </row>
    <row r="8732" s="2" customFormat="1" ht="86.4" spans="1:13">
      <c r="A8732" s="2" t="s">
        <v>25859</v>
      </c>
      <c r="B8732" s="2" t="s">
        <v>15</v>
      </c>
      <c r="C8732" s="2" t="s">
        <v>25860</v>
      </c>
      <c r="D8732" s="2" t="s">
        <v>25861</v>
      </c>
      <c r="F8732" s="2" t="s">
        <v>25862</v>
      </c>
      <c r="I8732" s="2">
        <v>1</v>
      </c>
      <c r="J8732" s="2" t="s">
        <v>5387</v>
      </c>
      <c r="K8732" s="4" t="s">
        <v>5388</v>
      </c>
      <c r="L8732" s="4" t="s">
        <v>5389</v>
      </c>
      <c r="M8732" s="2" t="s">
        <v>296</v>
      </c>
    </row>
    <row r="8733" s="2" customFormat="1" ht="86.4" spans="2:13">
      <c r="B8733" s="2" t="s">
        <v>15</v>
      </c>
      <c r="C8733" s="2" t="s">
        <v>25863</v>
      </c>
      <c r="D8733" s="2" t="s">
        <v>25864</v>
      </c>
      <c r="F8733" s="2" t="s">
        <v>25865</v>
      </c>
      <c r="H8733" s="2" t="s">
        <v>5850</v>
      </c>
      <c r="I8733" s="2">
        <v>1</v>
      </c>
      <c r="J8733" s="2" t="s">
        <v>28</v>
      </c>
      <c r="K8733" s="4" t="s">
        <v>29</v>
      </c>
      <c r="L8733" s="4" t="s">
        <v>30</v>
      </c>
      <c r="M8733" s="2" t="s">
        <v>138</v>
      </c>
    </row>
    <row r="8734" s="2" customFormat="1" ht="28.8" spans="1:12">
      <c r="A8734" s="2" t="s">
        <v>25866</v>
      </c>
      <c r="B8734" s="2" t="s">
        <v>32</v>
      </c>
      <c r="C8734" s="2" t="s">
        <v>25867</v>
      </c>
      <c r="F8734" s="2" t="s">
        <v>25868</v>
      </c>
      <c r="I8734" s="2">
        <v>1</v>
      </c>
      <c r="J8734" s="2" t="s">
        <v>20</v>
      </c>
      <c r="K8734" s="10" t="s">
        <v>69</v>
      </c>
      <c r="L8734" s="10" t="s">
        <v>25869</v>
      </c>
    </row>
    <row r="8735" s="2" customFormat="1" ht="28.8" spans="1:12">
      <c r="A8735" s="2" t="s">
        <v>25870</v>
      </c>
      <c r="B8735" s="2" t="s">
        <v>32</v>
      </c>
      <c r="C8735" s="2" t="s">
        <v>25871</v>
      </c>
      <c r="H8735" s="2" t="s">
        <v>25872</v>
      </c>
      <c r="I8735" s="2">
        <v>1</v>
      </c>
      <c r="J8735" s="2" t="s">
        <v>168</v>
      </c>
      <c r="K8735" s="10" t="s">
        <v>1162</v>
      </c>
      <c r="L8735" s="10" t="s">
        <v>1163</v>
      </c>
    </row>
    <row r="8736" s="2" customFormat="1" ht="28.8" spans="2:12">
      <c r="B8736" s="2" t="s">
        <v>32</v>
      </c>
      <c r="C8736" s="2" t="s">
        <v>25873</v>
      </c>
      <c r="H8736" s="2" t="s">
        <v>25872</v>
      </c>
      <c r="I8736" s="2">
        <v>1</v>
      </c>
      <c r="J8736" s="2" t="s">
        <v>168</v>
      </c>
      <c r="K8736" s="10" t="s">
        <v>1162</v>
      </c>
      <c r="L8736" s="10" t="s">
        <v>1163</v>
      </c>
    </row>
    <row r="8737" s="2" customFormat="1" ht="57.6" spans="1:12">
      <c r="A8737" s="2" t="s">
        <v>25874</v>
      </c>
      <c r="B8737" s="2" t="s">
        <v>5586</v>
      </c>
      <c r="C8737" s="2" t="s">
        <v>25875</v>
      </c>
      <c r="H8737" s="2" t="s">
        <v>999</v>
      </c>
      <c r="I8737" s="2">
        <v>0</v>
      </c>
      <c r="J8737" s="2" t="s">
        <v>20</v>
      </c>
      <c r="K8737" s="10" t="s">
        <v>69</v>
      </c>
      <c r="L8737" s="10" t="s">
        <v>107</v>
      </c>
    </row>
    <row r="8738" s="2" customFormat="1" spans="1:12">
      <c r="A8738" s="2" t="s">
        <v>25876</v>
      </c>
      <c r="B8738" s="2" t="s">
        <v>25877</v>
      </c>
      <c r="C8738" s="2" t="s">
        <v>25878</v>
      </c>
      <c r="I8738" s="2">
        <v>0</v>
      </c>
      <c r="J8738" s="2" t="s">
        <v>20</v>
      </c>
      <c r="K8738" s="10" t="s">
        <v>69</v>
      </c>
      <c r="L8738" s="10" t="s">
        <v>107</v>
      </c>
    </row>
    <row r="8739" s="2" customFormat="1" ht="43.2" spans="1:12">
      <c r="A8739" s="2" t="s">
        <v>25879</v>
      </c>
      <c r="B8739" s="2" t="s">
        <v>25880</v>
      </c>
      <c r="C8739" s="2" t="s">
        <v>25881</v>
      </c>
      <c r="D8739" s="2" t="s">
        <v>25882</v>
      </c>
      <c r="I8739" s="2">
        <v>0</v>
      </c>
      <c r="J8739" s="2" t="s">
        <v>100</v>
      </c>
      <c r="K8739" s="10" t="s">
        <v>101</v>
      </c>
      <c r="L8739" s="10" t="s">
        <v>102</v>
      </c>
    </row>
    <row r="8740" s="2" customFormat="1" ht="28.8" spans="2:13">
      <c r="B8740" s="2" t="s">
        <v>25880</v>
      </c>
      <c r="C8740" s="2" t="s">
        <v>5747</v>
      </c>
      <c r="H8740" s="2" t="s">
        <v>5748</v>
      </c>
      <c r="I8740" s="2">
        <v>0</v>
      </c>
      <c r="J8740" s="2" t="s">
        <v>100</v>
      </c>
      <c r="K8740" s="10" t="s">
        <v>101</v>
      </c>
      <c r="L8740" s="10" t="s">
        <v>102</v>
      </c>
      <c r="M8740" s="2" t="s">
        <v>82</v>
      </c>
    </row>
    <row r="8741" s="2" customFormat="1" ht="28.8" spans="2:12">
      <c r="B8741" s="2" t="s">
        <v>25880</v>
      </c>
      <c r="C8741" s="2" t="s">
        <v>25883</v>
      </c>
      <c r="D8741" s="2" t="s">
        <v>25884</v>
      </c>
      <c r="H8741" s="2" t="s">
        <v>25885</v>
      </c>
      <c r="I8741" s="2">
        <v>0</v>
      </c>
      <c r="J8741" s="2" t="s">
        <v>168</v>
      </c>
      <c r="K8741" s="10" t="s">
        <v>189</v>
      </c>
      <c r="L8741" s="10" t="s">
        <v>755</v>
      </c>
    </row>
    <row r="8742" s="2" customFormat="1" ht="57.6" spans="1:13">
      <c r="A8742" s="2" t="s">
        <v>25886</v>
      </c>
      <c r="B8742" s="2" t="s">
        <v>25887</v>
      </c>
      <c r="C8742" s="2" t="s">
        <v>25888</v>
      </c>
      <c r="D8742" s="2" t="s">
        <v>25889</v>
      </c>
      <c r="E8742" s="2" t="s">
        <v>25890</v>
      </c>
      <c r="I8742" s="2">
        <v>1</v>
      </c>
      <c r="J8742" s="2" t="s">
        <v>28</v>
      </c>
      <c r="K8742" s="4" t="s">
        <v>29</v>
      </c>
      <c r="L8742" s="4" t="s">
        <v>30</v>
      </c>
      <c r="M8742" s="2" t="s">
        <v>35</v>
      </c>
    </row>
    <row r="8743" s="2" customFormat="1" ht="43.2" spans="1:13">
      <c r="A8743" s="2" t="s">
        <v>25891</v>
      </c>
      <c r="B8743" s="2" t="s">
        <v>5520</v>
      </c>
      <c r="C8743" s="2" t="s">
        <v>5521</v>
      </c>
      <c r="D8743" s="2" t="s">
        <v>172</v>
      </c>
      <c r="I8743" s="2">
        <v>0</v>
      </c>
      <c r="J8743" s="2" t="s">
        <v>100</v>
      </c>
      <c r="K8743" s="10" t="s">
        <v>101</v>
      </c>
      <c r="L8743" s="10" t="s">
        <v>131</v>
      </c>
      <c r="M8743" s="2" t="s">
        <v>113</v>
      </c>
    </row>
    <row r="8744" s="2" customFormat="1" spans="2:12">
      <c r="B8744" s="2" t="s">
        <v>5520</v>
      </c>
      <c r="C8744" s="2" t="s">
        <v>25892</v>
      </c>
      <c r="I8744" s="2">
        <v>0</v>
      </c>
      <c r="J8744" s="2" t="s">
        <v>168</v>
      </c>
      <c r="K8744" s="10" t="s">
        <v>189</v>
      </c>
      <c r="L8744" s="10" t="s">
        <v>755</v>
      </c>
    </row>
    <row r="8745" s="2" customFormat="1" ht="28.8" spans="2:13">
      <c r="B8745" s="2" t="s">
        <v>5520</v>
      </c>
      <c r="C8745" s="2" t="s">
        <v>25893</v>
      </c>
      <c r="D8745" s="2" t="s">
        <v>172</v>
      </c>
      <c r="I8745" s="2">
        <v>0</v>
      </c>
      <c r="J8745" s="2" t="s">
        <v>62</v>
      </c>
      <c r="K8745" s="4" t="s">
        <v>63</v>
      </c>
      <c r="L8745" s="4" t="s">
        <v>64</v>
      </c>
      <c r="M8745" s="2" t="s">
        <v>113</v>
      </c>
    </row>
    <row r="8746" s="2" customFormat="1" ht="28.8" spans="2:13">
      <c r="B8746" s="2" t="s">
        <v>5520</v>
      </c>
      <c r="C8746" s="2" t="s">
        <v>25894</v>
      </c>
      <c r="D8746" s="2" t="s">
        <v>25895</v>
      </c>
      <c r="I8746" s="2">
        <v>0</v>
      </c>
      <c r="J8746" s="2" t="s">
        <v>168</v>
      </c>
      <c r="K8746" s="10" t="s">
        <v>189</v>
      </c>
      <c r="L8746" s="10" t="s">
        <v>190</v>
      </c>
      <c r="M8746" s="2" t="s">
        <v>113</v>
      </c>
    </row>
    <row r="8747" s="2" customFormat="1" ht="28.8" spans="1:13">
      <c r="A8747" s="2" t="s">
        <v>25896</v>
      </c>
      <c r="B8747" s="2" t="s">
        <v>25897</v>
      </c>
      <c r="C8747" s="2" t="s">
        <v>25898</v>
      </c>
      <c r="D8747" s="2" t="s">
        <v>25899</v>
      </c>
      <c r="E8747" s="2" t="s">
        <v>25900</v>
      </c>
      <c r="I8747" s="2">
        <v>1</v>
      </c>
      <c r="J8747" s="2" t="s">
        <v>20</v>
      </c>
      <c r="K8747" s="10" t="s">
        <v>21</v>
      </c>
      <c r="L8747" s="10" t="s">
        <v>22</v>
      </c>
      <c r="M8747" s="2" t="s">
        <v>3231</v>
      </c>
    </row>
    <row r="8748" s="2" customFormat="1" ht="28.8" spans="2:13">
      <c r="B8748" s="2" t="s">
        <v>25897</v>
      </c>
      <c r="C8748" s="2" t="s">
        <v>25901</v>
      </c>
      <c r="D8748" s="2" t="s">
        <v>25902</v>
      </c>
      <c r="E8748" s="2" t="s">
        <v>25900</v>
      </c>
      <c r="H8748" s="2" t="s">
        <v>25903</v>
      </c>
      <c r="I8748" s="2">
        <v>1</v>
      </c>
      <c r="J8748" s="2" t="s">
        <v>20</v>
      </c>
      <c r="K8748" s="10" t="s">
        <v>21</v>
      </c>
      <c r="L8748" s="10" t="s">
        <v>22</v>
      </c>
      <c r="M8748" s="2" t="s">
        <v>3231</v>
      </c>
    </row>
    <row r="8749" s="2" customFormat="1" ht="28.8" spans="2:12">
      <c r="B8749" s="2" t="s">
        <v>25897</v>
      </c>
      <c r="C8749" s="2" t="s">
        <v>25904</v>
      </c>
      <c r="D8749" s="2" t="s">
        <v>15</v>
      </c>
      <c r="H8749" s="2" t="s">
        <v>20183</v>
      </c>
      <c r="I8749" s="2">
        <v>1</v>
      </c>
      <c r="J8749" s="2" t="s">
        <v>20</v>
      </c>
      <c r="K8749" s="10" t="s">
        <v>21</v>
      </c>
      <c r="L8749" s="10" t="s">
        <v>22</v>
      </c>
    </row>
    <row r="8750" s="2" customFormat="1" ht="72" spans="1:13">
      <c r="A8750" s="2" t="s">
        <v>25905</v>
      </c>
      <c r="B8750" s="2" t="s">
        <v>25906</v>
      </c>
      <c r="C8750" s="2" t="s">
        <v>25907</v>
      </c>
      <c r="D8750" s="2" t="s">
        <v>25908</v>
      </c>
      <c r="F8750" s="2" t="s">
        <v>25909</v>
      </c>
      <c r="G8750" s="2" t="s">
        <v>25910</v>
      </c>
      <c r="H8750" s="2" t="s">
        <v>3560</v>
      </c>
      <c r="I8750" s="2">
        <v>0</v>
      </c>
      <c r="J8750" s="2" t="s">
        <v>28</v>
      </c>
      <c r="K8750" s="4" t="s">
        <v>29</v>
      </c>
      <c r="L8750" s="4" t="s">
        <v>30</v>
      </c>
      <c r="M8750" s="2" t="s">
        <v>82</v>
      </c>
    </row>
    <row r="8751" s="2" customFormat="1" ht="28.8" spans="1:13">
      <c r="A8751" s="2" t="s">
        <v>25911</v>
      </c>
      <c r="B8751" s="2" t="s">
        <v>25912</v>
      </c>
      <c r="C8751" s="2" t="s">
        <v>25913</v>
      </c>
      <c r="D8751" s="2" t="s">
        <v>5227</v>
      </c>
      <c r="G8751" s="2" t="s">
        <v>25914</v>
      </c>
      <c r="H8751" s="2" t="s">
        <v>25915</v>
      </c>
      <c r="I8751" s="2">
        <v>0</v>
      </c>
      <c r="J8751" s="2" t="s">
        <v>100</v>
      </c>
      <c r="K8751" s="10" t="s">
        <v>101</v>
      </c>
      <c r="L8751" s="10" t="s">
        <v>102</v>
      </c>
      <c r="M8751" s="2" t="s">
        <v>254</v>
      </c>
    </row>
    <row r="8752" s="2" customFormat="1" ht="43.2" spans="1:12">
      <c r="A8752" s="2" t="s">
        <v>25916</v>
      </c>
      <c r="B8752" s="2" t="s">
        <v>25917</v>
      </c>
      <c r="C8752" s="2" t="s">
        <v>25918</v>
      </c>
      <c r="D8752" s="2" t="s">
        <v>24</v>
      </c>
      <c r="I8752" s="2">
        <v>1</v>
      </c>
      <c r="J8752" s="2" t="s">
        <v>20</v>
      </c>
      <c r="K8752" s="10" t="s">
        <v>21</v>
      </c>
      <c r="L8752" s="10" t="s">
        <v>22</v>
      </c>
    </row>
    <row r="8753" s="2" customFormat="1" ht="43.2" spans="1:12">
      <c r="A8753" s="2" t="s">
        <v>25919</v>
      </c>
      <c r="B8753" s="2" t="s">
        <v>25920</v>
      </c>
      <c r="C8753" s="2" t="s">
        <v>25921</v>
      </c>
      <c r="F8753" s="2" t="s">
        <v>25922</v>
      </c>
      <c r="I8753" s="2">
        <v>0</v>
      </c>
      <c r="J8753" s="2" t="s">
        <v>20</v>
      </c>
      <c r="K8753" s="10" t="s">
        <v>69</v>
      </c>
      <c r="L8753" s="10" t="s">
        <v>107</v>
      </c>
    </row>
    <row r="8754" s="2" customFormat="1" ht="28.8" spans="2:13">
      <c r="B8754" s="2" t="s">
        <v>25920</v>
      </c>
      <c r="C8754" s="2" t="s">
        <v>25923</v>
      </c>
      <c r="D8754" s="2" t="s">
        <v>25924</v>
      </c>
      <c r="I8754" s="2">
        <v>0</v>
      </c>
      <c r="J8754" s="2" t="s">
        <v>8863</v>
      </c>
      <c r="K8754" s="10" t="s">
        <v>871</v>
      </c>
      <c r="L8754" s="10" t="s">
        <v>872</v>
      </c>
      <c r="M8754" s="2" t="s">
        <v>113</v>
      </c>
    </row>
    <row r="8755" s="2" customFormat="1" ht="43.2" spans="1:13">
      <c r="A8755" s="2" t="s">
        <v>25925</v>
      </c>
      <c r="B8755" s="2" t="s">
        <v>1434</v>
      </c>
      <c r="C8755" s="2" t="s">
        <v>25926</v>
      </c>
      <c r="D8755" s="2" t="s">
        <v>25927</v>
      </c>
      <c r="I8755" s="2">
        <v>1</v>
      </c>
      <c r="J8755" s="2" t="s">
        <v>28</v>
      </c>
      <c r="K8755" s="4" t="s">
        <v>29</v>
      </c>
      <c r="L8755" s="4" t="s">
        <v>30</v>
      </c>
      <c r="M8755" s="2" t="s">
        <v>113</v>
      </c>
    </row>
    <row r="8756" s="2" customFormat="1" ht="43.2" spans="2:13">
      <c r="B8756" s="2" t="s">
        <v>1434</v>
      </c>
      <c r="C8756" s="2" t="s">
        <v>21165</v>
      </c>
      <c r="D8756" s="2" t="s">
        <v>25928</v>
      </c>
      <c r="I8756" s="2">
        <v>1</v>
      </c>
      <c r="J8756" s="2" t="s">
        <v>28</v>
      </c>
      <c r="K8756" s="4" t="s">
        <v>29</v>
      </c>
      <c r="L8756" s="4" t="s">
        <v>30</v>
      </c>
      <c r="M8756" s="2" t="s">
        <v>113</v>
      </c>
    </row>
    <row r="8757" s="2" customFormat="1" spans="1:12">
      <c r="A8757" s="2" t="s">
        <v>5553</v>
      </c>
      <c r="B8757" s="2" t="s">
        <v>3912</v>
      </c>
      <c r="C8757" s="2" t="s">
        <v>25929</v>
      </c>
      <c r="D8757" s="2" t="s">
        <v>25930</v>
      </c>
      <c r="I8757" s="2">
        <v>0</v>
      </c>
      <c r="J8757" s="2" t="s">
        <v>20</v>
      </c>
      <c r="K8757" s="10" t="s">
        <v>69</v>
      </c>
      <c r="L8757" s="10" t="s">
        <v>107</v>
      </c>
    </row>
    <row r="8758" s="2" customFormat="1" ht="72" spans="1:12">
      <c r="A8758" s="2" t="s">
        <v>25931</v>
      </c>
      <c r="B8758" s="2" t="s">
        <v>25932</v>
      </c>
      <c r="C8758" s="2" t="s">
        <v>25933</v>
      </c>
      <c r="D8758" s="2" t="s">
        <v>25934</v>
      </c>
      <c r="E8758" s="2" t="s">
        <v>25935</v>
      </c>
      <c r="I8758" s="2">
        <v>1</v>
      </c>
      <c r="J8758" s="2" t="s">
        <v>20</v>
      </c>
      <c r="K8758" s="10" t="s">
        <v>21</v>
      </c>
      <c r="L8758" s="10" t="s">
        <v>22</v>
      </c>
    </row>
    <row r="8759" s="2" customFormat="1" ht="57.6" spans="1:12">
      <c r="A8759" s="2" t="s">
        <v>25936</v>
      </c>
      <c r="B8759" s="2" t="s">
        <v>25937</v>
      </c>
      <c r="C8759" s="2" t="s">
        <v>25938</v>
      </c>
      <c r="F8759" s="2" t="s">
        <v>25939</v>
      </c>
      <c r="I8759" s="2">
        <v>1</v>
      </c>
      <c r="J8759" s="2" t="s">
        <v>20</v>
      </c>
      <c r="K8759" s="10" t="s">
        <v>21</v>
      </c>
      <c r="L8759" s="10" t="s">
        <v>22</v>
      </c>
    </row>
    <row r="8760" s="2" customFormat="1" ht="57.6" spans="1:13">
      <c r="A8760" s="2" t="s">
        <v>25940</v>
      </c>
      <c r="B8760" s="2" t="s">
        <v>25941</v>
      </c>
      <c r="C8760" s="2" t="s">
        <v>25942</v>
      </c>
      <c r="G8760" s="2" t="s">
        <v>25943</v>
      </c>
      <c r="H8760" s="2" t="s">
        <v>25944</v>
      </c>
      <c r="I8760" s="2">
        <v>0</v>
      </c>
      <c r="J8760" s="2" t="s">
        <v>28</v>
      </c>
      <c r="K8760" s="4" t="s">
        <v>29</v>
      </c>
      <c r="L8760" s="4" t="s">
        <v>30</v>
      </c>
      <c r="M8760" s="2" t="s">
        <v>918</v>
      </c>
    </row>
    <row r="8761" s="2" customFormat="1" spans="1:13">
      <c r="A8761" s="2" t="s">
        <v>25945</v>
      </c>
      <c r="B8761" s="2" t="s">
        <v>25946</v>
      </c>
      <c r="C8761" s="2" t="s">
        <v>25947</v>
      </c>
      <c r="D8761" s="2" t="s">
        <v>25948</v>
      </c>
      <c r="I8761" s="2">
        <v>0</v>
      </c>
      <c r="J8761" s="2" t="s">
        <v>1234</v>
      </c>
      <c r="K8761" s="24" t="s">
        <v>1235</v>
      </c>
      <c r="L8761" s="24" t="s">
        <v>1236</v>
      </c>
      <c r="M8761" s="2" t="s">
        <v>113</v>
      </c>
    </row>
    <row r="8762" s="2" customFormat="1" spans="1:12">
      <c r="A8762" s="2" t="s">
        <v>25949</v>
      </c>
      <c r="B8762" s="2" t="s">
        <v>25950</v>
      </c>
      <c r="C8762" s="2" t="s">
        <v>25951</v>
      </c>
      <c r="D8762" s="2" t="s">
        <v>25952</v>
      </c>
      <c r="I8762" s="2">
        <v>1</v>
      </c>
      <c r="J8762" s="2" t="s">
        <v>4981</v>
      </c>
      <c r="K8762" s="10" t="s">
        <v>4982</v>
      </c>
      <c r="L8762" s="10" t="s">
        <v>4983</v>
      </c>
    </row>
    <row r="8763" s="2" customFormat="1" ht="28.8" spans="1:13">
      <c r="A8763" s="2" t="s">
        <v>25953</v>
      </c>
      <c r="B8763" s="2" t="s">
        <v>25954</v>
      </c>
      <c r="C8763" s="2" t="s">
        <v>25955</v>
      </c>
      <c r="D8763" s="2" t="s">
        <v>8671</v>
      </c>
      <c r="E8763" s="2" t="s">
        <v>25956</v>
      </c>
      <c r="H8763" s="2" t="s">
        <v>25957</v>
      </c>
      <c r="I8763" s="2">
        <v>1</v>
      </c>
      <c r="J8763" s="2" t="s">
        <v>1234</v>
      </c>
      <c r="K8763" s="10" t="s">
        <v>1235</v>
      </c>
      <c r="L8763" s="10" t="s">
        <v>2503</v>
      </c>
      <c r="M8763" s="2" t="s">
        <v>35</v>
      </c>
    </row>
    <row r="8764" s="2" customFormat="1" ht="43.2" spans="1:12">
      <c r="A8764" s="2" t="s">
        <v>25958</v>
      </c>
      <c r="B8764" s="2" t="s">
        <v>25959</v>
      </c>
      <c r="C8764" s="2" t="s">
        <v>25960</v>
      </c>
      <c r="G8764" s="2" t="s">
        <v>25961</v>
      </c>
      <c r="H8764" s="2" t="s">
        <v>999</v>
      </c>
      <c r="I8764" s="2">
        <v>1</v>
      </c>
      <c r="J8764" s="2" t="s">
        <v>20</v>
      </c>
      <c r="K8764" s="10" t="s">
        <v>69</v>
      </c>
      <c r="L8764" s="10" t="s">
        <v>107</v>
      </c>
    </row>
    <row r="8765" s="2" customFormat="1" ht="28.8" spans="2:12">
      <c r="B8765" s="2" t="s">
        <v>25962</v>
      </c>
      <c r="C8765" s="2" t="s">
        <v>25963</v>
      </c>
      <c r="G8765" s="2" t="s">
        <v>25964</v>
      </c>
      <c r="I8765" s="2">
        <v>1</v>
      </c>
      <c r="J8765" s="2" t="s">
        <v>20</v>
      </c>
      <c r="K8765" s="10" t="s">
        <v>69</v>
      </c>
      <c r="L8765" s="10" t="s">
        <v>107</v>
      </c>
    </row>
    <row r="8766" s="2" customFormat="1" spans="2:12">
      <c r="B8766" s="2" t="s">
        <v>16663</v>
      </c>
      <c r="C8766" s="2" t="s">
        <v>25965</v>
      </c>
      <c r="G8766" s="2" t="s">
        <v>25966</v>
      </c>
      <c r="H8766" s="2" t="s">
        <v>25967</v>
      </c>
      <c r="I8766" s="2">
        <v>1</v>
      </c>
      <c r="J8766" s="2" t="s">
        <v>20</v>
      </c>
      <c r="K8766" s="10" t="s">
        <v>69</v>
      </c>
      <c r="L8766" s="10" t="s">
        <v>107</v>
      </c>
    </row>
    <row r="8767" s="2" customFormat="1" ht="43.2" spans="1:12">
      <c r="A8767" s="2" t="s">
        <v>25968</v>
      </c>
      <c r="B8767" s="2" t="s">
        <v>25969</v>
      </c>
      <c r="C8767" s="2" t="s">
        <v>25970</v>
      </c>
      <c r="G8767" s="2" t="s">
        <v>2491</v>
      </c>
      <c r="H8767" s="2" t="s">
        <v>1887</v>
      </c>
      <c r="I8767" s="2">
        <v>1</v>
      </c>
      <c r="J8767" s="2" t="s">
        <v>100</v>
      </c>
      <c r="K8767" s="10" t="s">
        <v>101</v>
      </c>
      <c r="L8767" s="10" t="s">
        <v>102</v>
      </c>
    </row>
    <row r="8768" s="2" customFormat="1" ht="43.2" spans="2:13">
      <c r="B8768" s="2" t="s">
        <v>25969</v>
      </c>
      <c r="C8768" s="2" t="s">
        <v>25971</v>
      </c>
      <c r="D8768" s="2" t="s">
        <v>25972</v>
      </c>
      <c r="I8768" s="2">
        <v>1</v>
      </c>
      <c r="J8768" s="2" t="s">
        <v>100</v>
      </c>
      <c r="K8768" s="10" t="s">
        <v>101</v>
      </c>
      <c r="L8768" s="10" t="s">
        <v>102</v>
      </c>
      <c r="M8768" s="2" t="s">
        <v>113</v>
      </c>
    </row>
    <row r="8769" s="2" customFormat="1" ht="43.2" spans="1:12">
      <c r="A8769" s="2" t="s">
        <v>25973</v>
      </c>
      <c r="B8769" s="2" t="s">
        <v>25974</v>
      </c>
      <c r="C8769" s="2" t="s">
        <v>25975</v>
      </c>
      <c r="D8769" s="2" t="s">
        <v>25976</v>
      </c>
      <c r="I8769" s="2">
        <v>0</v>
      </c>
      <c r="J8769" s="2" t="s">
        <v>168</v>
      </c>
      <c r="K8769" s="10" t="s">
        <v>836</v>
      </c>
      <c r="L8769" s="10" t="s">
        <v>837</v>
      </c>
    </row>
    <row r="8770" s="2" customFormat="1" ht="28.8" spans="2:12">
      <c r="B8770" s="2" t="s">
        <v>25974</v>
      </c>
      <c r="C8770" s="2" t="s">
        <v>25977</v>
      </c>
      <c r="D8770" s="2" t="s">
        <v>5703</v>
      </c>
      <c r="I8770" s="2">
        <v>0</v>
      </c>
      <c r="J8770" s="2" t="s">
        <v>229</v>
      </c>
      <c r="K8770" s="4" t="s">
        <v>230</v>
      </c>
      <c r="L8770" s="4" t="s">
        <v>231</v>
      </c>
    </row>
    <row r="8771" s="2" customFormat="1" ht="43.2" spans="1:13">
      <c r="A8771" s="2" t="s">
        <v>25978</v>
      </c>
      <c r="B8771" s="2" t="s">
        <v>8595</v>
      </c>
      <c r="C8771" s="2" t="s">
        <v>25979</v>
      </c>
      <c r="E8771" s="2" t="s">
        <v>25980</v>
      </c>
      <c r="G8771" s="2" t="s">
        <v>1284</v>
      </c>
      <c r="H8771" s="2" t="s">
        <v>25981</v>
      </c>
      <c r="I8771" s="2">
        <v>1</v>
      </c>
      <c r="J8771" s="2" t="s">
        <v>4981</v>
      </c>
      <c r="K8771" s="10" t="s">
        <v>4982</v>
      </c>
      <c r="L8771" s="10" t="s">
        <v>4983</v>
      </c>
      <c r="M8771" s="2" t="s">
        <v>35</v>
      </c>
    </row>
    <row r="8772" s="2" customFormat="1" ht="28.8" spans="1:13">
      <c r="A8772" s="2" t="s">
        <v>25982</v>
      </c>
      <c r="B8772" s="2" t="s">
        <v>9089</v>
      </c>
      <c r="C8772" s="2" t="s">
        <v>25983</v>
      </c>
      <c r="D8772" s="2" t="s">
        <v>9087</v>
      </c>
      <c r="E8772" s="2" t="s">
        <v>25984</v>
      </c>
      <c r="I8772" s="2">
        <v>1</v>
      </c>
      <c r="J8772" s="2" t="s">
        <v>20</v>
      </c>
      <c r="K8772" s="10" t="s">
        <v>21</v>
      </c>
      <c r="L8772" s="10" t="s">
        <v>22</v>
      </c>
      <c r="M8772" s="2" t="s">
        <v>35</v>
      </c>
    </row>
    <row r="8773" s="2" customFormat="1" ht="57.6" spans="1:12">
      <c r="A8773" s="2" t="s">
        <v>25985</v>
      </c>
      <c r="B8773" s="2" t="s">
        <v>25986</v>
      </c>
      <c r="C8773" s="2" t="s">
        <v>25987</v>
      </c>
      <c r="D8773" s="2" t="s">
        <v>25988</v>
      </c>
      <c r="H8773" s="2" t="s">
        <v>25989</v>
      </c>
      <c r="I8773" s="2">
        <v>1</v>
      </c>
      <c r="J8773" s="2" t="s">
        <v>229</v>
      </c>
      <c r="K8773" s="23" t="s">
        <v>5528</v>
      </c>
      <c r="L8773" s="23" t="s">
        <v>5529</v>
      </c>
    </row>
    <row r="8774" s="2" customFormat="1" ht="28.8" spans="1:13">
      <c r="A8774" s="2" t="s">
        <v>25990</v>
      </c>
      <c r="B8774" s="2" t="s">
        <v>25635</v>
      </c>
      <c r="C8774" s="2" t="s">
        <v>25991</v>
      </c>
      <c r="E8774" s="2" t="s">
        <v>25992</v>
      </c>
      <c r="I8774" s="2">
        <v>1</v>
      </c>
      <c r="J8774" s="2" t="s">
        <v>1234</v>
      </c>
      <c r="K8774" s="24" t="s">
        <v>1235</v>
      </c>
      <c r="L8774" s="24" t="s">
        <v>6260</v>
      </c>
      <c r="M8774" s="2" t="s">
        <v>35</v>
      </c>
    </row>
    <row r="8775" s="2" customFormat="1" ht="57.6" spans="1:12">
      <c r="A8775" s="2" t="s">
        <v>25993</v>
      </c>
      <c r="B8775" s="2" t="s">
        <v>25994</v>
      </c>
      <c r="C8775" s="2" t="s">
        <v>25995</v>
      </c>
      <c r="D8775" s="2" t="s">
        <v>25996</v>
      </c>
      <c r="G8775" s="2" t="s">
        <v>25997</v>
      </c>
      <c r="I8775" s="2">
        <v>0</v>
      </c>
      <c r="J8775" s="2" t="s">
        <v>20</v>
      </c>
      <c r="K8775" s="10" t="s">
        <v>69</v>
      </c>
      <c r="L8775" s="10" t="s">
        <v>107</v>
      </c>
    </row>
    <row r="8776" s="2" customFormat="1" ht="43.2" spans="1:13">
      <c r="A8776" s="2" t="s">
        <v>25998</v>
      </c>
      <c r="B8776" s="2" t="s">
        <v>347</v>
      </c>
      <c r="C8776" s="2" t="s">
        <v>25999</v>
      </c>
      <c r="H8776" s="2" t="s">
        <v>26000</v>
      </c>
      <c r="I8776" s="2">
        <v>0</v>
      </c>
      <c r="J8776" s="2" t="s">
        <v>229</v>
      </c>
      <c r="K8776" s="4" t="s">
        <v>230</v>
      </c>
      <c r="L8776" s="4" t="s">
        <v>231</v>
      </c>
      <c r="M8776" s="2" t="s">
        <v>82</v>
      </c>
    </row>
    <row r="8777" s="2" customFormat="1" ht="43.2" spans="1:12">
      <c r="A8777" s="2" t="s">
        <v>26001</v>
      </c>
      <c r="B8777" s="2" t="s">
        <v>26002</v>
      </c>
      <c r="C8777" s="2" t="s">
        <v>5643</v>
      </c>
      <c r="H8777" s="2" t="s">
        <v>5642</v>
      </c>
      <c r="I8777" s="2">
        <v>0</v>
      </c>
      <c r="J8777" s="2" t="s">
        <v>100</v>
      </c>
      <c r="K8777" s="10" t="s">
        <v>101</v>
      </c>
      <c r="L8777" s="10" t="s">
        <v>131</v>
      </c>
    </row>
    <row r="8778" s="2" customFormat="1" ht="28.8" spans="2:13">
      <c r="B8778" s="2" t="s">
        <v>26002</v>
      </c>
      <c r="C8778" s="2" t="s">
        <v>26003</v>
      </c>
      <c r="H8778" s="2" t="s">
        <v>5642</v>
      </c>
      <c r="I8778" s="2">
        <v>0</v>
      </c>
      <c r="J8778" s="2" t="s">
        <v>100</v>
      </c>
      <c r="K8778" s="10" t="s">
        <v>101</v>
      </c>
      <c r="L8778" s="10" t="s">
        <v>131</v>
      </c>
      <c r="M8778" s="2" t="s">
        <v>82</v>
      </c>
    </row>
    <row r="8779" s="2" customFormat="1" ht="72" spans="2:13">
      <c r="B8779" s="2" t="s">
        <v>26002</v>
      </c>
      <c r="C8779" s="2" t="s">
        <v>26004</v>
      </c>
      <c r="D8779" s="2" t="s">
        <v>5645</v>
      </c>
      <c r="F8779" s="2" t="s">
        <v>26005</v>
      </c>
      <c r="H8779" s="2" t="s">
        <v>5642</v>
      </c>
      <c r="I8779" s="2">
        <v>0</v>
      </c>
      <c r="J8779" s="2" t="s">
        <v>100</v>
      </c>
      <c r="K8779" s="10" t="s">
        <v>101</v>
      </c>
      <c r="L8779" s="10" t="s">
        <v>131</v>
      </c>
      <c r="M8779" s="2" t="s">
        <v>113</v>
      </c>
    </row>
    <row r="8780" s="2" customFormat="1" ht="57.6" spans="1:13">
      <c r="A8780" s="2" t="s">
        <v>26006</v>
      </c>
      <c r="B8780" s="2" t="s">
        <v>24625</v>
      </c>
      <c r="C8780" s="2" t="s">
        <v>26007</v>
      </c>
      <c r="D8780" s="2" t="s">
        <v>26008</v>
      </c>
      <c r="G8780" s="2" t="s">
        <v>26009</v>
      </c>
      <c r="I8780" s="2">
        <v>0</v>
      </c>
      <c r="J8780" s="2" t="s">
        <v>168</v>
      </c>
      <c r="K8780" s="10" t="s">
        <v>189</v>
      </c>
      <c r="L8780" s="10" t="s">
        <v>755</v>
      </c>
      <c r="M8780" s="2" t="s">
        <v>113</v>
      </c>
    </row>
    <row r="8781" s="2" customFormat="1" ht="43.2" spans="1:12">
      <c r="A8781" s="2" t="s">
        <v>26010</v>
      </c>
      <c r="B8781" s="2" t="s">
        <v>4093</v>
      </c>
      <c r="C8781" s="2" t="s">
        <v>26011</v>
      </c>
      <c r="D8781" s="2" t="s">
        <v>26012</v>
      </c>
      <c r="E8781" s="2" t="s">
        <v>26013</v>
      </c>
      <c r="G8781" s="2" t="s">
        <v>26014</v>
      </c>
      <c r="H8781" s="2" t="s">
        <v>26015</v>
      </c>
      <c r="I8781" s="2">
        <v>0</v>
      </c>
      <c r="J8781" s="2" t="s">
        <v>100</v>
      </c>
      <c r="K8781" s="10" t="s">
        <v>101</v>
      </c>
      <c r="L8781" s="10" t="s">
        <v>102</v>
      </c>
    </row>
    <row r="8782" s="2" customFormat="1" ht="43.2" spans="1:13">
      <c r="A8782" s="2" t="s">
        <v>26016</v>
      </c>
      <c r="B8782" s="2" t="s">
        <v>15</v>
      </c>
      <c r="C8782" s="2" t="s">
        <v>26017</v>
      </c>
      <c r="D8782" s="2" t="s">
        <v>26018</v>
      </c>
      <c r="E8782" s="2" t="s">
        <v>26019</v>
      </c>
      <c r="G8782" s="2" t="s">
        <v>26020</v>
      </c>
      <c r="I8782" s="2">
        <v>1</v>
      </c>
      <c r="J8782" s="2" t="s">
        <v>168</v>
      </c>
      <c r="K8782" s="10" t="s">
        <v>189</v>
      </c>
      <c r="L8782" s="10" t="s">
        <v>994</v>
      </c>
      <c r="M8782" s="2" t="s">
        <v>35</v>
      </c>
    </row>
    <row r="8783" s="2" customFormat="1" ht="28.8" spans="2:13">
      <c r="B8783" s="2" t="s">
        <v>15</v>
      </c>
      <c r="C8783" s="2" t="s">
        <v>26021</v>
      </c>
      <c r="D8783" s="2" t="s">
        <v>26022</v>
      </c>
      <c r="E8783" s="2" t="s">
        <v>26019</v>
      </c>
      <c r="I8783" s="2">
        <v>1</v>
      </c>
      <c r="J8783" s="2" t="s">
        <v>168</v>
      </c>
      <c r="K8783" s="10" t="s">
        <v>189</v>
      </c>
      <c r="L8783" s="10" t="s">
        <v>994</v>
      </c>
      <c r="M8783" s="2" t="s">
        <v>35</v>
      </c>
    </row>
    <row r="8784" s="2" customFormat="1" ht="28.8" spans="2:13">
      <c r="B8784" s="2" t="s">
        <v>15</v>
      </c>
      <c r="C8784" s="2" t="s">
        <v>26023</v>
      </c>
      <c r="D8784" s="2" t="s">
        <v>26024</v>
      </c>
      <c r="E8784" s="2" t="s">
        <v>26019</v>
      </c>
      <c r="G8784" s="2" t="s">
        <v>26025</v>
      </c>
      <c r="I8784" s="2">
        <v>1</v>
      </c>
      <c r="J8784" s="2" t="s">
        <v>168</v>
      </c>
      <c r="K8784" s="10" t="s">
        <v>189</v>
      </c>
      <c r="L8784" s="10" t="s">
        <v>994</v>
      </c>
      <c r="M8784" s="2" t="s">
        <v>35</v>
      </c>
    </row>
    <row r="8785" s="2" customFormat="1" ht="28.8" spans="2:13">
      <c r="B8785" s="2" t="s">
        <v>15</v>
      </c>
      <c r="C8785" s="2" t="s">
        <v>26026</v>
      </c>
      <c r="D8785" s="2" t="s">
        <v>26027</v>
      </c>
      <c r="E8785" s="2" t="s">
        <v>26019</v>
      </c>
      <c r="I8785" s="2">
        <v>1</v>
      </c>
      <c r="J8785" s="2" t="s">
        <v>168</v>
      </c>
      <c r="K8785" s="10" t="s">
        <v>189</v>
      </c>
      <c r="L8785" s="10" t="s">
        <v>994</v>
      </c>
      <c r="M8785" s="2" t="s">
        <v>35</v>
      </c>
    </row>
    <row r="8786" s="2" customFormat="1" ht="28.8" spans="1:12">
      <c r="A8786" s="2" t="s">
        <v>26028</v>
      </c>
      <c r="B8786" s="2" t="s">
        <v>26029</v>
      </c>
      <c r="C8786" s="2" t="s">
        <v>26030</v>
      </c>
      <c r="D8786" s="2" t="s">
        <v>26031</v>
      </c>
      <c r="I8786" s="2">
        <v>1</v>
      </c>
      <c r="J8786" s="2" t="s">
        <v>100</v>
      </c>
      <c r="K8786" s="10" t="s">
        <v>9372</v>
      </c>
      <c r="L8786" s="10" t="s">
        <v>9373</v>
      </c>
    </row>
    <row r="8787" s="2" customFormat="1" ht="28.8" spans="2:12">
      <c r="B8787" s="2" t="s">
        <v>26029</v>
      </c>
      <c r="C8787" s="2" t="s">
        <v>26032</v>
      </c>
      <c r="D8787" s="2" t="s">
        <v>26031</v>
      </c>
      <c r="I8787" s="2">
        <v>1</v>
      </c>
      <c r="J8787" s="2" t="s">
        <v>100</v>
      </c>
      <c r="K8787" s="10" t="s">
        <v>9372</v>
      </c>
      <c r="L8787" s="10" t="s">
        <v>9373</v>
      </c>
    </row>
    <row r="8788" s="2" customFormat="1" ht="43.2" spans="1:12">
      <c r="A8788" s="2" t="s">
        <v>26033</v>
      </c>
      <c r="B8788" s="2" t="s">
        <v>15</v>
      </c>
      <c r="C8788" s="2" t="s">
        <v>26034</v>
      </c>
      <c r="D8788" s="2" t="s">
        <v>26035</v>
      </c>
      <c r="E8788" s="2" t="s">
        <v>26036</v>
      </c>
      <c r="I8788" s="2">
        <v>0</v>
      </c>
      <c r="J8788" s="2" t="s">
        <v>229</v>
      </c>
      <c r="K8788" s="4" t="s">
        <v>230</v>
      </c>
      <c r="L8788" s="4" t="s">
        <v>231</v>
      </c>
    </row>
    <row r="8789" s="2" customFormat="1" ht="57.6" spans="1:13">
      <c r="A8789" s="2" t="s">
        <v>26037</v>
      </c>
      <c r="B8789" s="2" t="s">
        <v>26038</v>
      </c>
      <c r="C8789" s="2" t="s">
        <v>26039</v>
      </c>
      <c r="D8789" s="2" t="s">
        <v>26040</v>
      </c>
      <c r="F8789" s="2" t="s">
        <v>26041</v>
      </c>
      <c r="I8789" s="2">
        <v>0</v>
      </c>
      <c r="J8789" s="2" t="s">
        <v>46</v>
      </c>
      <c r="K8789" s="4" t="s">
        <v>165</v>
      </c>
      <c r="L8789" s="4" t="s">
        <v>166</v>
      </c>
      <c r="M8789" s="2" t="s">
        <v>296</v>
      </c>
    </row>
    <row r="8790" s="2" customFormat="1" ht="28.8" spans="1:13">
      <c r="A8790" s="2" t="s">
        <v>26042</v>
      </c>
      <c r="B8790" s="2" t="s">
        <v>15</v>
      </c>
      <c r="C8790" s="2" t="s">
        <v>26043</v>
      </c>
      <c r="D8790" s="2" t="s">
        <v>26044</v>
      </c>
      <c r="E8790" s="2" t="s">
        <v>26045</v>
      </c>
      <c r="I8790" s="2">
        <v>1</v>
      </c>
      <c r="J8790" s="2" t="s">
        <v>168</v>
      </c>
      <c r="K8790" s="10" t="s">
        <v>189</v>
      </c>
      <c r="L8790" s="10" t="s">
        <v>1625</v>
      </c>
      <c r="M8790" s="2" t="s">
        <v>35</v>
      </c>
    </row>
    <row r="8791" s="2" customFormat="1" ht="28.8" spans="1:13">
      <c r="A8791" s="2" t="s">
        <v>26046</v>
      </c>
      <c r="B8791" s="2" t="s">
        <v>14745</v>
      </c>
      <c r="C8791" s="2" t="s">
        <v>26047</v>
      </c>
      <c r="D8791" s="2" t="s">
        <v>1647</v>
      </c>
      <c r="E8791" s="2" t="s">
        <v>26048</v>
      </c>
      <c r="H8791" s="2" t="s">
        <v>200</v>
      </c>
      <c r="I8791" s="2">
        <v>1</v>
      </c>
      <c r="J8791" s="2" t="s">
        <v>28</v>
      </c>
      <c r="K8791" s="4" t="s">
        <v>29</v>
      </c>
      <c r="L8791" s="4" t="s">
        <v>30</v>
      </c>
      <c r="M8791" s="2" t="s">
        <v>921</v>
      </c>
    </row>
    <row r="8792" s="2" customFormat="1" ht="43.2" spans="1:13">
      <c r="A8792" s="2" t="s">
        <v>26049</v>
      </c>
      <c r="B8792" s="2" t="s">
        <v>32</v>
      </c>
      <c r="C8792" s="2" t="s">
        <v>26050</v>
      </c>
      <c r="D8792" s="2" t="s">
        <v>26051</v>
      </c>
      <c r="E8792" s="2" t="s">
        <v>26052</v>
      </c>
      <c r="I8792" s="2">
        <v>1</v>
      </c>
      <c r="J8792" s="2" t="s">
        <v>20</v>
      </c>
      <c r="K8792" s="10" t="s">
        <v>69</v>
      </c>
      <c r="L8792" s="10" t="s">
        <v>442</v>
      </c>
      <c r="M8792" s="2" t="s">
        <v>35</v>
      </c>
    </row>
    <row r="8793" s="2" customFormat="1" ht="43.2" spans="2:13">
      <c r="B8793" s="2" t="s">
        <v>32</v>
      </c>
      <c r="C8793" s="2" t="s">
        <v>26053</v>
      </c>
      <c r="D8793" s="2" t="s">
        <v>1211</v>
      </c>
      <c r="E8793" s="2" t="s">
        <v>26052</v>
      </c>
      <c r="I8793" s="2">
        <v>1</v>
      </c>
      <c r="J8793" s="2" t="s">
        <v>20</v>
      </c>
      <c r="K8793" s="10" t="s">
        <v>69</v>
      </c>
      <c r="L8793" s="10" t="s">
        <v>442</v>
      </c>
      <c r="M8793" s="2" t="s">
        <v>35</v>
      </c>
    </row>
    <row r="8794" s="2" customFormat="1" ht="28.8" spans="1:13">
      <c r="A8794" s="2" t="s">
        <v>26054</v>
      </c>
      <c r="B8794" s="2" t="s">
        <v>15</v>
      </c>
      <c r="C8794" s="2" t="s">
        <v>26055</v>
      </c>
      <c r="D8794" s="2" t="s">
        <v>11332</v>
      </c>
      <c r="E8794" s="2" t="s">
        <v>26056</v>
      </c>
      <c r="I8794" s="2">
        <v>1</v>
      </c>
      <c r="J8794" s="2" t="s">
        <v>1234</v>
      </c>
      <c r="K8794" s="10" t="s">
        <v>1235</v>
      </c>
      <c r="L8794" s="10" t="s">
        <v>2503</v>
      </c>
      <c r="M8794" s="2" t="s">
        <v>35</v>
      </c>
    </row>
    <row r="8795" s="2" customFormat="1" ht="86.4" spans="1:13">
      <c r="A8795" s="2" t="s">
        <v>26057</v>
      </c>
      <c r="B8795" s="2" t="s">
        <v>15</v>
      </c>
      <c r="C8795" s="2" t="s">
        <v>26058</v>
      </c>
      <c r="D8795" s="2" t="s">
        <v>26059</v>
      </c>
      <c r="E8795" s="2" t="s">
        <v>26060</v>
      </c>
      <c r="I8795" s="2">
        <v>1</v>
      </c>
      <c r="J8795" s="2" t="s">
        <v>28</v>
      </c>
      <c r="K8795" s="4" t="s">
        <v>29</v>
      </c>
      <c r="L8795" s="4" t="s">
        <v>30</v>
      </c>
      <c r="M8795" s="2" t="s">
        <v>35</v>
      </c>
    </row>
    <row r="8796" s="2" customFormat="1" ht="28.8" spans="2:12">
      <c r="B8796" s="2" t="s">
        <v>15</v>
      </c>
      <c r="C8796" s="2" t="s">
        <v>26061</v>
      </c>
      <c r="D8796" s="2" t="s">
        <v>91</v>
      </c>
      <c r="G8796" s="2" t="s">
        <v>1749</v>
      </c>
      <c r="I8796" s="2">
        <v>1</v>
      </c>
      <c r="J8796" s="2" t="s">
        <v>168</v>
      </c>
      <c r="K8796" s="10" t="s">
        <v>1162</v>
      </c>
      <c r="L8796" s="10" t="s">
        <v>1163</v>
      </c>
    </row>
    <row r="8797" s="2" customFormat="1" ht="28.8" spans="2:12">
      <c r="B8797" s="2" t="s">
        <v>15</v>
      </c>
      <c r="C8797" s="2" t="s">
        <v>26062</v>
      </c>
      <c r="D8797" s="2" t="s">
        <v>91</v>
      </c>
      <c r="I8797" s="2">
        <v>1</v>
      </c>
      <c r="J8797" s="2" t="s">
        <v>168</v>
      </c>
      <c r="K8797" s="10" t="s">
        <v>1162</v>
      </c>
      <c r="L8797" s="10" t="s">
        <v>1163</v>
      </c>
    </row>
    <row r="8798" s="2" customFormat="1" ht="28.8" spans="1:13">
      <c r="A8798" s="2" t="s">
        <v>26063</v>
      </c>
      <c r="B8798" s="2" t="s">
        <v>15</v>
      </c>
      <c r="C8798" s="2" t="s">
        <v>26064</v>
      </c>
      <c r="E8798" s="2" t="s">
        <v>26065</v>
      </c>
      <c r="G8798" s="2" t="s">
        <v>25053</v>
      </c>
      <c r="I8798" s="2">
        <v>1</v>
      </c>
      <c r="J8798" s="2" t="s">
        <v>28</v>
      </c>
      <c r="K8798" s="4" t="s">
        <v>29</v>
      </c>
      <c r="L8798" s="4" t="s">
        <v>30</v>
      </c>
      <c r="M8798" s="2" t="s">
        <v>35</v>
      </c>
    </row>
    <row r="8799" s="2" customFormat="1" ht="28.8" spans="2:13">
      <c r="B8799" s="2" t="s">
        <v>15</v>
      </c>
      <c r="C8799" s="2" t="s">
        <v>26066</v>
      </c>
      <c r="E8799" s="2" t="s">
        <v>26065</v>
      </c>
      <c r="I8799" s="2">
        <v>1</v>
      </c>
      <c r="J8799" s="2" t="s">
        <v>28</v>
      </c>
      <c r="K8799" s="4" t="s">
        <v>29</v>
      </c>
      <c r="L8799" s="4" t="s">
        <v>30</v>
      </c>
      <c r="M8799" s="2" t="s">
        <v>35</v>
      </c>
    </row>
    <row r="8800" s="2" customFormat="1" spans="1:13">
      <c r="A8800" s="2" t="s">
        <v>26067</v>
      </c>
      <c r="B8800" s="2" t="s">
        <v>462</v>
      </c>
      <c r="C8800" s="2" t="s">
        <v>26068</v>
      </c>
      <c r="H8800" s="2" t="s">
        <v>5514</v>
      </c>
      <c r="I8800" s="2">
        <v>0</v>
      </c>
      <c r="J8800" s="2" t="s">
        <v>100</v>
      </c>
      <c r="K8800" s="10" t="s">
        <v>101</v>
      </c>
      <c r="L8800" s="10" t="s">
        <v>102</v>
      </c>
      <c r="M8800" s="2" t="s">
        <v>82</v>
      </c>
    </row>
    <row r="8801" s="2" customFormat="1" ht="57.6" spans="1:13">
      <c r="A8801" s="2" t="s">
        <v>26069</v>
      </c>
      <c r="B8801" s="2" t="s">
        <v>18590</v>
      </c>
      <c r="C8801" s="2" t="s">
        <v>26070</v>
      </c>
      <c r="D8801" s="2" t="s">
        <v>26071</v>
      </c>
      <c r="F8801" s="2" t="s">
        <v>26072</v>
      </c>
      <c r="I8801" s="2">
        <v>1</v>
      </c>
      <c r="J8801" s="2" t="s">
        <v>28</v>
      </c>
      <c r="K8801" s="4" t="s">
        <v>29</v>
      </c>
      <c r="L8801" s="4" t="s">
        <v>30</v>
      </c>
      <c r="M8801" s="2" t="s">
        <v>296</v>
      </c>
    </row>
    <row r="8802" s="2" customFormat="1" ht="28.8" spans="2:12">
      <c r="B8802" s="2" t="s">
        <v>15</v>
      </c>
      <c r="C8802" s="2" t="s">
        <v>26073</v>
      </c>
      <c r="I8802" s="2">
        <v>1</v>
      </c>
      <c r="J8802" s="2" t="s">
        <v>168</v>
      </c>
      <c r="K8802" s="10" t="s">
        <v>1162</v>
      </c>
      <c r="L8802" s="10" t="s">
        <v>1163</v>
      </c>
    </row>
    <row r="8803" s="2" customFormat="1" spans="2:13">
      <c r="B8803" s="2" t="s">
        <v>15</v>
      </c>
      <c r="C8803" s="2" t="s">
        <v>26074</v>
      </c>
      <c r="D8803" s="2" t="s">
        <v>26075</v>
      </c>
      <c r="I8803" s="2">
        <v>1</v>
      </c>
      <c r="J8803" s="2" t="s">
        <v>168</v>
      </c>
      <c r="K8803" s="10" t="s">
        <v>189</v>
      </c>
      <c r="L8803" s="10" t="s">
        <v>994</v>
      </c>
      <c r="M8803" s="2" t="s">
        <v>113</v>
      </c>
    </row>
    <row r="8804" s="2" customFormat="1" ht="43.2" spans="1:12">
      <c r="A8804" s="2" t="s">
        <v>26076</v>
      </c>
      <c r="B8804" s="2" t="s">
        <v>26077</v>
      </c>
      <c r="C8804" s="2" t="s">
        <v>26078</v>
      </c>
      <c r="D8804" s="2" t="s">
        <v>26079</v>
      </c>
      <c r="G8804" s="2" t="s">
        <v>26080</v>
      </c>
      <c r="I8804" s="2">
        <v>1</v>
      </c>
      <c r="J8804" s="2" t="s">
        <v>20</v>
      </c>
      <c r="K8804" s="10" t="s">
        <v>69</v>
      </c>
      <c r="L8804" s="10" t="s">
        <v>107</v>
      </c>
    </row>
    <row r="8805" s="2" customFormat="1" ht="43.2" spans="1:13">
      <c r="A8805" s="2" t="s">
        <v>26081</v>
      </c>
      <c r="B8805" s="2" t="s">
        <v>26082</v>
      </c>
      <c r="C8805" s="2" t="s">
        <v>26083</v>
      </c>
      <c r="D8805" s="2" t="s">
        <v>5674</v>
      </c>
      <c r="H8805" s="2" t="s">
        <v>26084</v>
      </c>
      <c r="I8805" s="2">
        <v>0</v>
      </c>
      <c r="J8805" s="2" t="s">
        <v>100</v>
      </c>
      <c r="K8805" s="10" t="s">
        <v>101</v>
      </c>
      <c r="L8805" s="10" t="s">
        <v>102</v>
      </c>
      <c r="M8805" s="2" t="s">
        <v>89</v>
      </c>
    </row>
    <row r="8806" s="2" customFormat="1" ht="43.2" spans="1:13">
      <c r="A8806" s="2" t="s">
        <v>26085</v>
      </c>
      <c r="B8806" s="2" t="s">
        <v>26086</v>
      </c>
      <c r="C8806" s="2" t="s">
        <v>26087</v>
      </c>
      <c r="D8806" s="2" t="s">
        <v>17453</v>
      </c>
      <c r="E8806" s="2" t="s">
        <v>26088</v>
      </c>
      <c r="I8806" s="2">
        <v>0</v>
      </c>
      <c r="J8806" s="2" t="s">
        <v>14741</v>
      </c>
      <c r="K8806" s="10" t="s">
        <v>21172</v>
      </c>
      <c r="L8806" s="10" t="s">
        <v>21173</v>
      </c>
      <c r="M8806" s="2" t="s">
        <v>3231</v>
      </c>
    </row>
    <row r="8807" s="2" customFormat="1" ht="43.2" spans="1:12">
      <c r="A8807" s="2" t="s">
        <v>26089</v>
      </c>
      <c r="B8807" s="2" t="s">
        <v>26090</v>
      </c>
      <c r="C8807" s="2" t="s">
        <v>26091</v>
      </c>
      <c r="I8807" s="2">
        <v>1</v>
      </c>
      <c r="J8807" s="2" t="s">
        <v>28</v>
      </c>
      <c r="K8807" s="4" t="s">
        <v>29</v>
      </c>
      <c r="L8807" s="4" t="s">
        <v>30</v>
      </c>
    </row>
    <row r="8808" s="2" customFormat="1" spans="1:13">
      <c r="A8808" s="2" t="s">
        <v>26092</v>
      </c>
      <c r="B8808" s="2" t="s">
        <v>19272</v>
      </c>
      <c r="C8808" s="2" t="s">
        <v>26093</v>
      </c>
      <c r="D8808" s="2" t="s">
        <v>26094</v>
      </c>
      <c r="E8808" s="2" t="s">
        <v>26095</v>
      </c>
      <c r="I8808" s="2">
        <v>1</v>
      </c>
      <c r="J8808" s="2" t="s">
        <v>4981</v>
      </c>
      <c r="K8808" s="10" t="s">
        <v>14076</v>
      </c>
      <c r="L8808" s="10" t="s">
        <v>14077</v>
      </c>
      <c r="M8808" s="2" t="s">
        <v>113</v>
      </c>
    </row>
    <row r="8809" s="2" customFormat="1" ht="28.8" spans="1:13">
      <c r="A8809" s="2" t="s">
        <v>26096</v>
      </c>
      <c r="B8809" s="2" t="s">
        <v>9670</v>
      </c>
      <c r="C8809" s="2" t="s">
        <v>6363</v>
      </c>
      <c r="I8809" s="2">
        <v>0</v>
      </c>
      <c r="J8809" s="2" t="s">
        <v>28</v>
      </c>
      <c r="K8809" s="4" t="s">
        <v>29</v>
      </c>
      <c r="L8809" s="4" t="s">
        <v>30</v>
      </c>
      <c r="M8809" s="2" t="s">
        <v>254</v>
      </c>
    </row>
    <row r="8810" s="2" customFormat="1" ht="28.8" spans="2:13">
      <c r="B8810" s="2" t="s">
        <v>1417</v>
      </c>
      <c r="C8810" s="2" t="s">
        <v>26097</v>
      </c>
      <c r="D8810" s="2" t="s">
        <v>9672</v>
      </c>
      <c r="E8810" s="2" t="s">
        <v>26098</v>
      </c>
      <c r="F8810" s="2" t="s">
        <v>26099</v>
      </c>
      <c r="I8810" s="2">
        <v>0</v>
      </c>
      <c r="J8810" s="2" t="s">
        <v>28</v>
      </c>
      <c r="K8810" s="4" t="s">
        <v>29</v>
      </c>
      <c r="L8810" s="4" t="s">
        <v>30</v>
      </c>
      <c r="M8810" s="2" t="s">
        <v>1333</v>
      </c>
    </row>
    <row r="8811" s="2" customFormat="1" ht="57.6" spans="1:12">
      <c r="A8811" s="2" t="s">
        <v>26100</v>
      </c>
      <c r="B8811" s="2" t="s">
        <v>26101</v>
      </c>
      <c r="C8811" s="2" t="s">
        <v>26102</v>
      </c>
      <c r="D8811" s="2" t="s">
        <v>26103</v>
      </c>
      <c r="H8811" s="2" t="s">
        <v>26104</v>
      </c>
      <c r="I8811" s="2">
        <v>1</v>
      </c>
      <c r="J8811" s="2" t="s">
        <v>28</v>
      </c>
      <c r="K8811" s="4" t="s">
        <v>29</v>
      </c>
      <c r="L8811" s="4" t="s">
        <v>30</v>
      </c>
    </row>
    <row r="8812" s="2" customFormat="1" ht="28.8" spans="2:13">
      <c r="B8812" s="2" t="s">
        <v>26101</v>
      </c>
      <c r="C8812" s="2" t="s">
        <v>26105</v>
      </c>
      <c r="D8812" s="2" t="s">
        <v>229</v>
      </c>
      <c r="H8812" s="2" t="s">
        <v>26104</v>
      </c>
      <c r="I8812" s="2">
        <v>1</v>
      </c>
      <c r="J8812" s="2" t="s">
        <v>229</v>
      </c>
      <c r="K8812" s="4" t="s">
        <v>230</v>
      </c>
      <c r="L8812" s="4" t="s">
        <v>231</v>
      </c>
      <c r="M8812" s="2" t="s">
        <v>113</v>
      </c>
    </row>
    <row r="8813" s="2" customFormat="1" spans="2:13">
      <c r="B8813" s="2" t="s">
        <v>26101</v>
      </c>
      <c r="C8813" s="2" t="s">
        <v>26106</v>
      </c>
      <c r="D8813" s="2" t="s">
        <v>812</v>
      </c>
      <c r="H8813" s="2" t="s">
        <v>26104</v>
      </c>
      <c r="I8813" s="2">
        <v>1</v>
      </c>
      <c r="J8813" s="2" t="s">
        <v>229</v>
      </c>
      <c r="K8813" s="4" t="s">
        <v>230</v>
      </c>
      <c r="L8813" s="4" t="s">
        <v>231</v>
      </c>
      <c r="M8813" s="2" t="s">
        <v>113</v>
      </c>
    </row>
    <row r="8814" s="2" customFormat="1" spans="2:13">
      <c r="B8814" s="2" t="s">
        <v>26101</v>
      </c>
      <c r="C8814" s="2" t="s">
        <v>26107</v>
      </c>
      <c r="D8814" s="2" t="s">
        <v>229</v>
      </c>
      <c r="H8814" s="2" t="s">
        <v>26104</v>
      </c>
      <c r="I8814" s="2">
        <v>1</v>
      </c>
      <c r="J8814" s="2" t="s">
        <v>229</v>
      </c>
      <c r="K8814" s="4" t="s">
        <v>230</v>
      </c>
      <c r="L8814" s="4" t="s">
        <v>231</v>
      </c>
      <c r="M8814" s="2" t="s">
        <v>113</v>
      </c>
    </row>
    <row r="8815" s="2" customFormat="1" ht="57.6" spans="1:12">
      <c r="A8815" s="2" t="s">
        <v>26108</v>
      </c>
      <c r="B8815" s="2" t="s">
        <v>26109</v>
      </c>
      <c r="C8815" s="2" t="s">
        <v>26110</v>
      </c>
      <c r="D8815" s="2" t="s">
        <v>26111</v>
      </c>
      <c r="F8815" s="2" t="s">
        <v>26112</v>
      </c>
      <c r="H8815" s="2" t="s">
        <v>26113</v>
      </c>
      <c r="I8815" s="2">
        <v>1</v>
      </c>
      <c r="J8815" s="2" t="s">
        <v>20</v>
      </c>
      <c r="K8815" s="10" t="s">
        <v>69</v>
      </c>
      <c r="L8815" s="10" t="s">
        <v>107</v>
      </c>
    </row>
    <row r="8816" s="2" customFormat="1" ht="28.8" spans="1:12">
      <c r="A8816" s="2" t="s">
        <v>26114</v>
      </c>
      <c r="B8816" s="2" t="s">
        <v>26115</v>
      </c>
      <c r="C8816" s="2" t="s">
        <v>26116</v>
      </c>
      <c r="D8816" s="2" t="s">
        <v>26117</v>
      </c>
      <c r="G8816" s="2" t="s">
        <v>26118</v>
      </c>
      <c r="H8816" s="2" t="s">
        <v>26119</v>
      </c>
      <c r="I8816" s="2">
        <v>1</v>
      </c>
      <c r="J8816" s="2" t="s">
        <v>20</v>
      </c>
      <c r="K8816" s="10" t="s">
        <v>69</v>
      </c>
      <c r="L8816" s="10" t="s">
        <v>107</v>
      </c>
    </row>
    <row r="8817" s="2" customFormat="1" ht="43.2" spans="1:12">
      <c r="A8817" s="2" t="s">
        <v>26120</v>
      </c>
      <c r="B8817" s="2" t="s">
        <v>15190</v>
      </c>
      <c r="C8817" s="2" t="s">
        <v>26121</v>
      </c>
      <c r="H8817" s="2" t="s">
        <v>1501</v>
      </c>
      <c r="I8817" s="2">
        <v>1</v>
      </c>
      <c r="J8817" s="2" t="s">
        <v>18303</v>
      </c>
      <c r="K8817" s="10" t="s">
        <v>20612</v>
      </c>
      <c r="L8817" s="10" t="s">
        <v>20613</v>
      </c>
    </row>
    <row r="8818" s="2" customFormat="1" ht="43.2" spans="1:13">
      <c r="A8818" s="2" t="s">
        <v>26122</v>
      </c>
      <c r="B8818" s="2" t="s">
        <v>15</v>
      </c>
      <c r="C8818" s="2" t="s">
        <v>26123</v>
      </c>
      <c r="D8818" s="2" t="s">
        <v>26124</v>
      </c>
      <c r="E8818" s="2" t="s">
        <v>26125</v>
      </c>
      <c r="I8818" s="2">
        <v>1</v>
      </c>
      <c r="J8818" s="2" t="s">
        <v>1234</v>
      </c>
      <c r="K8818" s="24" t="s">
        <v>1235</v>
      </c>
      <c r="L8818" s="24" t="s">
        <v>6260</v>
      </c>
      <c r="M8818" s="2" t="s">
        <v>35</v>
      </c>
    </row>
    <row r="8819" s="2" customFormat="1" ht="100.8" spans="1:12">
      <c r="A8819" s="2" t="s">
        <v>26126</v>
      </c>
      <c r="B8819" s="2" t="s">
        <v>15</v>
      </c>
      <c r="C8819" s="2" t="s">
        <v>4280</v>
      </c>
      <c r="D8819" s="2" t="s">
        <v>4281</v>
      </c>
      <c r="H8819" s="2" t="s">
        <v>4282</v>
      </c>
      <c r="I8819" s="2">
        <v>1</v>
      </c>
      <c r="J8819" s="2" t="s">
        <v>20</v>
      </c>
      <c r="K8819" s="10" t="s">
        <v>21</v>
      </c>
      <c r="L8819" s="10" t="s">
        <v>22</v>
      </c>
    </row>
    <row r="8820" s="2" customFormat="1" ht="43.2" spans="2:13">
      <c r="B8820" s="2" t="s">
        <v>15</v>
      </c>
      <c r="C8820" s="2" t="s">
        <v>26127</v>
      </c>
      <c r="D8820" s="2" t="s">
        <v>26128</v>
      </c>
      <c r="H8820" s="2" t="s">
        <v>4282</v>
      </c>
      <c r="I8820" s="2">
        <v>1</v>
      </c>
      <c r="J8820" s="2" t="s">
        <v>20</v>
      </c>
      <c r="K8820" s="10" t="s">
        <v>21</v>
      </c>
      <c r="L8820" s="10" t="s">
        <v>22</v>
      </c>
      <c r="M8820" s="2" t="s">
        <v>113</v>
      </c>
    </row>
    <row r="8821" s="2" customFormat="1" ht="28.8" spans="2:12">
      <c r="B8821" s="2" t="s">
        <v>15</v>
      </c>
      <c r="C8821" s="2" t="s">
        <v>5788</v>
      </c>
      <c r="E8821" s="2" t="s">
        <v>26129</v>
      </c>
      <c r="I8821" s="2">
        <v>1</v>
      </c>
      <c r="J8821" s="2" t="s">
        <v>20</v>
      </c>
      <c r="K8821" s="10" t="s">
        <v>21</v>
      </c>
      <c r="L8821" s="10" t="s">
        <v>22</v>
      </c>
    </row>
    <row r="8822" s="2" customFormat="1" ht="28.8" spans="2:12">
      <c r="B8822" s="2" t="s">
        <v>15</v>
      </c>
      <c r="C8822" s="2" t="s">
        <v>26130</v>
      </c>
      <c r="D8822" s="2" t="s">
        <v>4281</v>
      </c>
      <c r="H8822" s="2" t="s">
        <v>1253</v>
      </c>
      <c r="I8822" s="2">
        <v>1</v>
      </c>
      <c r="J8822" s="2" t="s">
        <v>20</v>
      </c>
      <c r="K8822" s="10" t="s">
        <v>69</v>
      </c>
      <c r="L8822" s="10" t="s">
        <v>70</v>
      </c>
    </row>
    <row r="8823" s="2" customFormat="1" ht="28.8" spans="2:12">
      <c r="B8823" s="2" t="s">
        <v>15</v>
      </c>
      <c r="C8823" s="2" t="s">
        <v>26131</v>
      </c>
      <c r="D8823" s="2" t="s">
        <v>4281</v>
      </c>
      <c r="H8823" s="2" t="s">
        <v>1253</v>
      </c>
      <c r="I8823" s="2">
        <v>1</v>
      </c>
      <c r="J8823" s="2" t="s">
        <v>20</v>
      </c>
      <c r="K8823" s="10" t="s">
        <v>69</v>
      </c>
      <c r="L8823" s="10" t="s">
        <v>70</v>
      </c>
    </row>
    <row r="8824" s="2" customFormat="1" ht="28.8" spans="2:12">
      <c r="B8824" s="2" t="s">
        <v>15</v>
      </c>
      <c r="C8824" s="2" t="s">
        <v>5794</v>
      </c>
      <c r="D8824" s="2" t="s">
        <v>5795</v>
      </c>
      <c r="H8824" s="2" t="s">
        <v>5796</v>
      </c>
      <c r="I8824" s="2">
        <v>1</v>
      </c>
      <c r="J8824" s="2" t="s">
        <v>20</v>
      </c>
      <c r="K8824" s="10" t="s">
        <v>21</v>
      </c>
      <c r="L8824" s="10" t="s">
        <v>22</v>
      </c>
    </row>
    <row r="8825" s="2" customFormat="1" ht="28.8" spans="2:12">
      <c r="B8825" s="2" t="s">
        <v>15</v>
      </c>
      <c r="C8825" s="2" t="s">
        <v>26132</v>
      </c>
      <c r="D8825" s="2" t="s">
        <v>5795</v>
      </c>
      <c r="H8825" s="2" t="s">
        <v>5799</v>
      </c>
      <c r="I8825" s="2">
        <v>1</v>
      </c>
      <c r="J8825" s="2" t="s">
        <v>20</v>
      </c>
      <c r="K8825" s="10" t="s">
        <v>21</v>
      </c>
      <c r="L8825" s="10" t="s">
        <v>22</v>
      </c>
    </row>
    <row r="8826" s="2" customFormat="1" spans="2:12">
      <c r="B8826" s="2" t="s">
        <v>15</v>
      </c>
      <c r="C8826" s="2" t="s">
        <v>26133</v>
      </c>
      <c r="F8826" s="2" t="s">
        <v>26134</v>
      </c>
      <c r="H8826" s="2" t="s">
        <v>5802</v>
      </c>
      <c r="I8826" s="2">
        <v>1</v>
      </c>
      <c r="J8826" s="2" t="s">
        <v>20</v>
      </c>
      <c r="K8826" s="10" t="s">
        <v>69</v>
      </c>
      <c r="L8826" s="10" t="s">
        <v>70</v>
      </c>
    </row>
    <row r="8827" s="2" customFormat="1" spans="1:13">
      <c r="A8827" s="2" t="s">
        <v>26135</v>
      </c>
      <c r="B8827" s="2" t="s">
        <v>6903</v>
      </c>
      <c r="C8827" s="2" t="s">
        <v>26136</v>
      </c>
      <c r="D8827" s="2" t="s">
        <v>19676</v>
      </c>
      <c r="G8827" s="2" t="s">
        <v>26137</v>
      </c>
      <c r="I8827" s="2">
        <v>0</v>
      </c>
      <c r="J8827" s="2" t="s">
        <v>20</v>
      </c>
      <c r="K8827" s="10" t="s">
        <v>69</v>
      </c>
      <c r="L8827" s="10" t="s">
        <v>498</v>
      </c>
      <c r="M8827" s="2" t="s">
        <v>113</v>
      </c>
    </row>
    <row r="8828" s="2" customFormat="1" ht="28.8" spans="1:13">
      <c r="A8828" s="2" t="s">
        <v>26138</v>
      </c>
      <c r="B8828" s="2" t="s">
        <v>26139</v>
      </c>
      <c r="C8828" s="2" t="s">
        <v>26140</v>
      </c>
      <c r="D8828" s="2" t="s">
        <v>26141</v>
      </c>
      <c r="H8828" s="2" t="s">
        <v>26142</v>
      </c>
      <c r="I8828" s="2">
        <v>1</v>
      </c>
      <c r="J8828" s="2" t="s">
        <v>4981</v>
      </c>
      <c r="K8828" s="10" t="s">
        <v>4982</v>
      </c>
      <c r="L8828" s="10" t="s">
        <v>4983</v>
      </c>
      <c r="M8828" s="2" t="s">
        <v>113</v>
      </c>
    </row>
    <row r="8829" s="2" customFormat="1" ht="43.2" spans="1:12">
      <c r="A8829" s="2" t="s">
        <v>26143</v>
      </c>
      <c r="B8829" s="2" t="s">
        <v>26144</v>
      </c>
      <c r="C8829" s="2" t="s">
        <v>26145</v>
      </c>
      <c r="D8829" s="2" t="s">
        <v>26146</v>
      </c>
      <c r="H8829" s="2" t="s">
        <v>26147</v>
      </c>
      <c r="I8829" s="2">
        <v>0</v>
      </c>
      <c r="J8829" s="2" t="s">
        <v>100</v>
      </c>
      <c r="K8829" s="10" t="s">
        <v>101</v>
      </c>
      <c r="L8829" s="10" t="s">
        <v>102</v>
      </c>
    </row>
    <row r="8830" s="2" customFormat="1" ht="43.2" spans="2:12">
      <c r="B8830" s="2" t="s">
        <v>26144</v>
      </c>
      <c r="C8830" s="2" t="s">
        <v>16134</v>
      </c>
      <c r="D8830" s="2" t="s">
        <v>26148</v>
      </c>
      <c r="H8830" s="2" t="s">
        <v>26147</v>
      </c>
      <c r="I8830" s="2">
        <v>0</v>
      </c>
      <c r="J8830" s="2" t="s">
        <v>62</v>
      </c>
      <c r="K8830" s="4" t="s">
        <v>63</v>
      </c>
      <c r="L8830" s="4" t="s">
        <v>64</v>
      </c>
    </row>
    <row r="8831" s="2" customFormat="1" ht="28.8" spans="1:12">
      <c r="A8831" s="2" t="s">
        <v>26149</v>
      </c>
      <c r="B8831" s="2" t="s">
        <v>26150</v>
      </c>
      <c r="C8831" s="2" t="s">
        <v>26151</v>
      </c>
      <c r="D8831" s="2" t="s">
        <v>26152</v>
      </c>
      <c r="I8831" s="2">
        <v>0</v>
      </c>
      <c r="J8831" s="2" t="s">
        <v>62</v>
      </c>
      <c r="K8831" s="4" t="s">
        <v>63</v>
      </c>
      <c r="L8831" s="4" t="s">
        <v>64</v>
      </c>
    </row>
    <row r="8832" s="2" customFormat="1" ht="28.8" spans="2:13">
      <c r="B8832" s="2" t="s">
        <v>26150</v>
      </c>
      <c r="C8832" s="2" t="s">
        <v>26153</v>
      </c>
      <c r="D8832" s="2" t="s">
        <v>26154</v>
      </c>
      <c r="I8832" s="2">
        <v>0</v>
      </c>
      <c r="J8832" s="2" t="s">
        <v>62</v>
      </c>
      <c r="K8832" s="4" t="s">
        <v>63</v>
      </c>
      <c r="L8832" s="4" t="s">
        <v>64</v>
      </c>
      <c r="M8832" s="2" t="s">
        <v>113</v>
      </c>
    </row>
    <row r="8833" s="3" customFormat="1" ht="28.8" spans="1:13">
      <c r="A8833" s="3" t="s">
        <v>26155</v>
      </c>
      <c r="B8833" s="3" t="s">
        <v>26156</v>
      </c>
      <c r="C8833" s="3" t="s">
        <v>26157</v>
      </c>
      <c r="D8833" s="3" t="s">
        <v>1372</v>
      </c>
      <c r="E8833" s="3" t="s">
        <v>26158</v>
      </c>
      <c r="H8833" s="3" t="s">
        <v>26159</v>
      </c>
      <c r="I8833" s="3">
        <v>1</v>
      </c>
      <c r="J8833" s="3" t="s">
        <v>28</v>
      </c>
      <c r="K8833" s="10" t="s">
        <v>29</v>
      </c>
      <c r="L8833" s="10" t="s">
        <v>30</v>
      </c>
      <c r="M8833" s="3" t="s">
        <v>254</v>
      </c>
    </row>
    <row r="8834" s="2" customFormat="1" ht="43.2" spans="1:13">
      <c r="A8834" s="2" t="s">
        <v>26160</v>
      </c>
      <c r="B8834" s="2" t="s">
        <v>26161</v>
      </c>
      <c r="C8834" s="2" t="s">
        <v>26162</v>
      </c>
      <c r="G8834" s="2" t="s">
        <v>26163</v>
      </c>
      <c r="H8834" s="2" t="s">
        <v>26164</v>
      </c>
      <c r="I8834" s="2">
        <v>1</v>
      </c>
      <c r="J8834" s="2" t="s">
        <v>28</v>
      </c>
      <c r="K8834" s="4" t="s">
        <v>29</v>
      </c>
      <c r="L8834" s="4" t="s">
        <v>30</v>
      </c>
      <c r="M8834" s="2" t="s">
        <v>23983</v>
      </c>
    </row>
    <row r="8835" s="2" customFormat="1" ht="57.6" spans="1:13">
      <c r="A8835" s="2" t="s">
        <v>26165</v>
      </c>
      <c r="B8835" s="2" t="s">
        <v>17801</v>
      </c>
      <c r="C8835" s="2" t="s">
        <v>17802</v>
      </c>
      <c r="D8835" s="2" t="s">
        <v>17803</v>
      </c>
      <c r="H8835" s="2" t="s">
        <v>17804</v>
      </c>
      <c r="I8835" s="2">
        <v>1</v>
      </c>
      <c r="J8835" s="2" t="s">
        <v>168</v>
      </c>
      <c r="K8835" s="10" t="s">
        <v>1162</v>
      </c>
      <c r="L8835" s="10" t="s">
        <v>1163</v>
      </c>
      <c r="M8835" s="2" t="s">
        <v>113</v>
      </c>
    </row>
    <row r="8836" s="2" customFormat="1" spans="2:13">
      <c r="B8836" s="2" t="s">
        <v>15</v>
      </c>
      <c r="C8836" s="2" t="s">
        <v>26166</v>
      </c>
      <c r="D8836" s="2" t="s">
        <v>26167</v>
      </c>
      <c r="H8836" s="2" t="s">
        <v>17804</v>
      </c>
      <c r="I8836" s="2">
        <v>1</v>
      </c>
      <c r="J8836" s="2" t="s">
        <v>168</v>
      </c>
      <c r="K8836" s="10" t="s">
        <v>189</v>
      </c>
      <c r="L8836" s="10" t="s">
        <v>994</v>
      </c>
      <c r="M8836" s="2" t="s">
        <v>113</v>
      </c>
    </row>
    <row r="8837" s="2" customFormat="1" ht="28.8" spans="1:13">
      <c r="A8837" s="2" t="s">
        <v>26168</v>
      </c>
      <c r="B8837" s="2" t="s">
        <v>4879</v>
      </c>
      <c r="C8837" s="2" t="s">
        <v>26169</v>
      </c>
      <c r="D8837" s="2" t="s">
        <v>32</v>
      </c>
      <c r="E8837" s="2" t="s">
        <v>26170</v>
      </c>
      <c r="I8837" s="2">
        <v>0</v>
      </c>
      <c r="J8837" s="2" t="s">
        <v>14741</v>
      </c>
      <c r="K8837" s="10" t="s">
        <v>21172</v>
      </c>
      <c r="L8837" s="10" t="s">
        <v>21507</v>
      </c>
      <c r="M8837" s="2" t="s">
        <v>35</v>
      </c>
    </row>
    <row r="8838" s="2" customFormat="1" ht="28.8" spans="1:13">
      <c r="A8838" s="2" t="s">
        <v>26171</v>
      </c>
      <c r="B8838" s="2" t="s">
        <v>26172</v>
      </c>
      <c r="C8838" s="2" t="s">
        <v>26173</v>
      </c>
      <c r="D8838" s="2" t="s">
        <v>6259</v>
      </c>
      <c r="E8838" s="2" t="s">
        <v>26174</v>
      </c>
      <c r="I8838" s="2">
        <v>1</v>
      </c>
      <c r="J8838" s="2" t="s">
        <v>4981</v>
      </c>
      <c r="K8838" s="10" t="s">
        <v>4982</v>
      </c>
      <c r="L8838" s="10" t="s">
        <v>4983</v>
      </c>
      <c r="M8838" s="2" t="s">
        <v>35</v>
      </c>
    </row>
    <row r="8839" s="2" customFormat="1" ht="28.8" spans="1:13">
      <c r="A8839" s="2" t="s">
        <v>26175</v>
      </c>
      <c r="B8839" s="2" t="s">
        <v>3669</v>
      </c>
      <c r="C8839" s="2" t="s">
        <v>26176</v>
      </c>
      <c r="D8839" s="2" t="s">
        <v>26177</v>
      </c>
      <c r="E8839" s="2" t="s">
        <v>21499</v>
      </c>
      <c r="I8839" s="2">
        <v>0</v>
      </c>
      <c r="J8839" s="2" t="s">
        <v>1234</v>
      </c>
      <c r="K8839" s="10" t="s">
        <v>1235</v>
      </c>
      <c r="L8839" s="10" t="s">
        <v>2503</v>
      </c>
      <c r="M8839" s="2" t="s">
        <v>3231</v>
      </c>
    </row>
    <row r="8840" s="2" customFormat="1" ht="28.8" spans="1:13">
      <c r="A8840" s="2" t="s">
        <v>26178</v>
      </c>
      <c r="B8840" s="2" t="s">
        <v>3669</v>
      </c>
      <c r="C8840" s="2" t="s">
        <v>26179</v>
      </c>
      <c r="D8840" s="2" t="s">
        <v>26177</v>
      </c>
      <c r="E8840" s="2" t="s">
        <v>21499</v>
      </c>
      <c r="I8840" s="2">
        <v>0</v>
      </c>
      <c r="J8840" s="2" t="s">
        <v>1234</v>
      </c>
      <c r="K8840" s="10" t="s">
        <v>1235</v>
      </c>
      <c r="L8840" s="10" t="s">
        <v>2503</v>
      </c>
      <c r="M8840" s="2" t="s">
        <v>3231</v>
      </c>
    </row>
    <row r="8841" s="2" customFormat="1" ht="28.8" spans="2:13">
      <c r="B8841" s="2" t="s">
        <v>3669</v>
      </c>
      <c r="C8841" s="2" t="s">
        <v>26180</v>
      </c>
      <c r="D8841" s="2" t="s">
        <v>17453</v>
      </c>
      <c r="E8841" s="2" t="s">
        <v>21499</v>
      </c>
      <c r="I8841" s="2">
        <v>0</v>
      </c>
      <c r="J8841" s="2" t="s">
        <v>1234</v>
      </c>
      <c r="K8841" s="10" t="s">
        <v>1235</v>
      </c>
      <c r="L8841" s="10" t="s">
        <v>2503</v>
      </c>
      <c r="M8841" s="2" t="s">
        <v>3231</v>
      </c>
    </row>
    <row r="8842" s="2" customFormat="1" ht="28.8" spans="1:13">
      <c r="A8842" s="2" t="s">
        <v>26181</v>
      </c>
      <c r="B8842" s="2" t="s">
        <v>15</v>
      </c>
      <c r="C8842" s="2" t="s">
        <v>26182</v>
      </c>
      <c r="F8842" s="2" t="s">
        <v>6838</v>
      </c>
      <c r="H8842" s="2" t="s">
        <v>9506</v>
      </c>
      <c r="I8842" s="2">
        <v>1</v>
      </c>
      <c r="J8842" s="2" t="s">
        <v>28</v>
      </c>
      <c r="K8842" s="4" t="s">
        <v>29</v>
      </c>
      <c r="L8842" s="4" t="s">
        <v>30</v>
      </c>
      <c r="M8842" s="2" t="s">
        <v>82</v>
      </c>
    </row>
    <row r="8843" s="2" customFormat="1" spans="2:12">
      <c r="B8843" s="2" t="s">
        <v>15</v>
      </c>
      <c r="C8843" s="2" t="s">
        <v>26183</v>
      </c>
      <c r="H8843" s="2" t="s">
        <v>9506</v>
      </c>
      <c r="I8843" s="2">
        <v>1</v>
      </c>
      <c r="J8843" s="2" t="s">
        <v>4981</v>
      </c>
      <c r="K8843" s="10" t="s">
        <v>4982</v>
      </c>
      <c r="L8843" s="10" t="s">
        <v>4983</v>
      </c>
    </row>
    <row r="8844" s="2" customFormat="1" spans="1:12">
      <c r="A8844" s="2" t="s">
        <v>26184</v>
      </c>
      <c r="B8844" s="2" t="s">
        <v>26185</v>
      </c>
      <c r="C8844" s="2" t="s">
        <v>26186</v>
      </c>
      <c r="D8844" s="2" t="s">
        <v>21498</v>
      </c>
      <c r="I8844" s="2">
        <v>0</v>
      </c>
      <c r="J8844" s="2" t="s">
        <v>1234</v>
      </c>
      <c r="K8844" s="10" t="s">
        <v>1235</v>
      </c>
      <c r="L8844" s="10" t="s">
        <v>1236</v>
      </c>
    </row>
    <row r="8845" s="2" customFormat="1" spans="2:13">
      <c r="B8845" s="2" t="s">
        <v>26185</v>
      </c>
      <c r="C8845" s="2" t="s">
        <v>26187</v>
      </c>
      <c r="D8845" s="2" t="s">
        <v>692</v>
      </c>
      <c r="I8845" s="2">
        <v>0</v>
      </c>
      <c r="J8845" s="2" t="s">
        <v>1234</v>
      </c>
      <c r="K8845" s="10" t="s">
        <v>1235</v>
      </c>
      <c r="L8845" s="10" t="s">
        <v>1236</v>
      </c>
      <c r="M8845" s="2" t="s">
        <v>113</v>
      </c>
    </row>
    <row r="8846" s="2" customFormat="1" ht="28.8" spans="1:13">
      <c r="A8846" s="2" t="s">
        <v>26188</v>
      </c>
      <c r="B8846" s="2" t="s">
        <v>26189</v>
      </c>
      <c r="C8846" s="2" t="s">
        <v>26190</v>
      </c>
      <c r="D8846" s="2" t="s">
        <v>26191</v>
      </c>
      <c r="I8846" s="2">
        <v>0</v>
      </c>
      <c r="J8846" s="2" t="s">
        <v>8863</v>
      </c>
      <c r="K8846" s="10" t="s">
        <v>871</v>
      </c>
      <c r="L8846" s="10" t="s">
        <v>1600</v>
      </c>
      <c r="M8846" s="2" t="s">
        <v>113</v>
      </c>
    </row>
    <row r="8847" s="2" customFormat="1" ht="28.8" spans="1:13">
      <c r="A8847" s="2" t="s">
        <v>26192</v>
      </c>
      <c r="B8847" s="2" t="s">
        <v>26193</v>
      </c>
      <c r="C8847" s="2" t="s">
        <v>26194</v>
      </c>
      <c r="H8847" s="2" t="s">
        <v>26195</v>
      </c>
      <c r="I8847" s="2">
        <v>0</v>
      </c>
      <c r="J8847" s="2" t="s">
        <v>10215</v>
      </c>
      <c r="K8847" s="10" t="s">
        <v>10216</v>
      </c>
      <c r="L8847" s="10" t="s">
        <v>26196</v>
      </c>
      <c r="M8847" s="2" t="s">
        <v>254</v>
      </c>
    </row>
    <row r="8848" s="2" customFormat="1" ht="57.6" spans="1:13">
      <c r="A8848" s="2" t="s">
        <v>26197</v>
      </c>
      <c r="B8848" s="2" t="s">
        <v>26198</v>
      </c>
      <c r="C8848" s="2" t="s">
        <v>26199</v>
      </c>
      <c r="G8848" s="2" t="s">
        <v>26200</v>
      </c>
      <c r="H8848" s="2" t="s">
        <v>26201</v>
      </c>
      <c r="I8848" s="2">
        <v>0</v>
      </c>
      <c r="J8848" s="2" t="s">
        <v>62</v>
      </c>
      <c r="K8848" s="4" t="s">
        <v>63</v>
      </c>
      <c r="L8848" s="4" t="s">
        <v>64</v>
      </c>
      <c r="M8848" s="2" t="s">
        <v>82</v>
      </c>
    </row>
    <row r="8849" s="2" customFormat="1" ht="28.8" spans="1:12">
      <c r="A8849" s="2" t="s">
        <v>26202</v>
      </c>
      <c r="B8849" s="2" t="s">
        <v>26203</v>
      </c>
      <c r="C8849" s="2" t="s">
        <v>23014</v>
      </c>
      <c r="D8849" s="2" t="s">
        <v>26204</v>
      </c>
      <c r="I8849" s="2">
        <v>1</v>
      </c>
      <c r="J8849" s="2" t="s">
        <v>1234</v>
      </c>
      <c r="K8849" s="24" t="s">
        <v>1235</v>
      </c>
      <c r="L8849" s="24" t="s">
        <v>6260</v>
      </c>
    </row>
    <row r="8850" s="2" customFormat="1" ht="28.8" spans="1:12">
      <c r="A8850" s="2" t="s">
        <v>26205</v>
      </c>
      <c r="B8850" s="2" t="s">
        <v>15</v>
      </c>
      <c r="C8850" s="2" t="s">
        <v>26206</v>
      </c>
      <c r="D8850" s="2" t="s">
        <v>26207</v>
      </c>
      <c r="I8850" s="2">
        <v>1</v>
      </c>
      <c r="J8850" s="2" t="s">
        <v>1234</v>
      </c>
      <c r="K8850" s="24" t="s">
        <v>1235</v>
      </c>
      <c r="L8850" s="24" t="s">
        <v>6260</v>
      </c>
    </row>
    <row r="8851" s="2" customFormat="1" spans="1:12">
      <c r="A8851" s="2" t="s">
        <v>26208</v>
      </c>
      <c r="B8851" s="2" t="s">
        <v>26209</v>
      </c>
      <c r="C8851" s="2" t="s">
        <v>26210</v>
      </c>
      <c r="D8851" s="2" t="s">
        <v>2016</v>
      </c>
      <c r="I8851" s="2">
        <v>1</v>
      </c>
      <c r="J8851" s="2" t="s">
        <v>1234</v>
      </c>
      <c r="K8851" s="10" t="s">
        <v>1235</v>
      </c>
      <c r="L8851" s="10" t="s">
        <v>2503</v>
      </c>
    </row>
    <row r="8852" s="2" customFormat="1" ht="43.2" spans="1:13">
      <c r="A8852" s="2" t="s">
        <v>26211</v>
      </c>
      <c r="B8852" s="2" t="s">
        <v>26212</v>
      </c>
      <c r="C8852" s="2" t="s">
        <v>26213</v>
      </c>
      <c r="E8852" s="2" t="s">
        <v>26214</v>
      </c>
      <c r="I8852" s="2">
        <v>1</v>
      </c>
      <c r="J8852" s="2" t="s">
        <v>1234</v>
      </c>
      <c r="K8852" s="10" t="s">
        <v>15534</v>
      </c>
      <c r="L8852" s="10" t="s">
        <v>15535</v>
      </c>
      <c r="M8852" s="2" t="s">
        <v>35</v>
      </c>
    </row>
    <row r="8853" s="2" customFormat="1" spans="1:13">
      <c r="A8853" s="2" t="s">
        <v>26215</v>
      </c>
      <c r="B8853" s="2" t="s">
        <v>26216</v>
      </c>
      <c r="C8853" s="2" t="s">
        <v>26217</v>
      </c>
      <c r="D8853" s="2" t="s">
        <v>21511</v>
      </c>
      <c r="I8853" s="2">
        <v>0</v>
      </c>
      <c r="J8853" s="2" t="s">
        <v>1234</v>
      </c>
      <c r="K8853" s="10" t="s">
        <v>1235</v>
      </c>
      <c r="L8853" s="10" t="s">
        <v>2503</v>
      </c>
      <c r="M8853" s="2" t="s">
        <v>113</v>
      </c>
    </row>
    <row r="8854" s="2" customFormat="1" ht="28.8" spans="1:13">
      <c r="A8854" s="2" t="s">
        <v>26218</v>
      </c>
      <c r="B8854" s="2" t="s">
        <v>3669</v>
      </c>
      <c r="C8854" s="2" t="s">
        <v>26219</v>
      </c>
      <c r="D8854" s="2" t="s">
        <v>21511</v>
      </c>
      <c r="H8854" s="2" t="s">
        <v>26220</v>
      </c>
      <c r="I8854" s="2">
        <v>0</v>
      </c>
      <c r="J8854" s="2" t="s">
        <v>1234</v>
      </c>
      <c r="K8854" s="10" t="s">
        <v>1235</v>
      </c>
      <c r="L8854" s="10" t="s">
        <v>2503</v>
      </c>
      <c r="M8854" s="2" t="s">
        <v>113</v>
      </c>
    </row>
    <row r="8855" s="2" customFormat="1" ht="28.8" spans="2:13">
      <c r="B8855" s="2" t="s">
        <v>3669</v>
      </c>
      <c r="C8855" s="2" t="s">
        <v>26217</v>
      </c>
      <c r="D8855" s="2" t="s">
        <v>21511</v>
      </c>
      <c r="H8855" s="2" t="s">
        <v>26220</v>
      </c>
      <c r="I8855" s="2">
        <v>0</v>
      </c>
      <c r="J8855" s="2" t="s">
        <v>1234</v>
      </c>
      <c r="K8855" s="10" t="s">
        <v>1235</v>
      </c>
      <c r="L8855" s="10" t="s">
        <v>2503</v>
      </c>
      <c r="M8855" s="2" t="s">
        <v>113</v>
      </c>
    </row>
    <row r="8856" s="2" customFormat="1" ht="28.8" spans="1:12">
      <c r="A8856" s="2" t="s">
        <v>26221</v>
      </c>
      <c r="B8856" s="2" t="s">
        <v>9486</v>
      </c>
      <c r="C8856" s="2" t="s">
        <v>26222</v>
      </c>
      <c r="E8856" s="2" t="s">
        <v>26223</v>
      </c>
      <c r="I8856" s="2">
        <v>0</v>
      </c>
      <c r="J8856" s="2" t="s">
        <v>168</v>
      </c>
      <c r="K8856" s="10" t="s">
        <v>836</v>
      </c>
      <c r="L8856" s="10" t="s">
        <v>837</v>
      </c>
    </row>
    <row r="8857" s="2" customFormat="1" ht="28.8" spans="2:12">
      <c r="B8857" s="2" t="s">
        <v>9486</v>
      </c>
      <c r="C8857" s="2" t="s">
        <v>26224</v>
      </c>
      <c r="D8857" s="2" t="s">
        <v>1534</v>
      </c>
      <c r="E8857" s="2" t="s">
        <v>26223</v>
      </c>
      <c r="I8857" s="2">
        <v>0</v>
      </c>
      <c r="J8857" s="2" t="s">
        <v>20</v>
      </c>
      <c r="K8857" s="10" t="s">
        <v>69</v>
      </c>
      <c r="L8857" s="10" t="s">
        <v>107</v>
      </c>
    </row>
    <row r="8858" s="2" customFormat="1" ht="28.8" spans="1:13">
      <c r="A8858" s="2" t="s">
        <v>26225</v>
      </c>
      <c r="B8858" s="2" t="s">
        <v>26226</v>
      </c>
      <c r="C8858" s="2" t="s">
        <v>26227</v>
      </c>
      <c r="E8858" s="2" t="s">
        <v>26228</v>
      </c>
      <c r="H8858" s="2" t="s">
        <v>26229</v>
      </c>
      <c r="I8858" s="2">
        <v>0</v>
      </c>
      <c r="J8858" s="2" t="s">
        <v>100</v>
      </c>
      <c r="K8858" s="10" t="s">
        <v>101</v>
      </c>
      <c r="L8858" s="10" t="s">
        <v>131</v>
      </c>
      <c r="M8858" s="2" t="s">
        <v>35</v>
      </c>
    </row>
    <row r="8859" s="2" customFormat="1" ht="28.8" spans="2:12">
      <c r="B8859" s="2" t="s">
        <v>26226</v>
      </c>
      <c r="C8859" s="2" t="s">
        <v>26230</v>
      </c>
      <c r="E8859" s="2" t="s">
        <v>15425</v>
      </c>
      <c r="I8859" s="2">
        <v>0</v>
      </c>
      <c r="J8859" s="2" t="s">
        <v>100</v>
      </c>
      <c r="K8859" s="10" t="s">
        <v>101</v>
      </c>
      <c r="L8859" s="10" t="s">
        <v>102</v>
      </c>
    </row>
    <row r="8860" s="2" customFormat="1" ht="43.2" spans="1:13">
      <c r="A8860" s="2" t="s">
        <v>26231</v>
      </c>
      <c r="B8860" s="2" t="s">
        <v>26232</v>
      </c>
      <c r="C8860" s="2" t="s">
        <v>26233</v>
      </c>
      <c r="D8860" s="2" t="s">
        <v>26234</v>
      </c>
      <c r="F8860" s="2" t="s">
        <v>26235</v>
      </c>
      <c r="I8860" s="2">
        <v>0</v>
      </c>
      <c r="J8860" s="2" t="s">
        <v>100</v>
      </c>
      <c r="K8860" s="10" t="s">
        <v>101</v>
      </c>
      <c r="L8860" s="10" t="s">
        <v>102</v>
      </c>
      <c r="M8860" s="2" t="s">
        <v>113</v>
      </c>
    </row>
    <row r="8861" s="2" customFormat="1" ht="57.6" spans="1:12">
      <c r="A8861" s="2" t="s">
        <v>26236</v>
      </c>
      <c r="B8861" s="2" t="s">
        <v>26237</v>
      </c>
      <c r="C8861" s="2" t="s">
        <v>26238</v>
      </c>
      <c r="D8861" s="2" t="s">
        <v>26239</v>
      </c>
      <c r="E8861" s="2" t="s">
        <v>26240</v>
      </c>
      <c r="F8861" s="2" t="s">
        <v>26241</v>
      </c>
      <c r="I8861" s="2">
        <v>0</v>
      </c>
      <c r="J8861" s="2" t="s">
        <v>8863</v>
      </c>
      <c r="K8861" s="10" t="s">
        <v>871</v>
      </c>
      <c r="L8861" s="10" t="s">
        <v>872</v>
      </c>
    </row>
    <row r="8862" s="2" customFormat="1" ht="57.6" spans="1:13">
      <c r="A8862" s="2" t="s">
        <v>26242</v>
      </c>
      <c r="B8862" s="2" t="s">
        <v>1912</v>
      </c>
      <c r="C8862" s="2" t="s">
        <v>26243</v>
      </c>
      <c r="D8862" s="2" t="s">
        <v>26244</v>
      </c>
      <c r="F8862" s="2" t="s">
        <v>26245</v>
      </c>
      <c r="I8862" s="2">
        <v>0</v>
      </c>
      <c r="J8862" s="2" t="s">
        <v>168</v>
      </c>
      <c r="K8862" s="10" t="s">
        <v>189</v>
      </c>
      <c r="L8862" s="10" t="s">
        <v>994</v>
      </c>
      <c r="M8862" s="2" t="s">
        <v>113</v>
      </c>
    </row>
    <row r="8863" s="2" customFormat="1" ht="28.8" spans="2:13">
      <c r="B8863" s="2" t="s">
        <v>1912</v>
      </c>
      <c r="C8863" s="2" t="s">
        <v>3134</v>
      </c>
      <c r="H8863" s="2" t="s">
        <v>26246</v>
      </c>
      <c r="I8863" s="2">
        <v>0</v>
      </c>
      <c r="J8863" s="2" t="s">
        <v>100</v>
      </c>
      <c r="K8863" s="10" t="s">
        <v>101</v>
      </c>
      <c r="L8863" s="10" t="s">
        <v>102</v>
      </c>
      <c r="M8863" s="2" t="s">
        <v>82</v>
      </c>
    </row>
    <row r="8864" s="2" customFormat="1" ht="28.8" spans="1:13">
      <c r="A8864" s="2" t="s">
        <v>26247</v>
      </c>
      <c r="B8864" s="2" t="s">
        <v>26248</v>
      </c>
      <c r="C8864" s="2" t="s">
        <v>26249</v>
      </c>
      <c r="D8864" s="2" t="s">
        <v>15</v>
      </c>
      <c r="E8864" s="2" t="s">
        <v>26250</v>
      </c>
      <c r="I8864" s="2">
        <v>0</v>
      </c>
      <c r="J8864" s="2" t="s">
        <v>1234</v>
      </c>
      <c r="K8864" s="24" t="s">
        <v>1235</v>
      </c>
      <c r="L8864" s="24" t="s">
        <v>6260</v>
      </c>
      <c r="M8864" s="2" t="s">
        <v>35</v>
      </c>
    </row>
    <row r="8865" s="2" customFormat="1" ht="43.2" spans="1:13">
      <c r="A8865" s="2" t="s">
        <v>26251</v>
      </c>
      <c r="B8865" s="2" t="s">
        <v>26252</v>
      </c>
      <c r="C8865" s="2" t="s">
        <v>26253</v>
      </c>
      <c r="D8865" s="2" t="s">
        <v>26254</v>
      </c>
      <c r="I8865" s="2">
        <v>0</v>
      </c>
      <c r="J8865" s="2" t="s">
        <v>10215</v>
      </c>
      <c r="K8865" s="4" t="s">
        <v>10216</v>
      </c>
      <c r="L8865" s="4" t="s">
        <v>10217</v>
      </c>
      <c r="M8865" s="2" t="s">
        <v>921</v>
      </c>
    </row>
    <row r="8866" s="2" customFormat="1" ht="28.8" spans="1:12">
      <c r="A8866" s="2" t="s">
        <v>26255</v>
      </c>
      <c r="B8866" s="2" t="s">
        <v>14657</v>
      </c>
      <c r="C8866" s="2" t="s">
        <v>26256</v>
      </c>
      <c r="I8866" s="2">
        <v>0</v>
      </c>
      <c r="J8866" s="2" t="s">
        <v>1234</v>
      </c>
      <c r="K8866" s="24" t="s">
        <v>1235</v>
      </c>
      <c r="L8866" s="24" t="s">
        <v>6260</v>
      </c>
    </row>
    <row r="8867" s="2" customFormat="1" ht="28.8" spans="1:13">
      <c r="A8867" s="2" t="s">
        <v>26257</v>
      </c>
      <c r="B8867" s="2" t="s">
        <v>26258</v>
      </c>
      <c r="C8867" s="2" t="s">
        <v>26259</v>
      </c>
      <c r="D8867" s="2" t="s">
        <v>26260</v>
      </c>
      <c r="G8867" s="2" t="s">
        <v>26261</v>
      </c>
      <c r="I8867" s="2">
        <v>0</v>
      </c>
      <c r="J8867" s="2" t="s">
        <v>1234</v>
      </c>
      <c r="K8867" s="24" t="s">
        <v>1235</v>
      </c>
      <c r="L8867" s="24" t="s">
        <v>6260</v>
      </c>
      <c r="M8867" s="2" t="s">
        <v>113</v>
      </c>
    </row>
    <row r="8868" s="2" customFormat="1" ht="28.8" spans="1:12">
      <c r="A8868" s="2" t="s">
        <v>26262</v>
      </c>
      <c r="B8868" s="2" t="s">
        <v>17948</v>
      </c>
      <c r="C8868" s="2" t="s">
        <v>26263</v>
      </c>
      <c r="D8868" s="2" t="s">
        <v>12583</v>
      </c>
      <c r="I8868" s="2">
        <v>1</v>
      </c>
      <c r="J8868" s="2" t="s">
        <v>168</v>
      </c>
      <c r="K8868" s="10" t="s">
        <v>1162</v>
      </c>
      <c r="L8868" s="10" t="s">
        <v>1163</v>
      </c>
    </row>
    <row r="8869" s="2" customFormat="1" spans="2:12">
      <c r="B8869" s="2" t="s">
        <v>17948</v>
      </c>
      <c r="C8869" s="2" t="s">
        <v>26264</v>
      </c>
      <c r="D8869" s="2" t="s">
        <v>2745</v>
      </c>
      <c r="I8869" s="2">
        <v>1</v>
      </c>
      <c r="J8869" s="2" t="s">
        <v>229</v>
      </c>
      <c r="K8869" s="4" t="s">
        <v>230</v>
      </c>
      <c r="L8869" s="4" t="s">
        <v>231</v>
      </c>
    </row>
    <row r="8870" s="2" customFormat="1" spans="1:12">
      <c r="A8870" s="2" t="s">
        <v>26265</v>
      </c>
      <c r="B8870" s="2" t="s">
        <v>15</v>
      </c>
      <c r="C8870" s="2" t="s">
        <v>5969</v>
      </c>
      <c r="I8870" s="2">
        <v>1</v>
      </c>
      <c r="J8870" s="2" t="s">
        <v>28</v>
      </c>
      <c r="K8870" s="4" t="s">
        <v>29</v>
      </c>
      <c r="L8870" s="4" t="s">
        <v>30</v>
      </c>
    </row>
    <row r="8871" s="2" customFormat="1" ht="28.8" spans="2:13">
      <c r="B8871" s="2" t="s">
        <v>15</v>
      </c>
      <c r="C8871" s="2" t="s">
        <v>26266</v>
      </c>
      <c r="D8871" s="2" t="s">
        <v>26267</v>
      </c>
      <c r="I8871" s="2">
        <v>1</v>
      </c>
      <c r="J8871" s="2" t="s">
        <v>28</v>
      </c>
      <c r="K8871" s="4" t="s">
        <v>29</v>
      </c>
      <c r="L8871" s="4" t="s">
        <v>30</v>
      </c>
      <c r="M8871" s="2" t="s">
        <v>113</v>
      </c>
    </row>
    <row r="8872" s="2" customFormat="1" ht="43.2" spans="1:13">
      <c r="A8872" s="2" t="s">
        <v>26268</v>
      </c>
      <c r="B8872" s="2" t="s">
        <v>26269</v>
      </c>
      <c r="C8872" s="2" t="s">
        <v>26270</v>
      </c>
      <c r="D8872" s="2" t="s">
        <v>26271</v>
      </c>
      <c r="G8872" s="2" t="s">
        <v>26272</v>
      </c>
      <c r="I8872" s="2">
        <v>0</v>
      </c>
      <c r="J8872" s="2" t="s">
        <v>1234</v>
      </c>
      <c r="K8872" s="24" t="s">
        <v>1235</v>
      </c>
      <c r="L8872" s="24" t="s">
        <v>6260</v>
      </c>
      <c r="M8872" s="2" t="s">
        <v>186</v>
      </c>
    </row>
    <row r="8873" s="2" customFormat="1" ht="43.2" spans="2:13">
      <c r="B8873" s="2" t="s">
        <v>26269</v>
      </c>
      <c r="C8873" s="2" t="s">
        <v>26273</v>
      </c>
      <c r="D8873" s="2" t="s">
        <v>26274</v>
      </c>
      <c r="G8873" s="2" t="s">
        <v>26275</v>
      </c>
      <c r="I8873" s="2">
        <v>0</v>
      </c>
      <c r="J8873" s="2" t="s">
        <v>1234</v>
      </c>
      <c r="K8873" s="24" t="s">
        <v>1235</v>
      </c>
      <c r="L8873" s="24" t="s">
        <v>6260</v>
      </c>
      <c r="M8873" s="2" t="s">
        <v>186</v>
      </c>
    </row>
    <row r="8874" s="2" customFormat="1" ht="28.8" spans="1:12">
      <c r="A8874" s="2" t="s">
        <v>26276</v>
      </c>
      <c r="B8874" s="2" t="s">
        <v>26277</v>
      </c>
      <c r="C8874" s="2" t="s">
        <v>3898</v>
      </c>
      <c r="I8874" s="2">
        <v>0</v>
      </c>
      <c r="J8874" s="2" t="s">
        <v>168</v>
      </c>
      <c r="K8874" s="10" t="s">
        <v>189</v>
      </c>
      <c r="L8874" s="10" t="s">
        <v>755</v>
      </c>
    </row>
    <row r="8875" s="2" customFormat="1" ht="43.2" spans="1:13">
      <c r="A8875" s="2" t="s">
        <v>26278</v>
      </c>
      <c r="B8875" s="2" t="s">
        <v>19493</v>
      </c>
      <c r="C8875" s="2" t="s">
        <v>26279</v>
      </c>
      <c r="E8875" s="2" t="s">
        <v>26280</v>
      </c>
      <c r="I8875" s="2">
        <v>0</v>
      </c>
      <c r="J8875" s="2" t="s">
        <v>10215</v>
      </c>
      <c r="K8875" s="4" t="s">
        <v>10216</v>
      </c>
      <c r="L8875" s="4" t="s">
        <v>10217</v>
      </c>
      <c r="M8875" s="2" t="s">
        <v>35</v>
      </c>
    </row>
    <row r="8876" s="2" customFormat="1" ht="57.6" spans="1:12">
      <c r="A8876" s="2" t="s">
        <v>26281</v>
      </c>
      <c r="B8876" s="2" t="s">
        <v>5629</v>
      </c>
      <c r="C8876" s="2" t="s">
        <v>26282</v>
      </c>
      <c r="D8876" s="2" t="s">
        <v>26283</v>
      </c>
      <c r="E8876" s="2" t="s">
        <v>26284</v>
      </c>
      <c r="I8876" s="2">
        <v>0</v>
      </c>
      <c r="J8876" s="2" t="s">
        <v>20</v>
      </c>
      <c r="K8876" s="10" t="s">
        <v>69</v>
      </c>
      <c r="L8876" s="10" t="s">
        <v>107</v>
      </c>
    </row>
    <row r="8877" s="2" customFormat="1" ht="43.2" spans="1:12">
      <c r="A8877" s="2" t="s">
        <v>26285</v>
      </c>
      <c r="B8877" s="2" t="s">
        <v>4230</v>
      </c>
      <c r="C8877" s="2" t="s">
        <v>26286</v>
      </c>
      <c r="I8877" s="2">
        <v>0</v>
      </c>
      <c r="J8877" s="2" t="s">
        <v>20</v>
      </c>
      <c r="K8877" s="10" t="s">
        <v>69</v>
      </c>
      <c r="L8877" s="10" t="s">
        <v>107</v>
      </c>
    </row>
    <row r="8878" s="2" customFormat="1" ht="28.8" spans="1:13">
      <c r="A8878" s="2" t="s">
        <v>26287</v>
      </c>
      <c r="B8878" s="2" t="s">
        <v>1789</v>
      </c>
      <c r="C8878" s="2" t="s">
        <v>26288</v>
      </c>
      <c r="D8878" s="2" t="s">
        <v>26289</v>
      </c>
      <c r="I8878" s="2">
        <v>1</v>
      </c>
      <c r="J8878" s="2" t="s">
        <v>4981</v>
      </c>
      <c r="K8878" s="10" t="s">
        <v>4982</v>
      </c>
      <c r="L8878" s="10" t="s">
        <v>4983</v>
      </c>
      <c r="M8878" s="2" t="s">
        <v>113</v>
      </c>
    </row>
    <row r="8879" s="2" customFormat="1" ht="28.8" spans="1:13">
      <c r="A8879" s="2" t="s">
        <v>26290</v>
      </c>
      <c r="B8879" s="2" t="s">
        <v>15086</v>
      </c>
      <c r="C8879" s="2" t="s">
        <v>18035</v>
      </c>
      <c r="D8879" s="2" t="s">
        <v>18036</v>
      </c>
      <c r="F8879" s="2" t="s">
        <v>17731</v>
      </c>
      <c r="I8879" s="2">
        <v>0</v>
      </c>
      <c r="J8879" s="2" t="s">
        <v>20</v>
      </c>
      <c r="K8879" s="10" t="s">
        <v>69</v>
      </c>
      <c r="L8879" s="10" t="s">
        <v>107</v>
      </c>
      <c r="M8879" s="2" t="s">
        <v>138</v>
      </c>
    </row>
    <row r="8880" s="2" customFormat="1" spans="2:13">
      <c r="B8880" s="2" t="s">
        <v>15086</v>
      </c>
      <c r="C8880" s="2" t="s">
        <v>26291</v>
      </c>
      <c r="D8880" s="2" t="s">
        <v>18038</v>
      </c>
      <c r="I8880" s="2">
        <v>0</v>
      </c>
      <c r="J8880" s="2" t="s">
        <v>20</v>
      </c>
      <c r="K8880" s="10" t="s">
        <v>69</v>
      </c>
      <c r="L8880" s="10" t="s">
        <v>107</v>
      </c>
      <c r="M8880" s="2" t="s">
        <v>113</v>
      </c>
    </row>
    <row r="8881" s="2" customFormat="1" ht="28.8" spans="1:13">
      <c r="A8881" s="2" t="s">
        <v>26292</v>
      </c>
      <c r="B8881" s="2" t="s">
        <v>180</v>
      </c>
      <c r="C8881" s="2" t="s">
        <v>26293</v>
      </c>
      <c r="D8881" s="2" t="s">
        <v>15</v>
      </c>
      <c r="E8881" s="2" t="s">
        <v>26294</v>
      </c>
      <c r="G8881" s="2" t="s">
        <v>26295</v>
      </c>
      <c r="I8881" s="2">
        <v>1</v>
      </c>
      <c r="J8881" s="2" t="s">
        <v>4981</v>
      </c>
      <c r="K8881" s="10" t="s">
        <v>4982</v>
      </c>
      <c r="L8881" s="10" t="s">
        <v>4983</v>
      </c>
      <c r="M8881" s="2" t="s">
        <v>35</v>
      </c>
    </row>
    <row r="8882" s="2" customFormat="1" ht="43.2" spans="1:12">
      <c r="A8882" s="2" t="s">
        <v>26296</v>
      </c>
      <c r="B8882" s="2" t="s">
        <v>14596</v>
      </c>
      <c r="C8882" s="2" t="s">
        <v>26297</v>
      </c>
      <c r="D8882" s="2" t="s">
        <v>26298</v>
      </c>
      <c r="I8882" s="2">
        <v>1</v>
      </c>
      <c r="J8882" s="2" t="s">
        <v>20</v>
      </c>
      <c r="K8882" s="10" t="s">
        <v>21</v>
      </c>
      <c r="L8882" s="10" t="s">
        <v>22</v>
      </c>
    </row>
    <row r="8883" s="2" customFormat="1" ht="28.8" spans="1:13">
      <c r="A8883" s="2" t="s">
        <v>5549</v>
      </c>
      <c r="B8883" s="2" t="s">
        <v>26299</v>
      </c>
      <c r="C8883" s="2" t="s">
        <v>5551</v>
      </c>
      <c r="H8883" s="2" t="s">
        <v>5552</v>
      </c>
      <c r="I8883" s="2">
        <v>1</v>
      </c>
      <c r="J8883" s="2" t="s">
        <v>28</v>
      </c>
      <c r="K8883" s="4" t="s">
        <v>29</v>
      </c>
      <c r="L8883" s="4" t="s">
        <v>30</v>
      </c>
      <c r="M8883" s="2" t="s">
        <v>82</v>
      </c>
    </row>
    <row r="8884" s="2" customFormat="1" ht="57.6" spans="1:13">
      <c r="A8884" s="2" t="s">
        <v>26300</v>
      </c>
      <c r="B8884" s="2" t="s">
        <v>18159</v>
      </c>
      <c r="C8884" s="2" t="s">
        <v>18160</v>
      </c>
      <c r="D8884" s="2" t="s">
        <v>18161</v>
      </c>
      <c r="H8884" s="2" t="s">
        <v>18162</v>
      </c>
      <c r="I8884" s="2">
        <v>0</v>
      </c>
      <c r="J8884" s="2" t="s">
        <v>20437</v>
      </c>
      <c r="K8884" s="10" t="s">
        <v>15789</v>
      </c>
      <c r="L8884" s="10" t="s">
        <v>15790</v>
      </c>
      <c r="M8884" s="2" t="s">
        <v>82</v>
      </c>
    </row>
    <row r="8885" s="2" customFormat="1" ht="43.2" spans="2:13">
      <c r="B8885" s="2" t="s">
        <v>18159</v>
      </c>
      <c r="C8885" s="2" t="s">
        <v>26301</v>
      </c>
      <c r="D8885" s="2" t="s">
        <v>18163</v>
      </c>
      <c r="H8885" s="2" t="s">
        <v>18162</v>
      </c>
      <c r="I8885" s="2">
        <v>0</v>
      </c>
      <c r="J8885" s="2" t="s">
        <v>20437</v>
      </c>
      <c r="K8885" s="10" t="s">
        <v>15789</v>
      </c>
      <c r="L8885" s="10" t="s">
        <v>15791</v>
      </c>
      <c r="M8885" s="2" t="s">
        <v>89</v>
      </c>
    </row>
    <row r="8886" s="2" customFormat="1" ht="28.8" spans="1:12">
      <c r="A8886" s="2" t="s">
        <v>26302</v>
      </c>
      <c r="B8886" s="2" t="s">
        <v>26303</v>
      </c>
      <c r="C8886" s="2" t="s">
        <v>26304</v>
      </c>
      <c r="D8886" s="2" t="s">
        <v>15</v>
      </c>
      <c r="I8886" s="2">
        <v>1</v>
      </c>
      <c r="J8886" s="2" t="s">
        <v>4981</v>
      </c>
      <c r="K8886" s="10" t="s">
        <v>4982</v>
      </c>
      <c r="L8886" s="10" t="s">
        <v>4983</v>
      </c>
    </row>
    <row r="8887" s="2" customFormat="1" ht="28.8" spans="1:13">
      <c r="A8887" s="2" t="s">
        <v>26305</v>
      </c>
      <c r="B8887" s="2" t="s">
        <v>26306</v>
      </c>
      <c r="C8887" s="2" t="s">
        <v>26307</v>
      </c>
      <c r="D8887" s="2" t="s">
        <v>26308</v>
      </c>
      <c r="I8887" s="2">
        <v>0</v>
      </c>
      <c r="J8887" s="2" t="s">
        <v>1234</v>
      </c>
      <c r="K8887" s="24" t="s">
        <v>1235</v>
      </c>
      <c r="L8887" s="24" t="s">
        <v>6260</v>
      </c>
      <c r="M8887" s="2" t="s">
        <v>113</v>
      </c>
    </row>
    <row r="8888" s="2" customFormat="1" ht="28.8" spans="1:13">
      <c r="A8888" s="2" t="s">
        <v>26309</v>
      </c>
      <c r="B8888" s="2" t="s">
        <v>26310</v>
      </c>
      <c r="C8888" s="2" t="s">
        <v>26311</v>
      </c>
      <c r="D8888" s="2" t="s">
        <v>26312</v>
      </c>
      <c r="E8888" s="2" t="s">
        <v>26313</v>
      </c>
      <c r="I8888" s="2">
        <v>1</v>
      </c>
      <c r="J8888" s="2" t="s">
        <v>4981</v>
      </c>
      <c r="K8888" s="10" t="s">
        <v>4982</v>
      </c>
      <c r="L8888" s="10" t="s">
        <v>4983</v>
      </c>
      <c r="M8888" s="2" t="s">
        <v>35</v>
      </c>
    </row>
    <row r="8889" s="2" customFormat="1" ht="28.8" spans="1:13">
      <c r="A8889" s="2" t="s">
        <v>26314</v>
      </c>
      <c r="B8889" s="2" t="s">
        <v>1342</v>
      </c>
      <c r="C8889" s="2" t="s">
        <v>26315</v>
      </c>
      <c r="E8889" s="2" t="s">
        <v>26316</v>
      </c>
      <c r="G8889" s="2" t="s">
        <v>24462</v>
      </c>
      <c r="H8889" s="2" t="s">
        <v>26317</v>
      </c>
      <c r="I8889" s="2">
        <v>0</v>
      </c>
      <c r="J8889" s="2" t="s">
        <v>751</v>
      </c>
      <c r="K8889" s="10" t="s">
        <v>752</v>
      </c>
      <c r="L8889" s="10" t="s">
        <v>19758</v>
      </c>
      <c r="M8889" s="2" t="s">
        <v>35</v>
      </c>
    </row>
    <row r="8890" s="2" customFormat="1" ht="28.8" spans="1:12">
      <c r="A8890" s="2" t="s">
        <v>26318</v>
      </c>
      <c r="B8890" s="2" t="s">
        <v>26319</v>
      </c>
      <c r="C8890" s="2" t="s">
        <v>26320</v>
      </c>
      <c r="D8890" s="2" t="s">
        <v>26321</v>
      </c>
      <c r="H8890" s="2" t="s">
        <v>13010</v>
      </c>
      <c r="I8890" s="2">
        <v>1</v>
      </c>
      <c r="J8890" s="2" t="s">
        <v>20</v>
      </c>
      <c r="K8890" s="10" t="s">
        <v>21</v>
      </c>
      <c r="L8890" s="10" t="s">
        <v>22</v>
      </c>
    </row>
    <row r="8891" s="2" customFormat="1" ht="28.8" spans="2:12">
      <c r="B8891" s="2" t="s">
        <v>26319</v>
      </c>
      <c r="C8891" s="2" t="s">
        <v>26322</v>
      </c>
      <c r="D8891" s="2" t="s">
        <v>26321</v>
      </c>
      <c r="H8891" s="2" t="s">
        <v>13010</v>
      </c>
      <c r="I8891" s="2">
        <v>1</v>
      </c>
      <c r="J8891" s="2" t="s">
        <v>20</v>
      </c>
      <c r="K8891" s="10" t="s">
        <v>21</v>
      </c>
      <c r="L8891" s="10" t="s">
        <v>22</v>
      </c>
    </row>
    <row r="8892" s="2" customFormat="1" ht="28.8" spans="1:12">
      <c r="A8892" s="2" t="s">
        <v>26323</v>
      </c>
      <c r="B8892" s="2" t="s">
        <v>8499</v>
      </c>
      <c r="C8892" s="2" t="s">
        <v>26324</v>
      </c>
      <c r="D8892" s="2" t="s">
        <v>26325</v>
      </c>
      <c r="I8892" s="2">
        <v>0</v>
      </c>
      <c r="J8892" s="2" t="s">
        <v>229</v>
      </c>
      <c r="K8892" s="4" t="s">
        <v>230</v>
      </c>
      <c r="L8892" s="4" t="s">
        <v>231</v>
      </c>
    </row>
    <row r="8893" s="2" customFormat="1" ht="43.2" spans="2:13">
      <c r="B8893" s="2" t="s">
        <v>8499</v>
      </c>
      <c r="C8893" s="2" t="s">
        <v>26326</v>
      </c>
      <c r="D8893" s="2" t="s">
        <v>26327</v>
      </c>
      <c r="H8893" s="2" t="s">
        <v>569</v>
      </c>
      <c r="I8893" s="2">
        <v>0</v>
      </c>
      <c r="J8893" s="2" t="s">
        <v>751</v>
      </c>
      <c r="K8893" s="10" t="s">
        <v>26328</v>
      </c>
      <c r="L8893" s="10" t="s">
        <v>26329</v>
      </c>
      <c r="M8893" s="2" t="s">
        <v>113</v>
      </c>
    </row>
    <row r="8894" s="2" customFormat="1" ht="43.2" spans="1:13">
      <c r="A8894" s="2" t="s">
        <v>26330</v>
      </c>
      <c r="B8894" s="2" t="s">
        <v>26331</v>
      </c>
      <c r="C8894" s="2" t="s">
        <v>26332</v>
      </c>
      <c r="D8894" s="2" t="s">
        <v>23610</v>
      </c>
      <c r="E8894" s="2" t="s">
        <v>26333</v>
      </c>
      <c r="H8894" s="2" t="s">
        <v>26334</v>
      </c>
      <c r="I8894" s="2">
        <v>1</v>
      </c>
      <c r="J8894" s="2" t="s">
        <v>4981</v>
      </c>
      <c r="K8894" s="10" t="s">
        <v>4982</v>
      </c>
      <c r="L8894" s="10" t="s">
        <v>4983</v>
      </c>
      <c r="M8894" s="2" t="s">
        <v>35</v>
      </c>
    </row>
    <row r="8895" s="2" customFormat="1" ht="28.8" spans="1:12">
      <c r="A8895" s="2" t="s">
        <v>26335</v>
      </c>
      <c r="B8895" s="2" t="s">
        <v>32</v>
      </c>
      <c r="C8895" s="2" t="s">
        <v>26336</v>
      </c>
      <c r="D8895" s="2" t="s">
        <v>4879</v>
      </c>
      <c r="F8895" s="2" t="s">
        <v>26337</v>
      </c>
      <c r="I8895" s="2">
        <v>1</v>
      </c>
      <c r="J8895" s="2" t="s">
        <v>20</v>
      </c>
      <c r="K8895" s="10" t="s">
        <v>21</v>
      </c>
      <c r="L8895" s="10" t="s">
        <v>22</v>
      </c>
    </row>
    <row r="8896" s="2" customFormat="1" ht="57.6" spans="1:12">
      <c r="A8896" s="2" t="s">
        <v>26338</v>
      </c>
      <c r="B8896" s="2" t="s">
        <v>26339</v>
      </c>
      <c r="C8896" s="2" t="s">
        <v>26340</v>
      </c>
      <c r="D8896" s="2" t="s">
        <v>26341</v>
      </c>
      <c r="E8896" s="2" t="s">
        <v>26342</v>
      </c>
      <c r="I8896" s="2">
        <v>1</v>
      </c>
      <c r="J8896" s="2" t="s">
        <v>20</v>
      </c>
      <c r="K8896" s="10" t="s">
        <v>21</v>
      </c>
      <c r="L8896" s="10" t="s">
        <v>22</v>
      </c>
    </row>
    <row r="8897" s="2" customFormat="1" ht="43.2" spans="2:12">
      <c r="B8897" s="2" t="s">
        <v>26339</v>
      </c>
      <c r="C8897" s="2" t="s">
        <v>26343</v>
      </c>
      <c r="D8897" s="2" t="s">
        <v>15</v>
      </c>
      <c r="E8897" s="2" t="s">
        <v>26342</v>
      </c>
      <c r="I8897" s="2">
        <v>1</v>
      </c>
      <c r="J8897" s="2" t="s">
        <v>20</v>
      </c>
      <c r="K8897" s="10" t="s">
        <v>21</v>
      </c>
      <c r="L8897" s="10" t="s">
        <v>22</v>
      </c>
    </row>
    <row r="8898" s="2" customFormat="1" ht="43.2" spans="1:13">
      <c r="A8898" s="2" t="s">
        <v>26344</v>
      </c>
      <c r="B8898" s="2" t="s">
        <v>4783</v>
      </c>
      <c r="C8898" s="2" t="s">
        <v>26345</v>
      </c>
      <c r="D8898" s="2" t="s">
        <v>5631</v>
      </c>
      <c r="E8898" s="2" t="s">
        <v>26346</v>
      </c>
      <c r="F8898" s="2" t="s">
        <v>26347</v>
      </c>
      <c r="I8898" s="2">
        <v>0</v>
      </c>
      <c r="J8898" s="2" t="s">
        <v>843</v>
      </c>
      <c r="K8898" s="10" t="s">
        <v>844</v>
      </c>
      <c r="L8898" s="10" t="s">
        <v>845</v>
      </c>
      <c r="M8898" s="2" t="s">
        <v>1333</v>
      </c>
    </row>
    <row r="8899" s="2" customFormat="1" ht="43.2" spans="1:13">
      <c r="A8899" s="2" t="s">
        <v>26348</v>
      </c>
      <c r="B8899" s="2" t="s">
        <v>26258</v>
      </c>
      <c r="C8899" s="2" t="s">
        <v>25575</v>
      </c>
      <c r="D8899" s="2" t="s">
        <v>26349</v>
      </c>
      <c r="I8899" s="2">
        <v>0</v>
      </c>
      <c r="J8899" s="2" t="s">
        <v>10215</v>
      </c>
      <c r="K8899" s="4" t="s">
        <v>10216</v>
      </c>
      <c r="L8899" s="4" t="s">
        <v>10217</v>
      </c>
      <c r="M8899" s="2" t="s">
        <v>1333</v>
      </c>
    </row>
    <row r="8900" s="2" customFormat="1" spans="1:13">
      <c r="A8900" s="2" t="s">
        <v>26350</v>
      </c>
      <c r="B8900" s="2" t="s">
        <v>15</v>
      </c>
      <c r="C8900" s="2" t="s">
        <v>26351</v>
      </c>
      <c r="D8900" s="2" t="s">
        <v>6795</v>
      </c>
      <c r="H8900" s="2" t="s">
        <v>205</v>
      </c>
      <c r="I8900" s="2">
        <v>1</v>
      </c>
      <c r="J8900" s="2" t="s">
        <v>20</v>
      </c>
      <c r="K8900" s="10" t="s">
        <v>21</v>
      </c>
      <c r="L8900" s="10" t="s">
        <v>245</v>
      </c>
      <c r="M8900" s="2" t="s">
        <v>113</v>
      </c>
    </row>
    <row r="8901" s="2" customFormat="1" ht="43.2" spans="1:13">
      <c r="A8901" s="2" t="s">
        <v>26352</v>
      </c>
      <c r="B8901" s="2" t="s">
        <v>21486</v>
      </c>
      <c r="C8901" s="2" t="s">
        <v>26353</v>
      </c>
      <c r="D8901" s="2" t="s">
        <v>26354</v>
      </c>
      <c r="I8901" s="2">
        <v>0</v>
      </c>
      <c r="J8901" s="2" t="s">
        <v>28</v>
      </c>
      <c r="K8901" s="4" t="s">
        <v>29</v>
      </c>
      <c r="L8901" s="4" t="s">
        <v>30</v>
      </c>
      <c r="M8901" s="2" t="s">
        <v>1333</v>
      </c>
    </row>
    <row r="8902" s="2" customFormat="1" ht="28.8" spans="2:13">
      <c r="B8902" s="2" t="s">
        <v>21486</v>
      </c>
      <c r="C8902" s="2" t="s">
        <v>26355</v>
      </c>
      <c r="D8902" s="2" t="s">
        <v>26356</v>
      </c>
      <c r="I8902" s="2">
        <v>0</v>
      </c>
      <c r="J8902" s="2" t="s">
        <v>28</v>
      </c>
      <c r="K8902" s="4" t="s">
        <v>29</v>
      </c>
      <c r="L8902" s="4" t="s">
        <v>30</v>
      </c>
      <c r="M8902" s="2" t="s">
        <v>254</v>
      </c>
    </row>
    <row r="8903" s="2" customFormat="1" ht="28.8" spans="1:12">
      <c r="A8903" s="2" t="s">
        <v>26357</v>
      </c>
      <c r="B8903" s="2" t="s">
        <v>26358</v>
      </c>
      <c r="C8903" s="2" t="s">
        <v>26359</v>
      </c>
      <c r="I8903" s="2">
        <v>0</v>
      </c>
      <c r="J8903" s="2" t="s">
        <v>20</v>
      </c>
      <c r="K8903" s="10" t="s">
        <v>69</v>
      </c>
      <c r="L8903" s="10" t="s">
        <v>107</v>
      </c>
    </row>
    <row r="8904" s="2" customFormat="1" ht="57.6" spans="1:13">
      <c r="A8904" s="2" t="s">
        <v>26360</v>
      </c>
      <c r="B8904" s="2" t="s">
        <v>26361</v>
      </c>
      <c r="C8904" s="2" t="s">
        <v>26362</v>
      </c>
      <c r="D8904" s="2" t="s">
        <v>26363</v>
      </c>
      <c r="E8904" s="2" t="s">
        <v>26364</v>
      </c>
      <c r="F8904" s="2" t="s">
        <v>15958</v>
      </c>
      <c r="I8904" s="2">
        <v>0</v>
      </c>
      <c r="J8904" s="2" t="s">
        <v>168</v>
      </c>
      <c r="K8904" s="10" t="s">
        <v>189</v>
      </c>
      <c r="L8904" s="10" t="s">
        <v>755</v>
      </c>
      <c r="M8904" s="2" t="s">
        <v>138</v>
      </c>
    </row>
    <row r="8905" s="2" customFormat="1" ht="28.8" spans="2:13">
      <c r="B8905" s="2" t="s">
        <v>26361</v>
      </c>
      <c r="C8905" s="2" t="s">
        <v>26365</v>
      </c>
      <c r="D8905" s="2" t="s">
        <v>19927</v>
      </c>
      <c r="E8905" s="2" t="s">
        <v>26366</v>
      </c>
      <c r="G8905" s="2" t="s">
        <v>5416</v>
      </c>
      <c r="I8905" s="2">
        <v>0</v>
      </c>
      <c r="J8905" s="2" t="s">
        <v>168</v>
      </c>
      <c r="K8905" s="10" t="s">
        <v>189</v>
      </c>
      <c r="L8905" s="10" t="s">
        <v>755</v>
      </c>
      <c r="M8905" s="2" t="s">
        <v>186</v>
      </c>
    </row>
    <row r="8906" s="2" customFormat="1" ht="28.8" spans="1:13">
      <c r="A8906" s="2" t="s">
        <v>26367</v>
      </c>
      <c r="B8906" s="2" t="s">
        <v>26368</v>
      </c>
      <c r="C8906" s="2" t="s">
        <v>26369</v>
      </c>
      <c r="D8906" s="2" t="s">
        <v>17806</v>
      </c>
      <c r="I8906" s="2">
        <v>0</v>
      </c>
      <c r="J8906" s="2" t="s">
        <v>843</v>
      </c>
      <c r="K8906" s="10" t="s">
        <v>844</v>
      </c>
      <c r="L8906" s="10" t="s">
        <v>845</v>
      </c>
      <c r="M8906" s="2" t="s">
        <v>1333</v>
      </c>
    </row>
    <row r="8907" s="2" customFormat="1" ht="43.2" spans="1:13">
      <c r="A8907" s="2" t="s">
        <v>26370</v>
      </c>
      <c r="B8907" s="2" t="s">
        <v>24695</v>
      </c>
      <c r="C8907" s="2" t="s">
        <v>26371</v>
      </c>
      <c r="D8907" s="2" t="s">
        <v>24</v>
      </c>
      <c r="E8907" s="2" t="s">
        <v>26372</v>
      </c>
      <c r="I8907" s="2">
        <v>0</v>
      </c>
      <c r="J8907" s="2" t="s">
        <v>10215</v>
      </c>
      <c r="K8907" s="4" t="s">
        <v>10216</v>
      </c>
      <c r="L8907" s="4" t="s">
        <v>10217</v>
      </c>
      <c r="M8907" s="2" t="s">
        <v>9919</v>
      </c>
    </row>
    <row r="8908" s="2" customFormat="1" ht="28.8" spans="1:12">
      <c r="A8908" s="2" t="s">
        <v>26373</v>
      </c>
      <c r="B8908" s="2" t="s">
        <v>26374</v>
      </c>
      <c r="C8908" s="2" t="s">
        <v>17779</v>
      </c>
      <c r="D8908" s="2" t="s">
        <v>14358</v>
      </c>
      <c r="I8908" s="2">
        <v>1</v>
      </c>
      <c r="J8908" s="2" t="s">
        <v>20</v>
      </c>
      <c r="K8908" s="10" t="s">
        <v>69</v>
      </c>
      <c r="L8908" s="10" t="s">
        <v>70</v>
      </c>
    </row>
    <row r="8909" s="2" customFormat="1" ht="28.8" spans="1:12">
      <c r="A8909" s="2" t="s">
        <v>26375</v>
      </c>
      <c r="B8909" s="2" t="s">
        <v>15</v>
      </c>
      <c r="C8909" s="2" t="s">
        <v>26376</v>
      </c>
      <c r="I8909" s="2">
        <v>1</v>
      </c>
      <c r="J8909" s="2" t="s">
        <v>1234</v>
      </c>
      <c r="K8909" s="24" t="s">
        <v>1235</v>
      </c>
      <c r="L8909" s="24" t="s">
        <v>6260</v>
      </c>
    </row>
    <row r="8910" s="2" customFormat="1" ht="28.8" spans="1:13">
      <c r="A8910" s="2" t="s">
        <v>26377</v>
      </c>
      <c r="B8910" s="2" t="s">
        <v>15</v>
      </c>
      <c r="C8910" s="2" t="s">
        <v>26378</v>
      </c>
      <c r="D8910" s="2" t="s">
        <v>11332</v>
      </c>
      <c r="E8910" s="2" t="s">
        <v>9713</v>
      </c>
      <c r="I8910" s="2">
        <v>0</v>
      </c>
      <c r="J8910" s="2" t="s">
        <v>14741</v>
      </c>
      <c r="K8910" s="10" t="s">
        <v>21172</v>
      </c>
      <c r="L8910" s="10" t="s">
        <v>21173</v>
      </c>
      <c r="M8910" s="2" t="s">
        <v>3231</v>
      </c>
    </row>
    <row r="8911" s="2" customFormat="1" ht="28.8" spans="1:13">
      <c r="A8911" s="2" t="s">
        <v>26379</v>
      </c>
      <c r="B8911" s="2" t="s">
        <v>26380</v>
      </c>
      <c r="C8911" s="2" t="s">
        <v>21170</v>
      </c>
      <c r="D8911" s="2" t="s">
        <v>26381</v>
      </c>
      <c r="E8911" s="2" t="s">
        <v>26382</v>
      </c>
      <c r="I8911" s="2">
        <v>0</v>
      </c>
      <c r="J8911" s="2" t="s">
        <v>14741</v>
      </c>
      <c r="K8911" s="10" t="s">
        <v>21172</v>
      </c>
      <c r="L8911" s="10" t="s">
        <v>21173</v>
      </c>
      <c r="M8911" s="2" t="s">
        <v>3231</v>
      </c>
    </row>
    <row r="8912" s="2" customFormat="1" ht="28.8" spans="1:13">
      <c r="A8912" s="2" t="s">
        <v>26383</v>
      </c>
      <c r="B8912" s="2" t="s">
        <v>15</v>
      </c>
      <c r="C8912" s="2" t="s">
        <v>26384</v>
      </c>
      <c r="D8912" s="2" t="s">
        <v>26254</v>
      </c>
      <c r="I8912" s="2">
        <v>0</v>
      </c>
      <c r="J8912" s="2" t="s">
        <v>1234</v>
      </c>
      <c r="K8912" s="24" t="s">
        <v>1235</v>
      </c>
      <c r="L8912" s="24" t="s">
        <v>6260</v>
      </c>
      <c r="M8912" s="2" t="s">
        <v>113</v>
      </c>
    </row>
    <row r="8913" s="2" customFormat="1" ht="43.2" spans="1:12">
      <c r="A8913" s="2" t="s">
        <v>26385</v>
      </c>
      <c r="B8913" s="2" t="s">
        <v>26386</v>
      </c>
      <c r="C8913" s="2" t="s">
        <v>26387</v>
      </c>
      <c r="D8913" s="2" t="s">
        <v>26388</v>
      </c>
      <c r="H8913" s="2" t="s">
        <v>26389</v>
      </c>
      <c r="I8913" s="2">
        <v>0</v>
      </c>
      <c r="J8913" s="2" t="s">
        <v>20</v>
      </c>
      <c r="K8913" s="10" t="s">
        <v>69</v>
      </c>
      <c r="L8913" s="10" t="s">
        <v>107</v>
      </c>
    </row>
    <row r="8914" s="2" customFormat="1" ht="43.2" spans="1:13">
      <c r="A8914" s="2" t="s">
        <v>26390</v>
      </c>
      <c r="B8914" s="2" t="s">
        <v>8559</v>
      </c>
      <c r="C8914" s="2" t="s">
        <v>26391</v>
      </c>
      <c r="D8914" s="2" t="s">
        <v>26392</v>
      </c>
      <c r="E8914" s="2" t="s">
        <v>26393</v>
      </c>
      <c r="I8914" s="2">
        <v>0</v>
      </c>
      <c r="J8914" s="2" t="s">
        <v>10215</v>
      </c>
      <c r="K8914" s="4" t="s">
        <v>10216</v>
      </c>
      <c r="L8914" s="4" t="s">
        <v>10217</v>
      </c>
      <c r="M8914" s="2" t="s">
        <v>9919</v>
      </c>
    </row>
    <row r="8915" s="2" customFormat="1" ht="72" spans="1:12">
      <c r="A8915" s="2" t="s">
        <v>26394</v>
      </c>
      <c r="B8915" s="2" t="s">
        <v>26395</v>
      </c>
      <c r="C8915" s="2" t="s">
        <v>26396</v>
      </c>
      <c r="D8915" s="2" t="s">
        <v>32</v>
      </c>
      <c r="I8915" s="2">
        <v>1</v>
      </c>
      <c r="J8915" s="2" t="s">
        <v>20</v>
      </c>
      <c r="K8915" s="10" t="s">
        <v>21</v>
      </c>
      <c r="L8915" s="10" t="s">
        <v>22</v>
      </c>
    </row>
    <row r="8916" s="2" customFormat="1" ht="43.2" spans="1:12">
      <c r="A8916" s="2" t="s">
        <v>26397</v>
      </c>
      <c r="B8916" s="2" t="s">
        <v>26398</v>
      </c>
      <c r="C8916" s="2" t="s">
        <v>26399</v>
      </c>
      <c r="G8916" s="2" t="s">
        <v>26400</v>
      </c>
      <c r="H8916" s="2" t="s">
        <v>1887</v>
      </c>
      <c r="I8916" s="2">
        <v>0</v>
      </c>
      <c r="J8916" s="2" t="s">
        <v>168</v>
      </c>
      <c r="K8916" s="10" t="s">
        <v>189</v>
      </c>
      <c r="L8916" s="10" t="s">
        <v>755</v>
      </c>
    </row>
    <row r="8917" s="2" customFormat="1" ht="28.8" spans="2:13">
      <c r="B8917" s="2" t="s">
        <v>26398</v>
      </c>
      <c r="C8917" s="2" t="s">
        <v>26401</v>
      </c>
      <c r="D8917" s="2" t="s">
        <v>26402</v>
      </c>
      <c r="G8917" s="2" t="s">
        <v>4456</v>
      </c>
      <c r="H8917" s="2" t="s">
        <v>1887</v>
      </c>
      <c r="I8917" s="2">
        <v>0</v>
      </c>
      <c r="J8917" s="2" t="s">
        <v>168</v>
      </c>
      <c r="K8917" s="10" t="s">
        <v>189</v>
      </c>
      <c r="L8917" s="10" t="s">
        <v>755</v>
      </c>
      <c r="M8917" s="2" t="s">
        <v>71</v>
      </c>
    </row>
    <row r="8918" s="2" customFormat="1" ht="28.8" spans="1:12">
      <c r="A8918" s="2" t="s">
        <v>26403</v>
      </c>
      <c r="B8918" s="2" t="s">
        <v>24</v>
      </c>
      <c r="C8918" s="2" t="s">
        <v>26404</v>
      </c>
      <c r="D8918" s="2" t="s">
        <v>15226</v>
      </c>
      <c r="I8918" s="2">
        <v>1</v>
      </c>
      <c r="J8918" s="2" t="s">
        <v>1234</v>
      </c>
      <c r="K8918" s="10" t="s">
        <v>1235</v>
      </c>
      <c r="L8918" s="10" t="s">
        <v>6260</v>
      </c>
    </row>
    <row r="8919" s="2" customFormat="1" ht="28.8" spans="1:12">
      <c r="A8919" s="2" t="s">
        <v>26405</v>
      </c>
      <c r="B8919" s="2" t="s">
        <v>26406</v>
      </c>
      <c r="C8919" s="2" t="s">
        <v>26407</v>
      </c>
      <c r="H8919" s="2" t="s">
        <v>26408</v>
      </c>
      <c r="I8919" s="2">
        <v>1</v>
      </c>
      <c r="J8919" s="2" t="s">
        <v>100</v>
      </c>
      <c r="K8919" s="10" t="s">
        <v>9372</v>
      </c>
      <c r="L8919" s="10" t="s">
        <v>9373</v>
      </c>
    </row>
    <row r="8920" s="2" customFormat="1" ht="43.2" spans="1:13">
      <c r="A8920" s="2" t="s">
        <v>26409</v>
      </c>
      <c r="B8920" s="2" t="s">
        <v>15</v>
      </c>
      <c r="C8920" s="2" t="s">
        <v>26410</v>
      </c>
      <c r="H8920" s="2" t="s">
        <v>26411</v>
      </c>
      <c r="I8920" s="2">
        <v>1</v>
      </c>
      <c r="J8920" s="2" t="s">
        <v>28</v>
      </c>
      <c r="K8920" s="4" t="s">
        <v>29</v>
      </c>
      <c r="L8920" s="4" t="s">
        <v>30</v>
      </c>
      <c r="M8920" s="2" t="s">
        <v>82</v>
      </c>
    </row>
    <row r="8921" s="2" customFormat="1" spans="2:13">
      <c r="B8921" s="2" t="s">
        <v>15</v>
      </c>
      <c r="C8921" s="2" t="s">
        <v>26412</v>
      </c>
      <c r="H8921" s="2" t="s">
        <v>26411</v>
      </c>
      <c r="I8921" s="2">
        <v>1</v>
      </c>
      <c r="J8921" s="2" t="s">
        <v>28</v>
      </c>
      <c r="K8921" s="4" t="s">
        <v>29</v>
      </c>
      <c r="L8921" s="4" t="s">
        <v>30</v>
      </c>
      <c r="M8921" s="2" t="s">
        <v>82</v>
      </c>
    </row>
    <row r="8922" s="2" customFormat="1" spans="2:13">
      <c r="B8922" s="2" t="s">
        <v>15</v>
      </c>
      <c r="C8922" s="2" t="s">
        <v>26413</v>
      </c>
      <c r="D8922" s="2" t="s">
        <v>26414</v>
      </c>
      <c r="H8922" s="2" t="s">
        <v>26411</v>
      </c>
      <c r="I8922" s="2">
        <v>1</v>
      </c>
      <c r="J8922" s="2" t="s">
        <v>28</v>
      </c>
      <c r="K8922" s="4" t="s">
        <v>29</v>
      </c>
      <c r="L8922" s="4" t="s">
        <v>30</v>
      </c>
      <c r="M8922" s="2" t="s">
        <v>82</v>
      </c>
    </row>
    <row r="8923" s="2" customFormat="1" ht="28.8" spans="1:13">
      <c r="A8923" s="2" t="s">
        <v>26415</v>
      </c>
      <c r="B8923" s="2" t="s">
        <v>1833</v>
      </c>
      <c r="C8923" s="2" t="s">
        <v>26416</v>
      </c>
      <c r="D8923" s="2" t="s">
        <v>26417</v>
      </c>
      <c r="I8923" s="2">
        <v>0</v>
      </c>
      <c r="J8923" s="2" t="s">
        <v>13057</v>
      </c>
      <c r="K8923" s="10" t="s">
        <v>13058</v>
      </c>
      <c r="L8923" s="10" t="s">
        <v>23386</v>
      </c>
      <c r="M8923" s="2" t="s">
        <v>113</v>
      </c>
    </row>
    <row r="8924" s="2" customFormat="1" ht="28.8" spans="1:12">
      <c r="A8924" s="2" t="s">
        <v>26418</v>
      </c>
      <c r="B8924" s="2" t="s">
        <v>16999</v>
      </c>
      <c r="C8924" s="2" t="s">
        <v>26419</v>
      </c>
      <c r="D8924" s="2" t="s">
        <v>293</v>
      </c>
      <c r="H8924" s="2" t="s">
        <v>26420</v>
      </c>
      <c r="I8924" s="2">
        <v>0</v>
      </c>
      <c r="J8924" s="2" t="s">
        <v>62</v>
      </c>
      <c r="K8924" s="4" t="s">
        <v>63</v>
      </c>
      <c r="L8924" s="4" t="s">
        <v>64</v>
      </c>
    </row>
    <row r="8925" s="2" customFormat="1" ht="43.2" spans="1:12">
      <c r="A8925" s="2" t="s">
        <v>26421</v>
      </c>
      <c r="B8925" s="2" t="s">
        <v>26422</v>
      </c>
      <c r="C8925" s="2" t="s">
        <v>26423</v>
      </c>
      <c r="G8925" s="2" t="s">
        <v>26424</v>
      </c>
      <c r="H8925" s="2" t="s">
        <v>26425</v>
      </c>
      <c r="I8925" s="2">
        <v>0</v>
      </c>
      <c r="J8925" s="2" t="s">
        <v>168</v>
      </c>
      <c r="K8925" s="10" t="s">
        <v>189</v>
      </c>
      <c r="L8925" s="10" t="s">
        <v>755</v>
      </c>
    </row>
    <row r="8926" s="2" customFormat="1" ht="28.8" spans="2:13">
      <c r="B8926" s="2" t="s">
        <v>26426</v>
      </c>
      <c r="C8926" s="2" t="s">
        <v>26427</v>
      </c>
      <c r="H8926" s="2" t="s">
        <v>26428</v>
      </c>
      <c r="I8926" s="2">
        <v>0</v>
      </c>
      <c r="J8926" s="2" t="s">
        <v>100</v>
      </c>
      <c r="K8926" s="10" t="s">
        <v>101</v>
      </c>
      <c r="L8926" s="10" t="s">
        <v>131</v>
      </c>
      <c r="M8926" s="2" t="s">
        <v>82</v>
      </c>
    </row>
    <row r="8927" s="2" customFormat="1" spans="1:12">
      <c r="A8927" s="2" t="s">
        <v>26429</v>
      </c>
      <c r="B8927" s="2" t="s">
        <v>15</v>
      </c>
      <c r="C8927" s="2" t="s">
        <v>26430</v>
      </c>
      <c r="D8927" s="2" t="s">
        <v>24889</v>
      </c>
      <c r="H8927" s="2" t="s">
        <v>26431</v>
      </c>
      <c r="I8927" s="2">
        <v>0</v>
      </c>
      <c r="J8927" s="2" t="s">
        <v>4981</v>
      </c>
      <c r="K8927" s="10" t="s">
        <v>4982</v>
      </c>
      <c r="L8927" s="10" t="s">
        <v>4983</v>
      </c>
    </row>
    <row r="8928" s="2" customFormat="1" ht="28.8" spans="1:12">
      <c r="A8928" s="2" t="s">
        <v>26432</v>
      </c>
      <c r="B8928" s="2" t="s">
        <v>8234</v>
      </c>
      <c r="C8928" s="2" t="s">
        <v>26433</v>
      </c>
      <c r="D8928" s="2" t="s">
        <v>26434</v>
      </c>
      <c r="I8928" s="2">
        <v>1</v>
      </c>
      <c r="J8928" s="2" t="s">
        <v>20</v>
      </c>
      <c r="K8928" s="10" t="s">
        <v>21</v>
      </c>
      <c r="L8928" s="10" t="s">
        <v>22</v>
      </c>
    </row>
    <row r="8929" s="2" customFormat="1" ht="28.8" spans="1:13">
      <c r="A8929" s="2" t="s">
        <v>26435</v>
      </c>
      <c r="B8929" s="2" t="s">
        <v>26436</v>
      </c>
      <c r="C8929" s="2" t="s">
        <v>26437</v>
      </c>
      <c r="D8929" s="2" t="s">
        <v>26438</v>
      </c>
      <c r="E8929" s="2" t="s">
        <v>26439</v>
      </c>
      <c r="I8929" s="2">
        <v>1</v>
      </c>
      <c r="J8929" s="2" t="s">
        <v>229</v>
      </c>
      <c r="K8929" s="23" t="s">
        <v>230</v>
      </c>
      <c r="L8929" s="23" t="s">
        <v>357</v>
      </c>
      <c r="M8929" s="2" t="s">
        <v>113</v>
      </c>
    </row>
    <row r="8930" s="2" customFormat="1" ht="28.8" spans="1:13">
      <c r="A8930" s="2" t="s">
        <v>26440</v>
      </c>
      <c r="B8930" s="2" t="s">
        <v>21260</v>
      </c>
      <c r="C8930" s="2" t="s">
        <v>26441</v>
      </c>
      <c r="D8930" s="2" t="s">
        <v>15</v>
      </c>
      <c r="E8930" s="2" t="s">
        <v>26442</v>
      </c>
      <c r="I8930" s="2">
        <v>0</v>
      </c>
      <c r="J8930" s="2" t="s">
        <v>13057</v>
      </c>
      <c r="K8930" s="10" t="s">
        <v>13058</v>
      </c>
      <c r="L8930" s="10" t="s">
        <v>13059</v>
      </c>
      <c r="M8930" s="2" t="s">
        <v>26443</v>
      </c>
    </row>
    <row r="8931" s="2" customFormat="1" ht="28.8" spans="2:13">
      <c r="B8931" s="2" t="s">
        <v>21260</v>
      </c>
      <c r="C8931" s="2" t="s">
        <v>26444</v>
      </c>
      <c r="D8931" s="2" t="s">
        <v>26445</v>
      </c>
      <c r="E8931" s="2" t="s">
        <v>26442</v>
      </c>
      <c r="I8931" s="2">
        <v>0</v>
      </c>
      <c r="J8931" s="2" t="s">
        <v>13057</v>
      </c>
      <c r="K8931" s="10" t="s">
        <v>13058</v>
      </c>
      <c r="L8931" s="10" t="s">
        <v>13059</v>
      </c>
      <c r="M8931" s="2" t="s">
        <v>26443</v>
      </c>
    </row>
    <row r="8932" s="2" customFormat="1" ht="28.8" spans="2:13">
      <c r="B8932" s="2" t="s">
        <v>21260</v>
      </c>
      <c r="C8932" s="2" t="s">
        <v>26446</v>
      </c>
      <c r="D8932" s="2" t="s">
        <v>15</v>
      </c>
      <c r="E8932" s="2" t="s">
        <v>26442</v>
      </c>
      <c r="I8932" s="2">
        <v>0</v>
      </c>
      <c r="J8932" s="2" t="s">
        <v>13057</v>
      </c>
      <c r="K8932" s="10" t="s">
        <v>13058</v>
      </c>
      <c r="L8932" s="10" t="s">
        <v>13059</v>
      </c>
      <c r="M8932" s="2" t="s">
        <v>26443</v>
      </c>
    </row>
    <row r="8933" s="2" customFormat="1" ht="57.6" spans="1:12">
      <c r="A8933" s="2" t="s">
        <v>26447</v>
      </c>
      <c r="B8933" s="2" t="s">
        <v>26448</v>
      </c>
      <c r="C8933" s="2" t="s">
        <v>26449</v>
      </c>
      <c r="D8933" s="2" t="s">
        <v>26450</v>
      </c>
      <c r="E8933" s="2" t="s">
        <v>26451</v>
      </c>
      <c r="I8933" s="2">
        <v>0</v>
      </c>
      <c r="J8933" s="2" t="s">
        <v>20</v>
      </c>
      <c r="K8933" s="10" t="s">
        <v>69</v>
      </c>
      <c r="L8933" s="10" t="s">
        <v>107</v>
      </c>
    </row>
    <row r="8934" s="2" customFormat="1" spans="1:12">
      <c r="A8934" s="2" t="s">
        <v>26452</v>
      </c>
      <c r="B8934" s="2" t="s">
        <v>26453</v>
      </c>
      <c r="C8934" s="2" t="s">
        <v>26454</v>
      </c>
      <c r="I8934" s="2">
        <v>0</v>
      </c>
      <c r="J8934" s="2" t="s">
        <v>100</v>
      </c>
      <c r="K8934" s="10" t="s">
        <v>101</v>
      </c>
      <c r="L8934" s="10" t="s">
        <v>102</v>
      </c>
    </row>
    <row r="8935" s="2" customFormat="1" ht="43.2" spans="1:13">
      <c r="A8935" s="2" t="s">
        <v>26455</v>
      </c>
      <c r="B8935" s="2" t="s">
        <v>26456</v>
      </c>
      <c r="C8935" s="2" t="s">
        <v>26457</v>
      </c>
      <c r="D8935" s="2" t="s">
        <v>172</v>
      </c>
      <c r="I8935" s="2">
        <v>0</v>
      </c>
      <c r="J8935" s="2" t="s">
        <v>100</v>
      </c>
      <c r="K8935" s="10" t="s">
        <v>101</v>
      </c>
      <c r="L8935" s="10" t="s">
        <v>131</v>
      </c>
      <c r="M8935" s="2" t="s">
        <v>113</v>
      </c>
    </row>
    <row r="8936" s="2" customFormat="1" ht="57.6" spans="2:13">
      <c r="B8936" s="2" t="s">
        <v>26456</v>
      </c>
      <c r="C8936" s="2" t="s">
        <v>26458</v>
      </c>
      <c r="F8936" s="2" t="s">
        <v>26459</v>
      </c>
      <c r="I8936" s="2">
        <v>0</v>
      </c>
      <c r="J8936" s="2" t="s">
        <v>62</v>
      </c>
      <c r="K8936" s="4" t="s">
        <v>63</v>
      </c>
      <c r="L8936" s="4" t="s">
        <v>64</v>
      </c>
      <c r="M8936" s="2" t="s">
        <v>296</v>
      </c>
    </row>
    <row r="8937" s="2" customFormat="1" ht="28.8" spans="1:13">
      <c r="A8937" s="2" t="s">
        <v>26460</v>
      </c>
      <c r="B8937" s="2" t="s">
        <v>270</v>
      </c>
      <c r="C8937" s="2" t="s">
        <v>26461</v>
      </c>
      <c r="D8937" s="2" t="s">
        <v>26462</v>
      </c>
      <c r="E8937" s="2" t="s">
        <v>26463</v>
      </c>
      <c r="I8937" s="2">
        <v>0</v>
      </c>
      <c r="J8937" s="2" t="s">
        <v>4981</v>
      </c>
      <c r="K8937" s="10" t="s">
        <v>4982</v>
      </c>
      <c r="L8937" s="10" t="s">
        <v>4983</v>
      </c>
      <c r="M8937" s="2" t="s">
        <v>35</v>
      </c>
    </row>
    <row r="8938" s="2" customFormat="1" ht="28.8" spans="2:13">
      <c r="B8938" s="2" t="s">
        <v>270</v>
      </c>
      <c r="C8938" s="2" t="s">
        <v>26464</v>
      </c>
      <c r="E8938" s="2" t="s">
        <v>26463</v>
      </c>
      <c r="I8938" s="2">
        <v>0</v>
      </c>
      <c r="J8938" s="2" t="s">
        <v>4981</v>
      </c>
      <c r="K8938" s="10" t="s">
        <v>4982</v>
      </c>
      <c r="L8938" s="10" t="s">
        <v>4983</v>
      </c>
      <c r="M8938" s="2" t="s">
        <v>35</v>
      </c>
    </row>
    <row r="8939" s="2" customFormat="1" ht="28.8" spans="1:12">
      <c r="A8939" s="2" t="s">
        <v>26465</v>
      </c>
      <c r="B8939" s="2" t="s">
        <v>26466</v>
      </c>
      <c r="C8939" s="2" t="s">
        <v>26467</v>
      </c>
      <c r="D8939" s="2" t="s">
        <v>26468</v>
      </c>
      <c r="I8939" s="2">
        <v>1</v>
      </c>
      <c r="J8939" s="2" t="s">
        <v>20</v>
      </c>
      <c r="K8939" s="10" t="s">
        <v>69</v>
      </c>
      <c r="L8939" s="10" t="s">
        <v>107</v>
      </c>
    </row>
    <row r="8940" s="2" customFormat="1" ht="28.8" spans="1:12">
      <c r="A8940" s="2" t="s">
        <v>26469</v>
      </c>
      <c r="B8940" s="2" t="s">
        <v>3927</v>
      </c>
      <c r="C8940" s="2" t="s">
        <v>26470</v>
      </c>
      <c r="D8940" s="2" t="s">
        <v>26471</v>
      </c>
      <c r="I8940" s="2">
        <v>0</v>
      </c>
      <c r="J8940" s="2" t="s">
        <v>229</v>
      </c>
      <c r="K8940" s="4" t="s">
        <v>230</v>
      </c>
      <c r="L8940" s="4" t="s">
        <v>231</v>
      </c>
    </row>
    <row r="8941" s="2" customFormat="1" spans="2:12">
      <c r="B8941" s="2" t="s">
        <v>3927</v>
      </c>
      <c r="C8941" s="2" t="s">
        <v>26472</v>
      </c>
      <c r="D8941" s="2" t="s">
        <v>1372</v>
      </c>
      <c r="I8941" s="2">
        <v>0</v>
      </c>
      <c r="J8941" s="2" t="s">
        <v>100</v>
      </c>
      <c r="K8941" s="10" t="s">
        <v>101</v>
      </c>
      <c r="L8941" s="10" t="s">
        <v>102</v>
      </c>
    </row>
    <row r="8942" s="2" customFormat="1" ht="28.8" spans="1:12">
      <c r="A8942" s="2" t="s">
        <v>26473</v>
      </c>
      <c r="B8942" s="2" t="s">
        <v>26474</v>
      </c>
      <c r="C8942" s="2" t="s">
        <v>26475</v>
      </c>
      <c r="H8942" s="2" t="s">
        <v>26476</v>
      </c>
      <c r="I8942" s="2">
        <v>0</v>
      </c>
      <c r="J8942" s="2" t="s">
        <v>229</v>
      </c>
      <c r="K8942" s="23" t="s">
        <v>5528</v>
      </c>
      <c r="L8942" s="23" t="s">
        <v>5529</v>
      </c>
    </row>
    <row r="8943" s="2" customFormat="1" spans="1:13">
      <c r="A8943" s="2" t="s">
        <v>26477</v>
      </c>
      <c r="B8943" s="2" t="s">
        <v>15</v>
      </c>
      <c r="C8943" s="2" t="s">
        <v>26478</v>
      </c>
      <c r="D8943" s="2" t="s">
        <v>24815</v>
      </c>
      <c r="I8943" s="2">
        <v>0</v>
      </c>
      <c r="J8943" s="2" t="s">
        <v>1234</v>
      </c>
      <c r="K8943" s="10" t="s">
        <v>1235</v>
      </c>
      <c r="L8943" s="10" t="s">
        <v>2503</v>
      </c>
      <c r="M8943" s="2" t="s">
        <v>113</v>
      </c>
    </row>
    <row r="8944" s="2" customFormat="1" spans="1:12">
      <c r="A8944" s="2" t="s">
        <v>26479</v>
      </c>
      <c r="B8944" s="2" t="s">
        <v>26480</v>
      </c>
      <c r="C8944" s="2" t="s">
        <v>26481</v>
      </c>
      <c r="D8944" s="2" t="s">
        <v>26207</v>
      </c>
      <c r="I8944" s="2">
        <v>1</v>
      </c>
      <c r="J8944" s="2" t="s">
        <v>4981</v>
      </c>
      <c r="K8944" s="10" t="s">
        <v>4982</v>
      </c>
      <c r="L8944" s="10" t="s">
        <v>4983</v>
      </c>
    </row>
    <row r="8945" s="2" customFormat="1" ht="28.8" spans="1:12">
      <c r="A8945" s="2" t="s">
        <v>26482</v>
      </c>
      <c r="B8945" s="2" t="s">
        <v>26483</v>
      </c>
      <c r="C8945" s="2" t="s">
        <v>26484</v>
      </c>
      <c r="H8945" s="2" t="s">
        <v>26485</v>
      </c>
      <c r="I8945" s="2">
        <v>0</v>
      </c>
      <c r="J8945" s="2" t="s">
        <v>168</v>
      </c>
      <c r="K8945" s="10" t="s">
        <v>189</v>
      </c>
      <c r="L8945" s="10" t="s">
        <v>755</v>
      </c>
    </row>
    <row r="8946" s="2" customFormat="1" ht="57.6" spans="1:13">
      <c r="A8946" s="2" t="s">
        <v>26486</v>
      </c>
      <c r="B8946" s="2" t="s">
        <v>15</v>
      </c>
      <c r="C8946" s="2" t="s">
        <v>26487</v>
      </c>
      <c r="H8946" s="2" t="s">
        <v>16909</v>
      </c>
      <c r="I8946" s="2">
        <v>0</v>
      </c>
      <c r="J8946" s="2" t="s">
        <v>28</v>
      </c>
      <c r="K8946" s="4" t="s">
        <v>29</v>
      </c>
      <c r="L8946" s="4" t="s">
        <v>30</v>
      </c>
      <c r="M8946" s="2" t="s">
        <v>82</v>
      </c>
    </row>
    <row r="8947" s="2" customFormat="1" ht="43.2" spans="2:13">
      <c r="B8947" s="2" t="s">
        <v>15</v>
      </c>
      <c r="C8947" s="2" t="s">
        <v>26488</v>
      </c>
      <c r="D8947" s="2" t="s">
        <v>26489</v>
      </c>
      <c r="E8947" s="2" t="s">
        <v>26490</v>
      </c>
      <c r="H8947" s="2" t="s">
        <v>26491</v>
      </c>
      <c r="I8947" s="2">
        <v>0</v>
      </c>
      <c r="J8947" s="2" t="s">
        <v>20</v>
      </c>
      <c r="K8947" s="10" t="s">
        <v>69</v>
      </c>
      <c r="L8947" s="10" t="s">
        <v>107</v>
      </c>
      <c r="M8947" s="2" t="s">
        <v>3231</v>
      </c>
    </row>
    <row r="8948" s="2" customFormat="1" ht="43.2" spans="2:12">
      <c r="B8948" s="2" t="s">
        <v>15</v>
      </c>
      <c r="C8948" s="2" t="s">
        <v>26492</v>
      </c>
      <c r="D8948" s="2" t="s">
        <v>26493</v>
      </c>
      <c r="H8948" s="2" t="s">
        <v>26491</v>
      </c>
      <c r="I8948" s="2">
        <v>0</v>
      </c>
      <c r="J8948" s="2" t="s">
        <v>20</v>
      </c>
      <c r="K8948" s="10" t="s">
        <v>69</v>
      </c>
      <c r="L8948" s="10" t="s">
        <v>107</v>
      </c>
    </row>
    <row r="8949" s="2" customFormat="1" ht="43.2" spans="1:13">
      <c r="A8949" s="2" t="s">
        <v>26494</v>
      </c>
      <c r="B8949" s="2" t="s">
        <v>26495</v>
      </c>
      <c r="C8949" s="2" t="s">
        <v>26496</v>
      </c>
      <c r="D8949" s="2" t="s">
        <v>7830</v>
      </c>
      <c r="G8949" s="2" t="s">
        <v>26497</v>
      </c>
      <c r="I8949" s="2">
        <v>0</v>
      </c>
      <c r="J8949" s="2" t="s">
        <v>28</v>
      </c>
      <c r="K8949" s="4" t="s">
        <v>29</v>
      </c>
      <c r="L8949" s="4" t="s">
        <v>30</v>
      </c>
      <c r="M8949" s="2" t="s">
        <v>254</v>
      </c>
    </row>
    <row r="8950" s="2" customFormat="1" ht="28.8" spans="1:12">
      <c r="A8950" s="2" t="s">
        <v>26498</v>
      </c>
      <c r="B8950" s="2" t="s">
        <v>26499</v>
      </c>
      <c r="C8950" s="2" t="s">
        <v>20418</v>
      </c>
      <c r="D8950" s="2" t="s">
        <v>26331</v>
      </c>
      <c r="I8950" s="2">
        <v>0</v>
      </c>
      <c r="J8950" s="2" t="s">
        <v>1234</v>
      </c>
      <c r="K8950" s="24" t="s">
        <v>1235</v>
      </c>
      <c r="L8950" s="24" t="s">
        <v>6260</v>
      </c>
    </row>
    <row r="8951" s="2" customFormat="1" spans="1:12">
      <c r="A8951" s="2" t="s">
        <v>26500</v>
      </c>
      <c r="B8951" s="2" t="s">
        <v>6903</v>
      </c>
      <c r="C8951" s="2" t="s">
        <v>9713</v>
      </c>
      <c r="I8951" s="2">
        <v>0</v>
      </c>
      <c r="J8951" s="2" t="s">
        <v>1234</v>
      </c>
      <c r="K8951" s="10" t="s">
        <v>1235</v>
      </c>
      <c r="L8951" s="10" t="s">
        <v>2503</v>
      </c>
    </row>
    <row r="8952" s="2" customFormat="1" spans="1:13">
      <c r="A8952" s="2" t="s">
        <v>26501</v>
      </c>
      <c r="B8952" s="2" t="s">
        <v>26502</v>
      </c>
      <c r="C8952" s="2" t="s">
        <v>26217</v>
      </c>
      <c r="D8952" s="2" t="s">
        <v>21511</v>
      </c>
      <c r="I8952" s="2">
        <v>0</v>
      </c>
      <c r="J8952" s="2" t="s">
        <v>1234</v>
      </c>
      <c r="K8952" s="10" t="s">
        <v>1235</v>
      </c>
      <c r="L8952" s="10" t="s">
        <v>2503</v>
      </c>
      <c r="M8952" s="2" t="s">
        <v>113</v>
      </c>
    </row>
    <row r="8953" s="2" customFormat="1" spans="1:12">
      <c r="A8953" s="2" t="s">
        <v>26503</v>
      </c>
      <c r="B8953" s="2" t="s">
        <v>1596</v>
      </c>
      <c r="C8953" s="2" t="s">
        <v>26504</v>
      </c>
      <c r="D8953" s="2" t="s">
        <v>26505</v>
      </c>
      <c r="I8953" s="2">
        <v>0</v>
      </c>
      <c r="J8953" s="2" t="s">
        <v>168</v>
      </c>
      <c r="K8953" s="10" t="s">
        <v>189</v>
      </c>
      <c r="L8953" s="10" t="s">
        <v>755</v>
      </c>
    </row>
    <row r="8954" s="2" customFormat="1" spans="1:13">
      <c r="A8954" s="2" t="s">
        <v>26506</v>
      </c>
      <c r="B8954" s="2" t="s">
        <v>16834</v>
      </c>
      <c r="C8954" s="2" t="s">
        <v>26507</v>
      </c>
      <c r="D8954" s="2" t="s">
        <v>24815</v>
      </c>
      <c r="I8954" s="2">
        <v>0</v>
      </c>
      <c r="J8954" s="2" t="s">
        <v>1234</v>
      </c>
      <c r="K8954" s="24" t="s">
        <v>1235</v>
      </c>
      <c r="L8954" s="24" t="s">
        <v>2503</v>
      </c>
      <c r="M8954" s="2" t="s">
        <v>113</v>
      </c>
    </row>
    <row r="8955" s="2" customFormat="1" spans="2:13">
      <c r="B8955" s="2" t="s">
        <v>16834</v>
      </c>
      <c r="C8955" s="2" t="s">
        <v>26508</v>
      </c>
      <c r="D8955" s="2" t="s">
        <v>21511</v>
      </c>
      <c r="I8955" s="2">
        <v>0</v>
      </c>
      <c r="J8955" s="2" t="s">
        <v>1234</v>
      </c>
      <c r="K8955" s="24" t="s">
        <v>1235</v>
      </c>
      <c r="L8955" s="24" t="s">
        <v>2503</v>
      </c>
      <c r="M8955" s="2" t="s">
        <v>113</v>
      </c>
    </row>
    <row r="8956" s="2" customFormat="1" ht="28.8" spans="1:13">
      <c r="A8956" s="2" t="s">
        <v>26509</v>
      </c>
      <c r="B8956" s="2" t="s">
        <v>25647</v>
      </c>
      <c r="C8956" s="2" t="s">
        <v>26510</v>
      </c>
      <c r="D8956" s="2" t="s">
        <v>24866</v>
      </c>
      <c r="I8956" s="2">
        <v>1</v>
      </c>
      <c r="J8956" s="2" t="s">
        <v>28</v>
      </c>
      <c r="K8956" s="10" t="s">
        <v>29</v>
      </c>
      <c r="L8956" s="10" t="s">
        <v>30</v>
      </c>
      <c r="M8956" s="2" t="s">
        <v>254</v>
      </c>
    </row>
    <row r="8957" s="2" customFormat="1" ht="43.2" spans="1:13">
      <c r="A8957" s="2" t="s">
        <v>26511</v>
      </c>
      <c r="B8957" s="2" t="s">
        <v>26512</v>
      </c>
      <c r="C8957" s="2" t="s">
        <v>26513</v>
      </c>
      <c r="E8957" s="2" t="s">
        <v>26514</v>
      </c>
      <c r="F8957" s="2" t="s">
        <v>26515</v>
      </c>
      <c r="I8957" s="2">
        <v>0</v>
      </c>
      <c r="J8957" s="2" t="s">
        <v>28</v>
      </c>
      <c r="K8957" s="4" t="s">
        <v>29</v>
      </c>
      <c r="L8957" s="4" t="s">
        <v>30</v>
      </c>
      <c r="M8957" s="2" t="s">
        <v>8170</v>
      </c>
    </row>
    <row r="8958" s="2" customFormat="1" ht="43.2" spans="1:12">
      <c r="A8958" s="2" t="s">
        <v>26516</v>
      </c>
      <c r="B8958" s="2" t="s">
        <v>26517</v>
      </c>
      <c r="C8958" s="2" t="s">
        <v>26518</v>
      </c>
      <c r="D8958" s="2" t="s">
        <v>26519</v>
      </c>
      <c r="I8958" s="2">
        <v>0</v>
      </c>
      <c r="J8958" s="2" t="s">
        <v>62</v>
      </c>
      <c r="K8958" s="4" t="s">
        <v>63</v>
      </c>
      <c r="L8958" s="4" t="s">
        <v>64</v>
      </c>
    </row>
    <row r="8959" s="2" customFormat="1" ht="28.8" spans="2:12">
      <c r="B8959" s="2" t="s">
        <v>174</v>
      </c>
      <c r="C8959" s="2" t="s">
        <v>26520</v>
      </c>
      <c r="D8959" s="2" t="s">
        <v>26521</v>
      </c>
      <c r="H8959" s="2" t="s">
        <v>26522</v>
      </c>
      <c r="I8959" s="2">
        <v>0</v>
      </c>
      <c r="J8959" s="2" t="s">
        <v>62</v>
      </c>
      <c r="K8959" s="4" t="s">
        <v>63</v>
      </c>
      <c r="L8959" s="4" t="s">
        <v>64</v>
      </c>
    </row>
    <row r="8960" s="2" customFormat="1" spans="2:13">
      <c r="B8960" s="2" t="s">
        <v>174</v>
      </c>
      <c r="C8960" s="2" t="s">
        <v>26523</v>
      </c>
      <c r="D8960" s="2" t="s">
        <v>26524</v>
      </c>
      <c r="H8960" s="2" t="s">
        <v>26522</v>
      </c>
      <c r="I8960" s="2">
        <v>0</v>
      </c>
      <c r="J8960" s="2" t="s">
        <v>100</v>
      </c>
      <c r="K8960" s="10" t="s">
        <v>101</v>
      </c>
      <c r="L8960" s="10" t="s">
        <v>102</v>
      </c>
      <c r="M8960" s="2" t="s">
        <v>113</v>
      </c>
    </row>
    <row r="8961" s="2" customFormat="1" ht="28.8" spans="1:12">
      <c r="A8961" s="2" t="s">
        <v>26525</v>
      </c>
      <c r="B8961" s="2" t="s">
        <v>26526</v>
      </c>
      <c r="C8961" s="2" t="s">
        <v>26527</v>
      </c>
      <c r="I8961" s="2">
        <v>0</v>
      </c>
      <c r="J8961" s="2" t="s">
        <v>62</v>
      </c>
      <c r="K8961" s="4" t="s">
        <v>63</v>
      </c>
      <c r="L8961" s="4" t="s">
        <v>64</v>
      </c>
    </row>
    <row r="8962" s="2" customFormat="1" spans="1:12">
      <c r="A8962" s="2" t="s">
        <v>26528</v>
      </c>
      <c r="B8962" s="2" t="s">
        <v>26529</v>
      </c>
      <c r="C8962" s="2" t="s">
        <v>17755</v>
      </c>
      <c r="I8962" s="2">
        <v>0</v>
      </c>
      <c r="J8962" s="2" t="s">
        <v>100</v>
      </c>
      <c r="K8962" s="10" t="s">
        <v>101</v>
      </c>
      <c r="L8962" s="10" t="s">
        <v>102</v>
      </c>
    </row>
    <row r="8963" s="2" customFormat="1" ht="43.2" spans="1:13">
      <c r="A8963" s="2" t="s">
        <v>26530</v>
      </c>
      <c r="B8963" s="2" t="s">
        <v>9825</v>
      </c>
      <c r="C8963" s="2" t="s">
        <v>26531</v>
      </c>
      <c r="D8963" s="2" t="s">
        <v>26532</v>
      </c>
      <c r="G8963" s="2" t="s">
        <v>26533</v>
      </c>
      <c r="I8963" s="2">
        <v>1</v>
      </c>
      <c r="J8963" s="2" t="s">
        <v>20</v>
      </c>
      <c r="K8963" s="10" t="s">
        <v>69</v>
      </c>
      <c r="L8963" s="10" t="s">
        <v>70</v>
      </c>
      <c r="M8963" s="2" t="s">
        <v>71</v>
      </c>
    </row>
    <row r="8964" s="2" customFormat="1" spans="2:12">
      <c r="B8964" s="2" t="s">
        <v>9825</v>
      </c>
      <c r="C8964" s="2" t="s">
        <v>26534</v>
      </c>
      <c r="D8964" s="2" t="s">
        <v>32</v>
      </c>
      <c r="I8964" s="2">
        <v>1</v>
      </c>
      <c r="J8964" s="2" t="s">
        <v>20</v>
      </c>
      <c r="K8964" s="10" t="s">
        <v>69</v>
      </c>
      <c r="L8964" s="10" t="s">
        <v>70</v>
      </c>
    </row>
    <row r="8965" s="2" customFormat="1" spans="2:12">
      <c r="B8965" s="2" t="s">
        <v>9825</v>
      </c>
      <c r="C8965" s="2" t="s">
        <v>26535</v>
      </c>
      <c r="D8965" s="2" t="s">
        <v>32</v>
      </c>
      <c r="I8965" s="2">
        <v>1</v>
      </c>
      <c r="J8965" s="2" t="s">
        <v>20</v>
      </c>
      <c r="K8965" s="10" t="s">
        <v>69</v>
      </c>
      <c r="L8965" s="10" t="s">
        <v>70</v>
      </c>
    </row>
    <row r="8966" s="2" customFormat="1" spans="2:12">
      <c r="B8966" s="2" t="s">
        <v>9825</v>
      </c>
      <c r="C8966" s="2" t="s">
        <v>26536</v>
      </c>
      <c r="D8966" s="2" t="s">
        <v>32</v>
      </c>
      <c r="I8966" s="2">
        <v>1</v>
      </c>
      <c r="J8966" s="2" t="s">
        <v>20</v>
      </c>
      <c r="K8966" s="10" t="s">
        <v>69</v>
      </c>
      <c r="L8966" s="4" t="s">
        <v>70</v>
      </c>
    </row>
    <row r="8967" s="2" customFormat="1" spans="1:12">
      <c r="A8967" s="2" t="s">
        <v>26537</v>
      </c>
      <c r="B8967" s="2" t="s">
        <v>26538</v>
      </c>
      <c r="C8967" s="2" t="s">
        <v>26539</v>
      </c>
      <c r="I8967" s="2">
        <v>0</v>
      </c>
      <c r="J8967" s="2" t="s">
        <v>4981</v>
      </c>
      <c r="K8967" s="10" t="s">
        <v>4982</v>
      </c>
      <c r="L8967" s="10" t="s">
        <v>4983</v>
      </c>
    </row>
    <row r="8968" s="2" customFormat="1" spans="2:12">
      <c r="B8968" s="2" t="s">
        <v>26538</v>
      </c>
      <c r="C8968" s="2" t="s">
        <v>23540</v>
      </c>
      <c r="I8968" s="2">
        <v>0</v>
      </c>
      <c r="J8968" s="2" t="s">
        <v>4981</v>
      </c>
      <c r="K8968" s="10" t="s">
        <v>4982</v>
      </c>
      <c r="L8968" s="10" t="s">
        <v>4983</v>
      </c>
    </row>
    <row r="8969" s="2" customFormat="1" ht="28.8" spans="1:13">
      <c r="A8969" s="2" t="s">
        <v>26540</v>
      </c>
      <c r="B8969" s="2" t="s">
        <v>26541</v>
      </c>
      <c r="C8969" s="2" t="s">
        <v>26542</v>
      </c>
      <c r="D8969" s="2" t="s">
        <v>26543</v>
      </c>
      <c r="E8969" s="2" t="s">
        <v>26544</v>
      </c>
      <c r="I8969" s="2">
        <v>0</v>
      </c>
      <c r="J8969" s="2" t="s">
        <v>168</v>
      </c>
      <c r="K8969" s="10" t="s">
        <v>189</v>
      </c>
      <c r="L8969" s="10" t="s">
        <v>190</v>
      </c>
      <c r="M8969" s="2" t="s">
        <v>113</v>
      </c>
    </row>
    <row r="8970" s="2" customFormat="1" ht="28.8" spans="2:12">
      <c r="B8970" s="2" t="s">
        <v>26541</v>
      </c>
      <c r="C8970" s="2" t="s">
        <v>26545</v>
      </c>
      <c r="D8970" s="2" t="s">
        <v>26546</v>
      </c>
      <c r="E8970" s="2" t="s">
        <v>26544</v>
      </c>
      <c r="I8970" s="2">
        <v>0</v>
      </c>
      <c r="J8970" s="2" t="s">
        <v>20</v>
      </c>
      <c r="K8970" s="10" t="s">
        <v>69</v>
      </c>
      <c r="L8970" s="10" t="s">
        <v>107</v>
      </c>
    </row>
    <row r="8971" s="2" customFormat="1" ht="28.8" spans="1:13">
      <c r="A8971" s="2" t="s">
        <v>26547</v>
      </c>
      <c r="B8971" s="2" t="s">
        <v>21486</v>
      </c>
      <c r="C8971" s="2" t="s">
        <v>26548</v>
      </c>
      <c r="D8971" s="2" t="s">
        <v>249</v>
      </c>
      <c r="E8971" s="2" t="s">
        <v>26549</v>
      </c>
      <c r="I8971" s="2">
        <v>0</v>
      </c>
      <c r="J8971" s="2" t="s">
        <v>62</v>
      </c>
      <c r="K8971" s="4" t="s">
        <v>63</v>
      </c>
      <c r="L8971" s="4" t="s">
        <v>64</v>
      </c>
      <c r="M8971" s="2" t="s">
        <v>113</v>
      </c>
    </row>
    <row r="8972" s="2" customFormat="1" ht="57.6" spans="1:14">
      <c r="A8972" s="2" t="s">
        <v>26550</v>
      </c>
      <c r="B8972" s="2" t="s">
        <v>26551</v>
      </c>
      <c r="C8972" s="2" t="s">
        <v>26552</v>
      </c>
      <c r="D8972" s="2" t="s">
        <v>26553</v>
      </c>
      <c r="H8972" s="2" t="s">
        <v>6223</v>
      </c>
      <c r="I8972" s="2">
        <v>1</v>
      </c>
      <c r="J8972" s="2" t="s">
        <v>28</v>
      </c>
      <c r="K8972" s="4" t="s">
        <v>29</v>
      </c>
      <c r="L8972" s="4" t="s">
        <v>30</v>
      </c>
      <c r="M8972" s="2" t="s">
        <v>89</v>
      </c>
      <c r="N8972" s="2" t="s">
        <v>325</v>
      </c>
    </row>
    <row r="8973" s="2" customFormat="1" spans="2:13">
      <c r="B8973" s="2" t="s">
        <v>26551</v>
      </c>
      <c r="C8973" s="2" t="s">
        <v>26554</v>
      </c>
      <c r="H8973" s="2" t="s">
        <v>6223</v>
      </c>
      <c r="I8973" s="2">
        <v>1</v>
      </c>
      <c r="J8973" s="2" t="s">
        <v>28</v>
      </c>
      <c r="K8973" s="4" t="s">
        <v>29</v>
      </c>
      <c r="L8973" s="4" t="s">
        <v>30</v>
      </c>
      <c r="M8973" s="2" t="s">
        <v>82</v>
      </c>
    </row>
    <row r="8974" s="2" customFormat="1" spans="2:13">
      <c r="B8974" s="2" t="s">
        <v>26551</v>
      </c>
      <c r="C8974" s="2" t="s">
        <v>26555</v>
      </c>
      <c r="H8974" s="2" t="s">
        <v>6223</v>
      </c>
      <c r="I8974" s="2">
        <v>1</v>
      </c>
      <c r="J8974" s="2" t="s">
        <v>28</v>
      </c>
      <c r="K8974" s="4" t="s">
        <v>29</v>
      </c>
      <c r="L8974" s="4" t="s">
        <v>30</v>
      </c>
      <c r="M8974" s="2" t="s">
        <v>82</v>
      </c>
    </row>
    <row r="8975" s="2" customFormat="1" spans="2:13">
      <c r="B8975" s="2" t="s">
        <v>26551</v>
      </c>
      <c r="C8975" s="2" t="s">
        <v>26556</v>
      </c>
      <c r="D8975" s="2" t="s">
        <v>26557</v>
      </c>
      <c r="H8975" s="2" t="s">
        <v>26558</v>
      </c>
      <c r="I8975" s="2">
        <v>1</v>
      </c>
      <c r="J8975" s="2" t="s">
        <v>28</v>
      </c>
      <c r="K8975" s="4" t="s">
        <v>29</v>
      </c>
      <c r="L8975" s="4" t="s">
        <v>30</v>
      </c>
      <c r="M8975" s="2" t="s">
        <v>82</v>
      </c>
    </row>
    <row r="8976" s="2" customFormat="1" ht="28.8" spans="2:13">
      <c r="B8976" s="2" t="s">
        <v>26551</v>
      </c>
      <c r="C8976" s="2" t="s">
        <v>26559</v>
      </c>
      <c r="D8976" s="2" t="s">
        <v>26560</v>
      </c>
      <c r="H8976" s="2" t="s">
        <v>26558</v>
      </c>
      <c r="I8976" s="2">
        <v>1</v>
      </c>
      <c r="J8976" s="2" t="s">
        <v>28</v>
      </c>
      <c r="K8976" s="4" t="s">
        <v>29</v>
      </c>
      <c r="L8976" s="4" t="s">
        <v>30</v>
      </c>
      <c r="M8976" s="2" t="s">
        <v>82</v>
      </c>
    </row>
    <row r="8977" s="2" customFormat="1" ht="28.8" spans="1:13">
      <c r="A8977" s="2" t="s">
        <v>26561</v>
      </c>
      <c r="B8977" s="2" t="s">
        <v>2150</v>
      </c>
      <c r="C8977" s="2" t="s">
        <v>26562</v>
      </c>
      <c r="D8977" s="2" t="s">
        <v>16291</v>
      </c>
      <c r="I8977" s="2">
        <v>0</v>
      </c>
      <c r="J8977" s="2" t="s">
        <v>100</v>
      </c>
      <c r="K8977" s="10" t="s">
        <v>101</v>
      </c>
      <c r="L8977" s="10" t="s">
        <v>131</v>
      </c>
      <c r="M8977" s="2" t="s">
        <v>113</v>
      </c>
    </row>
    <row r="8978" s="2" customFormat="1" ht="28.8" spans="2:13">
      <c r="B8978" s="2" t="s">
        <v>2150</v>
      </c>
      <c r="C8978" s="2" t="s">
        <v>26563</v>
      </c>
      <c r="D8978" s="2" t="s">
        <v>16291</v>
      </c>
      <c r="I8978" s="2">
        <v>0</v>
      </c>
      <c r="J8978" s="2" t="s">
        <v>100</v>
      </c>
      <c r="K8978" s="10" t="s">
        <v>101</v>
      </c>
      <c r="L8978" s="10" t="s">
        <v>131</v>
      </c>
      <c r="M8978" s="2" t="s">
        <v>113</v>
      </c>
    </row>
    <row r="8979" s="2" customFormat="1" ht="28.8" spans="2:13">
      <c r="B8979" s="2" t="s">
        <v>2150</v>
      </c>
      <c r="C8979" s="2" t="s">
        <v>19723</v>
      </c>
      <c r="D8979" s="2" t="s">
        <v>16291</v>
      </c>
      <c r="I8979" s="2">
        <v>0</v>
      </c>
      <c r="J8979" s="2" t="s">
        <v>62</v>
      </c>
      <c r="K8979" s="4" t="s">
        <v>63</v>
      </c>
      <c r="L8979" s="4" t="s">
        <v>64</v>
      </c>
      <c r="M8979" s="2" t="s">
        <v>113</v>
      </c>
    </row>
    <row r="8980" s="2" customFormat="1" ht="28.8" spans="1:13">
      <c r="A8980" s="2" t="s">
        <v>26564</v>
      </c>
      <c r="B8980" s="2" t="s">
        <v>26565</v>
      </c>
      <c r="C8980" s="2" t="s">
        <v>26566</v>
      </c>
      <c r="I8980" s="2">
        <v>1</v>
      </c>
      <c r="J8980" s="2" t="s">
        <v>28</v>
      </c>
      <c r="K8980" s="10" t="s">
        <v>29</v>
      </c>
      <c r="L8980" s="10" t="s">
        <v>26567</v>
      </c>
      <c r="M8980" s="2" t="s">
        <v>254</v>
      </c>
    </row>
    <row r="8981" s="2" customFormat="1" spans="1:12">
      <c r="A8981" s="2" t="s">
        <v>26568</v>
      </c>
      <c r="B8981" s="2" t="s">
        <v>15</v>
      </c>
      <c r="C8981" s="2" t="s">
        <v>26569</v>
      </c>
      <c r="I8981" s="2">
        <v>0</v>
      </c>
      <c r="J8981" s="2" t="s">
        <v>168</v>
      </c>
      <c r="K8981" s="10" t="s">
        <v>836</v>
      </c>
      <c r="L8981" s="10" t="s">
        <v>837</v>
      </c>
    </row>
    <row r="8982" s="2" customFormat="1" ht="28.8" spans="1:12">
      <c r="A8982" s="2" t="s">
        <v>26570</v>
      </c>
      <c r="B8982" s="2" t="s">
        <v>26571</v>
      </c>
      <c r="C8982" s="2" t="s">
        <v>962</v>
      </c>
      <c r="D8982" s="2" t="s">
        <v>26572</v>
      </c>
      <c r="H8982" s="2" t="s">
        <v>26573</v>
      </c>
      <c r="I8982" s="2">
        <v>0</v>
      </c>
      <c r="J8982" s="2" t="s">
        <v>20</v>
      </c>
      <c r="K8982" s="10" t="s">
        <v>69</v>
      </c>
      <c r="L8982" s="10" t="s">
        <v>107</v>
      </c>
    </row>
    <row r="8983" s="2" customFormat="1" ht="28.8" spans="1:13">
      <c r="A8983" s="2" t="s">
        <v>26574</v>
      </c>
      <c r="B8983" s="2" t="s">
        <v>26575</v>
      </c>
      <c r="C8983" s="2" t="s">
        <v>26576</v>
      </c>
      <c r="D8983" s="2" t="s">
        <v>26577</v>
      </c>
      <c r="H8983" s="2" t="s">
        <v>26578</v>
      </c>
      <c r="I8983" s="2">
        <v>0</v>
      </c>
      <c r="J8983" s="2" t="s">
        <v>28</v>
      </c>
      <c r="K8983" s="4" t="s">
        <v>29</v>
      </c>
      <c r="L8983" s="4" t="s">
        <v>30</v>
      </c>
      <c r="M8983" s="2" t="s">
        <v>26579</v>
      </c>
    </row>
    <row r="8984" s="2" customFormat="1" ht="43.2" spans="1:12">
      <c r="A8984" s="2" t="s">
        <v>26580</v>
      </c>
      <c r="B8984" s="2" t="s">
        <v>26581</v>
      </c>
      <c r="C8984" s="2" t="s">
        <v>2105</v>
      </c>
      <c r="D8984" s="2" t="s">
        <v>2106</v>
      </c>
      <c r="H8984" s="2" t="s">
        <v>164</v>
      </c>
      <c r="I8984" s="2">
        <v>0</v>
      </c>
      <c r="J8984" s="2" t="s">
        <v>20</v>
      </c>
      <c r="K8984" s="10" t="s">
        <v>69</v>
      </c>
      <c r="L8984" s="10" t="s">
        <v>107</v>
      </c>
    </row>
    <row r="8985" s="2" customFormat="1" spans="1:12">
      <c r="A8985" s="2" t="s">
        <v>26582</v>
      </c>
      <c r="B8985" s="2" t="s">
        <v>2016</v>
      </c>
      <c r="C8985" s="2" t="s">
        <v>26583</v>
      </c>
      <c r="D8985" s="2" t="s">
        <v>26584</v>
      </c>
      <c r="I8985" s="2">
        <v>1</v>
      </c>
      <c r="J8985" s="2" t="s">
        <v>168</v>
      </c>
      <c r="K8985" s="10" t="s">
        <v>836</v>
      </c>
      <c r="L8985" s="10" t="s">
        <v>837</v>
      </c>
    </row>
    <row r="8986" s="2" customFormat="1" ht="28.8" spans="1:12">
      <c r="A8986" s="2" t="s">
        <v>26585</v>
      </c>
      <c r="B8986" s="2" t="s">
        <v>17787</v>
      </c>
      <c r="C8986" s="2" t="s">
        <v>26586</v>
      </c>
      <c r="D8986" s="2" t="s">
        <v>3303</v>
      </c>
      <c r="I8986" s="2">
        <v>1</v>
      </c>
      <c r="J8986" s="2" t="s">
        <v>20</v>
      </c>
      <c r="K8986" s="10" t="s">
        <v>69</v>
      </c>
      <c r="L8986" s="10" t="s">
        <v>498</v>
      </c>
    </row>
    <row r="8987" s="2" customFormat="1" spans="2:12">
      <c r="B8987" s="2" t="s">
        <v>17787</v>
      </c>
      <c r="C8987" s="2" t="s">
        <v>26587</v>
      </c>
      <c r="D8987" s="2" t="s">
        <v>21396</v>
      </c>
      <c r="I8987" s="2">
        <v>1</v>
      </c>
      <c r="J8987" s="2" t="s">
        <v>4981</v>
      </c>
      <c r="K8987" s="10" t="s">
        <v>4982</v>
      </c>
      <c r="L8987" s="10" t="s">
        <v>4983</v>
      </c>
    </row>
    <row r="8988" s="2" customFormat="1" ht="28.8" spans="1:13">
      <c r="A8988" s="2" t="s">
        <v>26588</v>
      </c>
      <c r="B8988" s="2" t="s">
        <v>2016</v>
      </c>
      <c r="C8988" s="2" t="s">
        <v>26589</v>
      </c>
      <c r="G8988" s="2" t="s">
        <v>17006</v>
      </c>
      <c r="I8988" s="2">
        <v>0</v>
      </c>
      <c r="J8988" s="2" t="s">
        <v>168</v>
      </c>
      <c r="K8988" s="10" t="s">
        <v>189</v>
      </c>
      <c r="L8988" s="10" t="s">
        <v>755</v>
      </c>
      <c r="M8988" s="2" t="s">
        <v>71</v>
      </c>
    </row>
    <row r="8989" s="2" customFormat="1" ht="28.8" spans="2:13">
      <c r="B8989" s="2" t="s">
        <v>26590</v>
      </c>
      <c r="C8989" s="2" t="s">
        <v>26591</v>
      </c>
      <c r="G8989" s="2" t="s">
        <v>17006</v>
      </c>
      <c r="I8989" s="2">
        <v>0</v>
      </c>
      <c r="J8989" s="2" t="s">
        <v>168</v>
      </c>
      <c r="K8989" s="10" t="s">
        <v>26592</v>
      </c>
      <c r="L8989" s="10" t="s">
        <v>26593</v>
      </c>
      <c r="M8989" s="2" t="s">
        <v>71</v>
      </c>
    </row>
    <row r="8990" s="2" customFormat="1" ht="28.8" spans="1:12">
      <c r="A8990" s="2" t="s">
        <v>26594</v>
      </c>
      <c r="B8990" s="2" t="s">
        <v>26595</v>
      </c>
      <c r="C8990" s="2" t="s">
        <v>26596</v>
      </c>
      <c r="D8990" s="2" t="s">
        <v>26597</v>
      </c>
      <c r="I8990" s="2">
        <v>0</v>
      </c>
      <c r="J8990" s="2" t="s">
        <v>6090</v>
      </c>
      <c r="K8990" s="4" t="s">
        <v>6091</v>
      </c>
      <c r="L8990" s="4" t="s">
        <v>6092</v>
      </c>
    </row>
    <row r="8991" s="2" customFormat="1" ht="57.6" spans="1:13">
      <c r="A8991" s="2" t="s">
        <v>26598</v>
      </c>
      <c r="B8991" s="2" t="s">
        <v>15</v>
      </c>
      <c r="C8991" s="2" t="s">
        <v>26599</v>
      </c>
      <c r="D8991" s="2" t="s">
        <v>4440</v>
      </c>
      <c r="E8991" s="2" t="s">
        <v>26600</v>
      </c>
      <c r="F8991" s="2" t="s">
        <v>26601</v>
      </c>
      <c r="I8991" s="2">
        <v>1</v>
      </c>
      <c r="J8991" s="2" t="s">
        <v>20</v>
      </c>
      <c r="K8991" s="10" t="s">
        <v>21</v>
      </c>
      <c r="L8991" s="10" t="s">
        <v>245</v>
      </c>
      <c r="M8991" s="2" t="s">
        <v>113</v>
      </c>
    </row>
    <row r="8992" s="2" customFormat="1" ht="28.8" spans="2:13">
      <c r="B8992" s="2" t="s">
        <v>4440</v>
      </c>
      <c r="C8992" s="2" t="s">
        <v>26602</v>
      </c>
      <c r="D8992" s="2" t="s">
        <v>15</v>
      </c>
      <c r="F8992" s="2" t="s">
        <v>4348</v>
      </c>
      <c r="H8992" s="2" t="s">
        <v>26603</v>
      </c>
      <c r="I8992" s="2">
        <v>0</v>
      </c>
      <c r="J8992" s="2" t="s">
        <v>20</v>
      </c>
      <c r="K8992" s="10" t="s">
        <v>69</v>
      </c>
      <c r="L8992" s="10" t="s">
        <v>107</v>
      </c>
      <c r="M8992" s="2" t="s">
        <v>138</v>
      </c>
    </row>
    <row r="8993" s="2" customFormat="1" ht="28.8" spans="1:13">
      <c r="A8993" s="2" t="s">
        <v>26604</v>
      </c>
      <c r="B8993" s="2" t="s">
        <v>26605</v>
      </c>
      <c r="C8993" s="2" t="s">
        <v>26606</v>
      </c>
      <c r="D8993" s="2" t="s">
        <v>129</v>
      </c>
      <c r="I8993" s="2">
        <v>0</v>
      </c>
      <c r="J8993" s="2" t="s">
        <v>100</v>
      </c>
      <c r="K8993" s="10" t="s">
        <v>101</v>
      </c>
      <c r="L8993" s="10" t="s">
        <v>102</v>
      </c>
      <c r="M8993" s="2" t="s">
        <v>113</v>
      </c>
    </row>
    <row r="8994" s="2" customFormat="1" ht="28.8" spans="2:13">
      <c r="B8994" s="2" t="s">
        <v>26605</v>
      </c>
      <c r="C8994" s="2" t="s">
        <v>26607</v>
      </c>
      <c r="H8994" s="2" t="s">
        <v>26608</v>
      </c>
      <c r="I8994" s="2">
        <v>0</v>
      </c>
      <c r="J8994" s="2" t="s">
        <v>20544</v>
      </c>
      <c r="K8994" s="10" t="s">
        <v>20545</v>
      </c>
      <c r="L8994" s="10" t="s">
        <v>26609</v>
      </c>
      <c r="M8994" s="2" t="s">
        <v>82</v>
      </c>
    </row>
    <row r="8995" s="2" customFormat="1" spans="1:12">
      <c r="A8995" s="2" t="s">
        <v>26610</v>
      </c>
      <c r="B8995" s="2" t="s">
        <v>26611</v>
      </c>
      <c r="C8995" s="2" t="s">
        <v>26612</v>
      </c>
      <c r="I8995" s="2">
        <v>0</v>
      </c>
      <c r="J8995" s="2" t="s">
        <v>20</v>
      </c>
      <c r="K8995" s="10" t="s">
        <v>69</v>
      </c>
      <c r="L8995" s="10" t="s">
        <v>107</v>
      </c>
    </row>
    <row r="8996" s="2" customFormat="1" spans="2:12">
      <c r="B8996" s="2" t="s">
        <v>26613</v>
      </c>
      <c r="C8996" s="2" t="s">
        <v>26614</v>
      </c>
      <c r="I8996" s="2">
        <v>0</v>
      </c>
      <c r="J8996" s="2" t="s">
        <v>168</v>
      </c>
      <c r="K8996" s="10" t="s">
        <v>189</v>
      </c>
      <c r="L8996" s="10" t="s">
        <v>755</v>
      </c>
    </row>
    <row r="8997" s="2" customFormat="1" ht="28.8" spans="1:13">
      <c r="A8997" s="2" t="s">
        <v>26615</v>
      </c>
      <c r="B8997" s="2" t="s">
        <v>26616</v>
      </c>
      <c r="C8997" s="2" t="s">
        <v>26617</v>
      </c>
      <c r="D8997" s="2" t="s">
        <v>26618</v>
      </c>
      <c r="I8997" s="2">
        <v>0</v>
      </c>
      <c r="J8997" s="2" t="s">
        <v>1234</v>
      </c>
      <c r="K8997" s="24" t="s">
        <v>1235</v>
      </c>
      <c r="L8997" s="24" t="s">
        <v>6260</v>
      </c>
      <c r="M8997" s="2" t="s">
        <v>113</v>
      </c>
    </row>
    <row r="8998" s="2" customFormat="1" ht="28.8" spans="2:12">
      <c r="B8998" s="2" t="s">
        <v>26616</v>
      </c>
      <c r="C8998" s="2" t="s">
        <v>26619</v>
      </c>
      <c r="I8998" s="2">
        <v>0</v>
      </c>
      <c r="J8998" s="2" t="s">
        <v>1234</v>
      </c>
      <c r="K8998" s="24" t="s">
        <v>1235</v>
      </c>
      <c r="L8998" s="24" t="s">
        <v>6260</v>
      </c>
    </row>
    <row r="8999" s="2" customFormat="1" ht="57.6" spans="1:13">
      <c r="A8999" s="2" t="s">
        <v>26620</v>
      </c>
      <c r="B8999" s="2" t="s">
        <v>1472</v>
      </c>
      <c r="C8999" s="2" t="s">
        <v>26621</v>
      </c>
      <c r="D8999" s="2" t="s">
        <v>26622</v>
      </c>
      <c r="F8999" s="2" t="s">
        <v>26623</v>
      </c>
      <c r="I8999" s="2">
        <v>0</v>
      </c>
      <c r="J8999" s="2" t="s">
        <v>62</v>
      </c>
      <c r="K8999" s="4" t="s">
        <v>63</v>
      </c>
      <c r="L8999" s="4" t="s">
        <v>64</v>
      </c>
      <c r="M8999" s="2" t="s">
        <v>113</v>
      </c>
    </row>
    <row r="9000" s="2" customFormat="1" ht="28.8" spans="1:13">
      <c r="A9000" s="2" t="s">
        <v>26624</v>
      </c>
      <c r="B9000" s="2" t="s">
        <v>26625</v>
      </c>
      <c r="C9000" s="2" t="s">
        <v>16126</v>
      </c>
      <c r="D9000" s="2" t="s">
        <v>182</v>
      </c>
      <c r="G9000" s="2" t="s">
        <v>16128</v>
      </c>
      <c r="I9000" s="2">
        <v>0</v>
      </c>
      <c r="J9000" s="2" t="s">
        <v>100</v>
      </c>
      <c r="K9000" s="10" t="s">
        <v>101</v>
      </c>
      <c r="L9000" s="10" t="s">
        <v>102</v>
      </c>
      <c r="M9000" s="2" t="s">
        <v>1481</v>
      </c>
    </row>
    <row r="9001" s="2" customFormat="1" ht="28.8" spans="1:12">
      <c r="A9001" s="2" t="s">
        <v>26626</v>
      </c>
      <c r="B9001" s="2" t="s">
        <v>26625</v>
      </c>
      <c r="C9001" s="2" t="s">
        <v>26627</v>
      </c>
      <c r="D9001" s="2" t="s">
        <v>26628</v>
      </c>
      <c r="I9001" s="2">
        <v>0</v>
      </c>
      <c r="J9001" s="2" t="s">
        <v>14741</v>
      </c>
      <c r="K9001" s="10" t="s">
        <v>21172</v>
      </c>
      <c r="L9001" s="10" t="s">
        <v>26629</v>
      </c>
    </row>
    <row r="9002" s="2" customFormat="1" ht="28.8" spans="1:13">
      <c r="A9002" s="2" t="s">
        <v>26630</v>
      </c>
      <c r="B9002" s="2" t="s">
        <v>26625</v>
      </c>
      <c r="C9002" s="2" t="s">
        <v>26631</v>
      </c>
      <c r="D9002" s="2" t="s">
        <v>26632</v>
      </c>
      <c r="I9002" s="2">
        <v>0</v>
      </c>
      <c r="J9002" s="2" t="s">
        <v>62</v>
      </c>
      <c r="K9002" s="4" t="s">
        <v>63</v>
      </c>
      <c r="L9002" s="4" t="s">
        <v>64</v>
      </c>
      <c r="M9002" s="2" t="s">
        <v>113</v>
      </c>
    </row>
    <row r="9003" s="2" customFormat="1" ht="28.8" spans="1:13">
      <c r="A9003" s="2" t="s">
        <v>26633</v>
      </c>
      <c r="B9003" s="2" t="s">
        <v>26634</v>
      </c>
      <c r="C9003" s="2" t="s">
        <v>26635</v>
      </c>
      <c r="D9003" s="2" t="s">
        <v>26636</v>
      </c>
      <c r="H9003" s="2" t="s">
        <v>558</v>
      </c>
      <c r="I9003" s="2">
        <v>0</v>
      </c>
      <c r="J9003" s="2" t="s">
        <v>62</v>
      </c>
      <c r="K9003" s="4" t="s">
        <v>63</v>
      </c>
      <c r="L9003" s="4" t="s">
        <v>64</v>
      </c>
      <c r="M9003" s="2" t="s">
        <v>113</v>
      </c>
    </row>
    <row r="9004" s="2" customFormat="1" ht="28.8" spans="1:12">
      <c r="A9004" s="2" t="s">
        <v>26637</v>
      </c>
      <c r="B9004" s="2" t="s">
        <v>15</v>
      </c>
      <c r="C9004" s="2" t="s">
        <v>26638</v>
      </c>
      <c r="D9004" s="2" t="s">
        <v>26639</v>
      </c>
      <c r="I9004" s="2">
        <v>0</v>
      </c>
      <c r="J9004" s="2" t="s">
        <v>1234</v>
      </c>
      <c r="K9004" s="24" t="s">
        <v>1235</v>
      </c>
      <c r="L9004" s="24" t="s">
        <v>6260</v>
      </c>
    </row>
    <row r="9005" s="2" customFormat="1" ht="28.8" spans="2:13">
      <c r="B9005" s="2" t="s">
        <v>15</v>
      </c>
      <c r="C9005" s="2" t="s">
        <v>21965</v>
      </c>
      <c r="D9005" s="2" t="s">
        <v>26640</v>
      </c>
      <c r="I9005" s="2">
        <v>0</v>
      </c>
      <c r="J9005" s="2" t="s">
        <v>1234</v>
      </c>
      <c r="K9005" s="24" t="s">
        <v>1235</v>
      </c>
      <c r="L9005" s="24" t="s">
        <v>6260</v>
      </c>
      <c r="M9005" s="2" t="s">
        <v>113</v>
      </c>
    </row>
    <row r="9006" s="2" customFormat="1" ht="28.8" spans="2:12">
      <c r="B9006" s="2" t="s">
        <v>15</v>
      </c>
      <c r="C9006" s="2" t="s">
        <v>26641</v>
      </c>
      <c r="D9006" s="2" t="s">
        <v>25576</v>
      </c>
      <c r="I9006" s="2">
        <v>0</v>
      </c>
      <c r="J9006" s="2" t="s">
        <v>1234</v>
      </c>
      <c r="K9006" s="24" t="s">
        <v>1235</v>
      </c>
      <c r="L9006" s="24" t="s">
        <v>6260</v>
      </c>
    </row>
    <row r="9007" s="2" customFormat="1" ht="28.8" spans="1:12">
      <c r="A9007" s="2" t="s">
        <v>26642</v>
      </c>
      <c r="B9007" s="2" t="s">
        <v>24</v>
      </c>
      <c r="C9007" s="2" t="s">
        <v>26643</v>
      </c>
      <c r="D9007" s="2" t="s">
        <v>26644</v>
      </c>
      <c r="I9007" s="2">
        <v>1</v>
      </c>
      <c r="J9007" s="2" t="s">
        <v>1234</v>
      </c>
      <c r="K9007" s="24" t="s">
        <v>1235</v>
      </c>
      <c r="L9007" s="24" t="s">
        <v>6260</v>
      </c>
    </row>
    <row r="9008" s="2" customFormat="1" spans="1:13">
      <c r="A9008" s="2" t="s">
        <v>26645</v>
      </c>
      <c r="B9008" s="2" t="s">
        <v>26209</v>
      </c>
      <c r="C9008" s="2" t="s">
        <v>26646</v>
      </c>
      <c r="D9008" s="2" t="s">
        <v>11332</v>
      </c>
      <c r="G9008" s="2" t="s">
        <v>26647</v>
      </c>
      <c r="I9008" s="2">
        <v>0</v>
      </c>
      <c r="J9008" s="2" t="s">
        <v>1234</v>
      </c>
      <c r="K9008" s="24" t="s">
        <v>1235</v>
      </c>
      <c r="L9008" s="24" t="s">
        <v>2503</v>
      </c>
      <c r="M9008" s="2" t="s">
        <v>113</v>
      </c>
    </row>
    <row r="9009" s="2" customFormat="1" ht="57.6" spans="1:13">
      <c r="A9009" s="2" t="s">
        <v>26648</v>
      </c>
      <c r="B9009" s="2" t="s">
        <v>15</v>
      </c>
      <c r="C9009" s="2" t="s">
        <v>26649</v>
      </c>
      <c r="D9009" s="2" t="s">
        <v>26650</v>
      </c>
      <c r="H9009" s="2" t="s">
        <v>26651</v>
      </c>
      <c r="I9009" s="2">
        <v>1</v>
      </c>
      <c r="J9009" s="2" t="s">
        <v>28</v>
      </c>
      <c r="K9009" s="4" t="s">
        <v>29</v>
      </c>
      <c r="L9009" s="4" t="s">
        <v>30</v>
      </c>
      <c r="M9009" s="2" t="s">
        <v>113</v>
      </c>
    </row>
    <row r="9010" s="2" customFormat="1" spans="2:12">
      <c r="B9010" s="2" t="s">
        <v>15</v>
      </c>
      <c r="C9010" s="2" t="s">
        <v>26652</v>
      </c>
      <c r="D9010" s="2" t="s">
        <v>26653</v>
      </c>
      <c r="H9010" s="2" t="s">
        <v>26651</v>
      </c>
      <c r="I9010" s="2">
        <v>1</v>
      </c>
      <c r="J9010" s="2" t="s">
        <v>28</v>
      </c>
      <c r="K9010" s="4" t="s">
        <v>29</v>
      </c>
      <c r="L9010" s="4" t="s">
        <v>30</v>
      </c>
    </row>
    <row r="9011" s="2" customFormat="1" ht="28.8" spans="2:12">
      <c r="B9011" s="2" t="s">
        <v>15</v>
      </c>
      <c r="C9011" s="2" t="s">
        <v>26654</v>
      </c>
      <c r="D9011" s="2" t="s">
        <v>26655</v>
      </c>
      <c r="H9011" s="2" t="s">
        <v>26651</v>
      </c>
      <c r="I9011" s="2">
        <v>1</v>
      </c>
      <c r="J9011" s="2" t="s">
        <v>28</v>
      </c>
      <c r="K9011" s="4" t="s">
        <v>29</v>
      </c>
      <c r="L9011" s="4" t="s">
        <v>30</v>
      </c>
    </row>
    <row r="9012" s="2" customFormat="1" spans="2:12">
      <c r="B9012" s="2" t="s">
        <v>15</v>
      </c>
      <c r="C9012" s="2" t="s">
        <v>26656</v>
      </c>
      <c r="D9012" s="2" t="s">
        <v>26657</v>
      </c>
      <c r="H9012" s="2" t="s">
        <v>26651</v>
      </c>
      <c r="I9012" s="2">
        <v>1</v>
      </c>
      <c r="J9012" s="2" t="s">
        <v>28</v>
      </c>
      <c r="K9012" s="4" t="s">
        <v>29</v>
      </c>
      <c r="L9012" s="4" t="s">
        <v>30</v>
      </c>
    </row>
    <row r="9013" s="2" customFormat="1" ht="43.2" spans="1:13">
      <c r="A9013" s="2" t="s">
        <v>26658</v>
      </c>
      <c r="B9013" s="2" t="s">
        <v>26659</v>
      </c>
      <c r="C9013" s="2" t="s">
        <v>26660</v>
      </c>
      <c r="D9013" s="2" t="s">
        <v>354</v>
      </c>
      <c r="I9013" s="2">
        <v>1</v>
      </c>
      <c r="J9013" s="2" t="s">
        <v>229</v>
      </c>
      <c r="K9013" s="4" t="s">
        <v>230</v>
      </c>
      <c r="L9013" s="4" t="s">
        <v>231</v>
      </c>
      <c r="M9013" s="2" t="s">
        <v>113</v>
      </c>
    </row>
    <row r="9014" s="2" customFormat="1" spans="2:13">
      <c r="B9014" s="2" t="s">
        <v>26659</v>
      </c>
      <c r="C9014" s="2" t="s">
        <v>26661</v>
      </c>
      <c r="D9014" s="2" t="s">
        <v>229</v>
      </c>
      <c r="I9014" s="2">
        <v>1</v>
      </c>
      <c r="J9014" s="2" t="s">
        <v>229</v>
      </c>
      <c r="K9014" s="4" t="s">
        <v>230</v>
      </c>
      <c r="L9014" s="4" t="s">
        <v>231</v>
      </c>
      <c r="M9014" s="2" t="s">
        <v>113</v>
      </c>
    </row>
    <row r="9015" s="2" customFormat="1" ht="43.2" spans="1:13">
      <c r="A9015" s="2" t="s">
        <v>26662</v>
      </c>
      <c r="B9015" s="2" t="s">
        <v>26663</v>
      </c>
      <c r="C9015" s="2" t="s">
        <v>26664</v>
      </c>
      <c r="D9015" s="2" t="s">
        <v>26665</v>
      </c>
      <c r="H9015" s="2" t="s">
        <v>26666</v>
      </c>
      <c r="I9015" s="2">
        <v>1</v>
      </c>
      <c r="J9015" s="2" t="s">
        <v>20</v>
      </c>
      <c r="K9015" s="10" t="s">
        <v>21</v>
      </c>
      <c r="L9015" s="10" t="s">
        <v>22</v>
      </c>
      <c r="M9015" s="2" t="s">
        <v>82</v>
      </c>
    </row>
    <row r="9016" s="2" customFormat="1" ht="72" spans="1:12">
      <c r="A9016" s="2" t="s">
        <v>26667</v>
      </c>
      <c r="B9016" s="2" t="s">
        <v>26668</v>
      </c>
      <c r="C9016" s="2" t="s">
        <v>26669</v>
      </c>
      <c r="D9016" s="2" t="s">
        <v>26670</v>
      </c>
      <c r="H9016" s="2" t="s">
        <v>26671</v>
      </c>
      <c r="I9016" s="2">
        <v>1</v>
      </c>
      <c r="J9016" s="2" t="s">
        <v>310</v>
      </c>
      <c r="K9016" s="4" t="s">
        <v>419</v>
      </c>
      <c r="L9016" s="4" t="s">
        <v>3695</v>
      </c>
    </row>
    <row r="9017" s="2" customFormat="1" ht="28.8" spans="1:13">
      <c r="A9017" s="2" t="s">
        <v>26672</v>
      </c>
      <c r="B9017" s="2" t="s">
        <v>26673</v>
      </c>
      <c r="C9017" s="2" t="s">
        <v>26674</v>
      </c>
      <c r="D9017" s="2" t="s">
        <v>15</v>
      </c>
      <c r="E9017" s="2" t="s">
        <v>26675</v>
      </c>
      <c r="I9017" s="2">
        <v>0</v>
      </c>
      <c r="J9017" s="2" t="s">
        <v>1234</v>
      </c>
      <c r="K9017" s="24" t="s">
        <v>1235</v>
      </c>
      <c r="L9017" s="23" t="s">
        <v>8242</v>
      </c>
      <c r="M9017" s="2" t="s">
        <v>35</v>
      </c>
    </row>
    <row r="9018" s="2" customFormat="1" ht="43.2" spans="1:13">
      <c r="A9018" s="2" t="s">
        <v>26676</v>
      </c>
      <c r="B9018" s="2" t="s">
        <v>26677</v>
      </c>
      <c r="C9018" s="2" t="s">
        <v>26678</v>
      </c>
      <c r="F9018" s="2" t="s">
        <v>26679</v>
      </c>
      <c r="H9018" s="2" t="s">
        <v>26680</v>
      </c>
      <c r="I9018" s="2">
        <v>1</v>
      </c>
      <c r="J9018" s="2" t="s">
        <v>310</v>
      </c>
      <c r="K9018" s="4" t="s">
        <v>419</v>
      </c>
      <c r="L9018" s="4" t="s">
        <v>3695</v>
      </c>
      <c r="M9018" s="2" t="s">
        <v>296</v>
      </c>
    </row>
    <row r="9019" s="2" customFormat="1" ht="43.2" spans="1:12">
      <c r="A9019" s="2" t="s">
        <v>26681</v>
      </c>
      <c r="B9019" s="2" t="s">
        <v>15</v>
      </c>
      <c r="C9019" s="2" t="s">
        <v>26682</v>
      </c>
      <c r="D9019" s="2" t="s">
        <v>21545</v>
      </c>
      <c r="E9019" s="2" t="s">
        <v>26683</v>
      </c>
      <c r="H9019" s="2" t="s">
        <v>25345</v>
      </c>
      <c r="I9019" s="2">
        <v>0</v>
      </c>
      <c r="J9019" s="2" t="s">
        <v>1234</v>
      </c>
      <c r="K9019" s="10" t="s">
        <v>1235</v>
      </c>
      <c r="L9019" s="10" t="s">
        <v>1236</v>
      </c>
    </row>
    <row r="9020" s="2" customFormat="1" ht="28.8" spans="1:13">
      <c r="A9020" s="2" t="s">
        <v>26684</v>
      </c>
      <c r="B9020" s="2" t="s">
        <v>26685</v>
      </c>
      <c r="C9020" s="2" t="s">
        <v>26686</v>
      </c>
      <c r="D9020" s="2" t="s">
        <v>26687</v>
      </c>
      <c r="G9020" s="2" t="s">
        <v>26688</v>
      </c>
      <c r="I9020" s="2">
        <v>1</v>
      </c>
      <c r="J9020" s="2" t="s">
        <v>229</v>
      </c>
      <c r="K9020" s="23" t="s">
        <v>230</v>
      </c>
      <c r="L9020" s="23" t="s">
        <v>357</v>
      </c>
      <c r="M9020" s="2" t="s">
        <v>113</v>
      </c>
    </row>
    <row r="9021" s="2" customFormat="1" ht="28.8" spans="1:13">
      <c r="A9021" s="2" t="s">
        <v>26689</v>
      </c>
      <c r="B9021" s="2" t="s">
        <v>26690</v>
      </c>
      <c r="C9021" s="2" t="s">
        <v>26691</v>
      </c>
      <c r="D9021" s="2" t="s">
        <v>26692</v>
      </c>
      <c r="I9021" s="2">
        <v>1</v>
      </c>
      <c r="J9021" s="2" t="s">
        <v>28</v>
      </c>
      <c r="K9021" s="10" t="s">
        <v>29</v>
      </c>
      <c r="L9021" s="10" t="s">
        <v>1254</v>
      </c>
      <c r="M9021" s="2" t="s">
        <v>113</v>
      </c>
    </row>
    <row r="9022" s="2" customFormat="1" spans="2:12">
      <c r="B9022" s="2" t="s">
        <v>26690</v>
      </c>
      <c r="C9022" s="2" t="s">
        <v>26693</v>
      </c>
      <c r="H9022" s="2" t="s">
        <v>999</v>
      </c>
      <c r="I9022" s="2">
        <v>1</v>
      </c>
      <c r="J9022" s="2" t="s">
        <v>4981</v>
      </c>
      <c r="K9022" s="10" t="s">
        <v>4982</v>
      </c>
      <c r="L9022" s="10" t="s">
        <v>4983</v>
      </c>
    </row>
    <row r="9023" s="2" customFormat="1" ht="100.8" spans="1:12">
      <c r="A9023" s="2" t="s">
        <v>26694</v>
      </c>
      <c r="B9023" s="2" t="s">
        <v>26695</v>
      </c>
      <c r="C9023" s="2" t="s">
        <v>26696</v>
      </c>
      <c r="D9023" s="2" t="s">
        <v>3079</v>
      </c>
      <c r="I9023" s="2">
        <v>1</v>
      </c>
      <c r="J9023" s="2" t="s">
        <v>20</v>
      </c>
      <c r="K9023" s="10" t="s">
        <v>69</v>
      </c>
      <c r="L9023" s="10" t="s">
        <v>107</v>
      </c>
    </row>
    <row r="9024" s="2" customFormat="1" ht="28.8" spans="1:13">
      <c r="A9024" s="2" t="s">
        <v>26697</v>
      </c>
      <c r="B9024" s="2" t="s">
        <v>529</v>
      </c>
      <c r="C9024" s="2" t="s">
        <v>26698</v>
      </c>
      <c r="D9024" s="2" t="s">
        <v>36</v>
      </c>
      <c r="H9024" s="2" t="s">
        <v>26699</v>
      </c>
      <c r="I9024" s="2">
        <v>1</v>
      </c>
      <c r="J9024" s="2" t="s">
        <v>28</v>
      </c>
      <c r="K9024" s="4" t="s">
        <v>29</v>
      </c>
      <c r="L9024" s="4" t="s">
        <v>30</v>
      </c>
      <c r="M9024" s="2" t="s">
        <v>89</v>
      </c>
    </row>
    <row r="9025" s="2" customFormat="1" spans="2:13">
      <c r="B9025" s="2" t="s">
        <v>529</v>
      </c>
      <c r="C9025" s="2" t="s">
        <v>26700</v>
      </c>
      <c r="D9025" s="2" t="s">
        <v>36</v>
      </c>
      <c r="I9025" s="2">
        <v>1</v>
      </c>
      <c r="J9025" s="2" t="s">
        <v>28</v>
      </c>
      <c r="K9025" s="4" t="s">
        <v>29</v>
      </c>
      <c r="L9025" s="4" t="s">
        <v>30</v>
      </c>
      <c r="M9025" s="2" t="s">
        <v>113</v>
      </c>
    </row>
    <row r="9026" s="2" customFormat="1" ht="28.8" spans="1:12">
      <c r="A9026" s="2" t="s">
        <v>26701</v>
      </c>
      <c r="B9026" s="2" t="s">
        <v>15</v>
      </c>
      <c r="C9026" s="2" t="s">
        <v>26702</v>
      </c>
      <c r="G9026" s="2" t="s">
        <v>26703</v>
      </c>
      <c r="I9026" s="2">
        <v>1</v>
      </c>
      <c r="J9026" s="2" t="s">
        <v>20</v>
      </c>
      <c r="K9026" s="10" t="s">
        <v>21</v>
      </c>
      <c r="L9026" s="10" t="s">
        <v>51</v>
      </c>
    </row>
    <row r="9027" s="2" customFormat="1" ht="43.2" spans="1:13">
      <c r="A9027" s="2" t="s">
        <v>26704</v>
      </c>
      <c r="B9027" s="2" t="s">
        <v>11591</v>
      </c>
      <c r="C9027" s="2" t="s">
        <v>26705</v>
      </c>
      <c r="D9027" s="2" t="s">
        <v>21498</v>
      </c>
      <c r="E9027" s="2" t="s">
        <v>26706</v>
      </c>
      <c r="I9027" s="2">
        <v>0</v>
      </c>
      <c r="J9027" s="2" t="s">
        <v>1234</v>
      </c>
      <c r="K9027" s="24" t="s">
        <v>1235</v>
      </c>
      <c r="L9027" s="24" t="s">
        <v>2503</v>
      </c>
      <c r="M9027" s="2" t="s">
        <v>35</v>
      </c>
    </row>
    <row r="9028" s="2" customFormat="1" ht="43.2" spans="2:13">
      <c r="B9028" s="2" t="s">
        <v>11591</v>
      </c>
      <c r="C9028" s="2" t="s">
        <v>26707</v>
      </c>
      <c r="D9028" s="2" t="s">
        <v>32</v>
      </c>
      <c r="E9028" s="2" t="s">
        <v>26706</v>
      </c>
      <c r="I9028" s="2">
        <v>0</v>
      </c>
      <c r="J9028" s="2" t="s">
        <v>1234</v>
      </c>
      <c r="K9028" s="24" t="s">
        <v>1235</v>
      </c>
      <c r="L9028" s="24" t="s">
        <v>2503</v>
      </c>
      <c r="M9028" s="2" t="s">
        <v>35</v>
      </c>
    </row>
    <row r="9029" s="2" customFormat="1" ht="43.2" spans="1:12">
      <c r="A9029" s="2" t="s">
        <v>26708</v>
      </c>
      <c r="B9029" s="2" t="s">
        <v>10116</v>
      </c>
      <c r="C9029" s="2" t="s">
        <v>26709</v>
      </c>
      <c r="I9029" s="2">
        <v>1</v>
      </c>
      <c r="J9029" s="2" t="s">
        <v>28</v>
      </c>
      <c r="K9029" s="4" t="s">
        <v>29</v>
      </c>
      <c r="L9029" s="4" t="s">
        <v>30</v>
      </c>
    </row>
    <row r="9030" s="2" customFormat="1" spans="2:13">
      <c r="B9030" s="2" t="s">
        <v>10116</v>
      </c>
      <c r="C9030" s="2" t="s">
        <v>26710</v>
      </c>
      <c r="H9030" s="2" t="s">
        <v>26711</v>
      </c>
      <c r="I9030" s="2">
        <v>1</v>
      </c>
      <c r="J9030" s="2" t="s">
        <v>28</v>
      </c>
      <c r="K9030" s="4" t="s">
        <v>29</v>
      </c>
      <c r="L9030" s="4" t="s">
        <v>30</v>
      </c>
      <c r="M9030" s="2" t="s">
        <v>82</v>
      </c>
    </row>
    <row r="9031" s="2" customFormat="1" ht="43.2" spans="1:12">
      <c r="A9031" s="2" t="s">
        <v>26712</v>
      </c>
      <c r="B9031" s="2" t="s">
        <v>26713</v>
      </c>
      <c r="C9031" s="2" t="s">
        <v>26714</v>
      </c>
      <c r="I9031" s="2">
        <v>1</v>
      </c>
      <c r="J9031" s="2" t="s">
        <v>20</v>
      </c>
      <c r="K9031" s="10" t="s">
        <v>21</v>
      </c>
      <c r="L9031" s="10" t="s">
        <v>22</v>
      </c>
    </row>
    <row r="9032" s="2" customFormat="1" ht="43.2" spans="1:13">
      <c r="A9032" s="2" t="s">
        <v>26715</v>
      </c>
      <c r="B9032" s="2" t="s">
        <v>26716</v>
      </c>
      <c r="C9032" s="2" t="s">
        <v>26717</v>
      </c>
      <c r="G9032" s="2" t="s">
        <v>26718</v>
      </c>
      <c r="I9032" s="2">
        <v>1</v>
      </c>
      <c r="J9032" s="2" t="s">
        <v>28</v>
      </c>
      <c r="K9032" s="4" t="s">
        <v>29</v>
      </c>
      <c r="L9032" s="4" t="s">
        <v>30</v>
      </c>
      <c r="M9032" s="2" t="s">
        <v>71</v>
      </c>
    </row>
    <row r="9033" s="2" customFormat="1" ht="28.8" spans="2:13">
      <c r="B9033" s="2" t="s">
        <v>26716</v>
      </c>
      <c r="C9033" s="2" t="s">
        <v>26719</v>
      </c>
      <c r="D9033" s="2" t="s">
        <v>4004</v>
      </c>
      <c r="H9033" s="2" t="s">
        <v>26711</v>
      </c>
      <c r="I9033" s="2">
        <v>1</v>
      </c>
      <c r="J9033" s="2" t="s">
        <v>28</v>
      </c>
      <c r="K9033" s="4" t="s">
        <v>29</v>
      </c>
      <c r="L9033" s="4" t="s">
        <v>30</v>
      </c>
      <c r="M9033" s="2" t="s">
        <v>921</v>
      </c>
    </row>
    <row r="9034" s="2" customFormat="1" ht="86.4" spans="1:13">
      <c r="A9034" s="2" t="s">
        <v>26720</v>
      </c>
      <c r="B9034" s="2" t="s">
        <v>26721</v>
      </c>
      <c r="C9034" s="2" t="s">
        <v>26722</v>
      </c>
      <c r="F9034" s="2" t="s">
        <v>26723</v>
      </c>
      <c r="H9034" s="2" t="s">
        <v>8292</v>
      </c>
      <c r="I9034" s="2">
        <v>1</v>
      </c>
      <c r="J9034" s="2" t="s">
        <v>28</v>
      </c>
      <c r="K9034" s="4" t="s">
        <v>29</v>
      </c>
      <c r="L9034" s="4" t="s">
        <v>30</v>
      </c>
      <c r="M9034" s="2" t="s">
        <v>296</v>
      </c>
    </row>
    <row r="9035" s="2" customFormat="1" ht="86.4" spans="2:12">
      <c r="B9035" s="2" t="s">
        <v>26721</v>
      </c>
      <c r="C9035" s="2" t="s">
        <v>26724</v>
      </c>
      <c r="D9035" s="2" t="s">
        <v>2976</v>
      </c>
      <c r="F9035" s="2" t="s">
        <v>23006</v>
      </c>
      <c r="H9035" s="2" t="s">
        <v>569</v>
      </c>
      <c r="I9035" s="2">
        <v>1</v>
      </c>
      <c r="J9035" s="2" t="s">
        <v>168</v>
      </c>
      <c r="K9035" s="10" t="s">
        <v>1162</v>
      </c>
      <c r="L9035" s="10" t="s">
        <v>1163</v>
      </c>
    </row>
    <row r="9036" s="2" customFormat="1" ht="57.6" spans="1:13">
      <c r="A9036" s="2" t="s">
        <v>26725</v>
      </c>
      <c r="B9036" s="2" t="s">
        <v>20385</v>
      </c>
      <c r="C9036" s="2" t="s">
        <v>26726</v>
      </c>
      <c r="G9036" s="2" t="s">
        <v>26727</v>
      </c>
      <c r="I9036" s="2">
        <v>1</v>
      </c>
      <c r="J9036" s="2" t="s">
        <v>28</v>
      </c>
      <c r="K9036" s="4" t="s">
        <v>29</v>
      </c>
      <c r="L9036" s="4" t="s">
        <v>30</v>
      </c>
      <c r="M9036" s="2" t="s">
        <v>71</v>
      </c>
    </row>
    <row r="9037" s="2" customFormat="1" spans="2:13">
      <c r="B9037" s="2" t="s">
        <v>20385</v>
      </c>
      <c r="C9037" s="2" t="s">
        <v>26726</v>
      </c>
      <c r="G9037" s="2" t="s">
        <v>26728</v>
      </c>
      <c r="I9037" s="2">
        <v>1</v>
      </c>
      <c r="J9037" s="2" t="s">
        <v>28</v>
      </c>
      <c r="K9037" s="4" t="s">
        <v>29</v>
      </c>
      <c r="L9037" s="4" t="s">
        <v>30</v>
      </c>
      <c r="M9037" s="2" t="s">
        <v>71</v>
      </c>
    </row>
    <row r="9038" s="2" customFormat="1" ht="28.8" spans="1:13">
      <c r="A9038" s="2" t="s">
        <v>26729</v>
      </c>
      <c r="B9038" s="2" t="s">
        <v>26730</v>
      </c>
      <c r="C9038" s="2" t="s">
        <v>26731</v>
      </c>
      <c r="D9038" s="2" t="s">
        <v>26732</v>
      </c>
      <c r="H9038" s="2" t="s">
        <v>26733</v>
      </c>
      <c r="I9038" s="2">
        <v>0</v>
      </c>
      <c r="J9038" s="2" t="s">
        <v>20</v>
      </c>
      <c r="K9038" s="10" t="s">
        <v>69</v>
      </c>
      <c r="L9038" s="10" t="s">
        <v>107</v>
      </c>
      <c r="M9038" s="2" t="s">
        <v>113</v>
      </c>
    </row>
    <row r="9039" s="2" customFormat="1" ht="28.8" spans="1:12">
      <c r="A9039" s="2" t="s">
        <v>26734</v>
      </c>
      <c r="B9039" s="2" t="s">
        <v>20385</v>
      </c>
      <c r="C9039" s="2" t="s">
        <v>26735</v>
      </c>
      <c r="I9039" s="2">
        <v>1</v>
      </c>
      <c r="J9039" s="2" t="s">
        <v>168</v>
      </c>
      <c r="K9039" s="10" t="s">
        <v>1162</v>
      </c>
      <c r="L9039" s="10" t="s">
        <v>1163</v>
      </c>
    </row>
    <row r="9040" s="2" customFormat="1" ht="43.2" spans="1:12">
      <c r="A9040" s="2" t="s">
        <v>26736</v>
      </c>
      <c r="B9040" s="2" t="s">
        <v>4351</v>
      </c>
      <c r="C9040" s="2" t="s">
        <v>26737</v>
      </c>
      <c r="D9040" s="2" t="s">
        <v>26738</v>
      </c>
      <c r="H9040" s="2" t="s">
        <v>26739</v>
      </c>
      <c r="I9040" s="2">
        <v>1</v>
      </c>
      <c r="J9040" s="2" t="s">
        <v>20</v>
      </c>
      <c r="K9040" s="10" t="s">
        <v>21</v>
      </c>
      <c r="L9040" s="10" t="s">
        <v>22</v>
      </c>
    </row>
    <row r="9041" s="2" customFormat="1" ht="43.2" spans="2:13">
      <c r="B9041" s="2" t="s">
        <v>4351</v>
      </c>
      <c r="C9041" s="2" t="s">
        <v>26740</v>
      </c>
      <c r="D9041" s="2" t="s">
        <v>32</v>
      </c>
      <c r="H9041" s="2" t="s">
        <v>26739</v>
      </c>
      <c r="I9041" s="2">
        <v>1</v>
      </c>
      <c r="J9041" s="2" t="s">
        <v>20</v>
      </c>
      <c r="K9041" s="10" t="s">
        <v>21</v>
      </c>
      <c r="L9041" s="10" t="s">
        <v>22</v>
      </c>
      <c r="M9041" s="2" t="s">
        <v>82</v>
      </c>
    </row>
    <row r="9042" s="2" customFormat="1" ht="43.2" spans="2:12">
      <c r="B9042" s="2" t="s">
        <v>4351</v>
      </c>
      <c r="C9042" s="2" t="s">
        <v>26741</v>
      </c>
      <c r="D9042" s="2" t="s">
        <v>26738</v>
      </c>
      <c r="H9042" s="2" t="s">
        <v>26739</v>
      </c>
      <c r="I9042" s="2">
        <v>1</v>
      </c>
      <c r="J9042" s="2" t="s">
        <v>20</v>
      </c>
      <c r="K9042" s="10" t="s">
        <v>21</v>
      </c>
      <c r="L9042" s="10" t="s">
        <v>22</v>
      </c>
    </row>
    <row r="9043" s="2" customFormat="1" ht="57.6" spans="1:13">
      <c r="A9043" s="2" t="s">
        <v>26742</v>
      </c>
      <c r="B9043" s="2" t="s">
        <v>5504</v>
      </c>
      <c r="C9043" s="2" t="s">
        <v>26743</v>
      </c>
      <c r="E9043" s="2" t="s">
        <v>26744</v>
      </c>
      <c r="G9043" s="2" t="s">
        <v>26745</v>
      </c>
      <c r="I9043" s="2">
        <v>1</v>
      </c>
      <c r="J9043" s="2" t="s">
        <v>20</v>
      </c>
      <c r="K9043" s="10" t="s">
        <v>21</v>
      </c>
      <c r="L9043" s="10" t="s">
        <v>245</v>
      </c>
      <c r="M9043" s="2" t="s">
        <v>960</v>
      </c>
    </row>
    <row r="9044" s="2" customFormat="1" ht="43.2" spans="2:13">
      <c r="B9044" s="2" t="s">
        <v>5504</v>
      </c>
      <c r="C9044" s="2" t="s">
        <v>26746</v>
      </c>
      <c r="D9044" s="2" t="s">
        <v>429</v>
      </c>
      <c r="E9044" s="2" t="s">
        <v>26744</v>
      </c>
      <c r="I9044" s="2">
        <v>1</v>
      </c>
      <c r="J9044" s="2" t="s">
        <v>20</v>
      </c>
      <c r="K9044" s="10" t="s">
        <v>21</v>
      </c>
      <c r="L9044" s="10" t="s">
        <v>245</v>
      </c>
      <c r="M9044" s="2" t="s">
        <v>3231</v>
      </c>
    </row>
    <row r="9045" s="2" customFormat="1" ht="28.8" spans="2:12">
      <c r="B9045" s="2" t="s">
        <v>5504</v>
      </c>
      <c r="C9045" s="2" t="s">
        <v>26747</v>
      </c>
      <c r="D9045" s="2" t="s">
        <v>429</v>
      </c>
      <c r="I9045" s="2">
        <v>1</v>
      </c>
      <c r="J9045" s="2" t="s">
        <v>20</v>
      </c>
      <c r="K9045" s="10" t="s">
        <v>21</v>
      </c>
      <c r="L9045" s="10" t="s">
        <v>245</v>
      </c>
    </row>
    <row r="9046" s="2" customFormat="1" spans="1:13">
      <c r="A9046" s="2" t="s">
        <v>26748</v>
      </c>
      <c r="B9046" s="2" t="s">
        <v>16560</v>
      </c>
      <c r="C9046" s="2" t="s">
        <v>26307</v>
      </c>
      <c r="D9046" s="2" t="s">
        <v>21569</v>
      </c>
      <c r="I9046" s="2">
        <v>0</v>
      </c>
      <c r="J9046" s="2" t="s">
        <v>1234</v>
      </c>
      <c r="K9046" s="24" t="s">
        <v>1235</v>
      </c>
      <c r="L9046" s="25" t="s">
        <v>8242</v>
      </c>
      <c r="M9046" s="2" t="s">
        <v>113</v>
      </c>
    </row>
    <row r="9047" s="2" customFormat="1" spans="2:13">
      <c r="B9047" s="2" t="s">
        <v>16560</v>
      </c>
      <c r="C9047" s="2" t="s">
        <v>26749</v>
      </c>
      <c r="D9047" s="2" t="s">
        <v>21537</v>
      </c>
      <c r="I9047" s="2">
        <v>0</v>
      </c>
      <c r="J9047" s="2" t="s">
        <v>1234</v>
      </c>
      <c r="K9047" s="24" t="s">
        <v>1235</v>
      </c>
      <c r="L9047" s="25" t="s">
        <v>8242</v>
      </c>
      <c r="M9047" s="2" t="s">
        <v>113</v>
      </c>
    </row>
    <row r="9048" s="2" customFormat="1" ht="28.8" spans="1:13">
      <c r="A9048" s="2" t="s">
        <v>26750</v>
      </c>
      <c r="B9048" s="2" t="s">
        <v>25647</v>
      </c>
      <c r="C9048" s="2" t="s">
        <v>26751</v>
      </c>
      <c r="E9048" s="2" t="s">
        <v>26752</v>
      </c>
      <c r="I9048" s="2">
        <v>0</v>
      </c>
      <c r="J9048" s="2" t="s">
        <v>24065</v>
      </c>
      <c r="K9048" s="24" t="s">
        <v>26753</v>
      </c>
      <c r="L9048" s="24" t="s">
        <v>26754</v>
      </c>
      <c r="M9048" s="2" t="s">
        <v>35</v>
      </c>
    </row>
    <row r="9049" s="2" customFormat="1" ht="28.8" spans="2:13">
      <c r="B9049" s="2" t="s">
        <v>25647</v>
      </c>
      <c r="C9049" s="2" t="s">
        <v>26755</v>
      </c>
      <c r="D9049" s="2" t="s">
        <v>26756</v>
      </c>
      <c r="I9049" s="2">
        <v>0</v>
      </c>
      <c r="J9049" s="2" t="s">
        <v>24065</v>
      </c>
      <c r="K9049" s="24" t="s">
        <v>26753</v>
      </c>
      <c r="L9049" s="24" t="s">
        <v>26754</v>
      </c>
      <c r="M9049" s="2" t="s">
        <v>113</v>
      </c>
    </row>
    <row r="9050" s="2" customFormat="1" ht="28.8" spans="1:13">
      <c r="A9050" s="2" t="s">
        <v>26757</v>
      </c>
      <c r="B9050" s="2" t="s">
        <v>26758</v>
      </c>
      <c r="C9050" s="2" t="s">
        <v>26759</v>
      </c>
      <c r="D9050" s="2" t="s">
        <v>182</v>
      </c>
      <c r="I9050" s="2">
        <v>1</v>
      </c>
      <c r="J9050" s="2" t="s">
        <v>28</v>
      </c>
      <c r="K9050" s="4" t="s">
        <v>29</v>
      </c>
      <c r="L9050" s="4" t="s">
        <v>30</v>
      </c>
      <c r="M9050" s="2" t="s">
        <v>254</v>
      </c>
    </row>
    <row r="9051" s="2" customFormat="1" ht="28.8" spans="2:13">
      <c r="B9051" s="2" t="s">
        <v>26758</v>
      </c>
      <c r="C9051" s="2" t="s">
        <v>26760</v>
      </c>
      <c r="I9051" s="2">
        <v>1</v>
      </c>
      <c r="J9051" s="2" t="s">
        <v>28</v>
      </c>
      <c r="K9051" s="4" t="s">
        <v>29</v>
      </c>
      <c r="L9051" s="4" t="s">
        <v>30</v>
      </c>
      <c r="M9051" s="2" t="s">
        <v>254</v>
      </c>
    </row>
    <row r="9052" s="2" customFormat="1" ht="28.8" spans="2:13">
      <c r="B9052" s="2" t="s">
        <v>26758</v>
      </c>
      <c r="C9052" s="2" t="s">
        <v>26761</v>
      </c>
      <c r="H9052" s="2" t="s">
        <v>26762</v>
      </c>
      <c r="I9052" s="2">
        <v>1</v>
      </c>
      <c r="J9052" s="2" t="s">
        <v>28</v>
      </c>
      <c r="K9052" s="4" t="s">
        <v>29</v>
      </c>
      <c r="L9052" s="4" t="s">
        <v>30</v>
      </c>
      <c r="M9052" s="2" t="s">
        <v>219</v>
      </c>
    </row>
    <row r="9053" s="2" customFormat="1" ht="43.2" spans="1:12">
      <c r="A9053" s="2" t="s">
        <v>26763</v>
      </c>
      <c r="B9053" s="2" t="s">
        <v>19603</v>
      </c>
      <c r="C9053" s="2" t="s">
        <v>26764</v>
      </c>
      <c r="D9053" s="2" t="s">
        <v>26765</v>
      </c>
      <c r="I9053" s="2">
        <v>1</v>
      </c>
      <c r="J9053" s="2" t="s">
        <v>20</v>
      </c>
      <c r="K9053" s="10" t="s">
        <v>21</v>
      </c>
      <c r="L9053" s="10" t="s">
        <v>22</v>
      </c>
    </row>
    <row r="9054" s="2" customFormat="1" ht="28.8" spans="1:12">
      <c r="A9054" s="2" t="s">
        <v>26766</v>
      </c>
      <c r="B9054" s="2" t="s">
        <v>26767</v>
      </c>
      <c r="C9054" s="2" t="s">
        <v>26768</v>
      </c>
      <c r="I9054" s="2">
        <v>0</v>
      </c>
      <c r="J9054" s="2" t="s">
        <v>229</v>
      </c>
      <c r="K9054" s="4" t="s">
        <v>230</v>
      </c>
      <c r="L9054" s="4" t="s">
        <v>231</v>
      </c>
    </row>
    <row r="9055" s="2" customFormat="1" ht="28.8" spans="1:13">
      <c r="A9055" s="2" t="s">
        <v>26769</v>
      </c>
      <c r="B9055" s="2" t="s">
        <v>26770</v>
      </c>
      <c r="C9055" s="2" t="s">
        <v>15992</v>
      </c>
      <c r="D9055" s="2" t="s">
        <v>21569</v>
      </c>
      <c r="I9055" s="2">
        <v>0</v>
      </c>
      <c r="J9055" s="2" t="s">
        <v>14741</v>
      </c>
      <c r="K9055" s="24" t="s">
        <v>21172</v>
      </c>
      <c r="L9055" s="23" t="s">
        <v>803</v>
      </c>
      <c r="M9055" s="2" t="s">
        <v>113</v>
      </c>
    </row>
    <row r="9056" s="2" customFormat="1" ht="28.8" spans="2:13">
      <c r="B9056" s="2" t="s">
        <v>26770</v>
      </c>
      <c r="C9056" s="2" t="s">
        <v>26771</v>
      </c>
      <c r="D9056" s="2" t="s">
        <v>21537</v>
      </c>
      <c r="I9056" s="2">
        <v>0</v>
      </c>
      <c r="J9056" s="2" t="s">
        <v>1234</v>
      </c>
      <c r="K9056" s="24" t="s">
        <v>1235</v>
      </c>
      <c r="L9056" s="23" t="s">
        <v>8242</v>
      </c>
      <c r="M9056" s="2" t="s">
        <v>113</v>
      </c>
    </row>
    <row r="9057" s="2" customFormat="1" ht="43.2" spans="1:12">
      <c r="A9057" s="2" t="s">
        <v>26772</v>
      </c>
      <c r="B9057" s="2" t="s">
        <v>18059</v>
      </c>
      <c r="C9057" s="2" t="s">
        <v>26773</v>
      </c>
      <c r="D9057" s="2" t="s">
        <v>478</v>
      </c>
      <c r="H9057" s="2" t="s">
        <v>9191</v>
      </c>
      <c r="I9057" s="2">
        <v>1</v>
      </c>
      <c r="J9057" s="2" t="s">
        <v>20</v>
      </c>
      <c r="K9057" s="10" t="s">
        <v>21</v>
      </c>
      <c r="L9057" s="10" t="s">
        <v>245</v>
      </c>
    </row>
    <row r="9058" s="2" customFormat="1" ht="43.2" spans="2:12">
      <c r="B9058" s="2" t="s">
        <v>26774</v>
      </c>
      <c r="C9058" s="2" t="s">
        <v>26775</v>
      </c>
      <c r="D9058" s="2" t="s">
        <v>478</v>
      </c>
      <c r="H9058" s="2" t="s">
        <v>9191</v>
      </c>
      <c r="I9058" s="2">
        <v>1</v>
      </c>
      <c r="J9058" s="2" t="s">
        <v>20</v>
      </c>
      <c r="K9058" s="10" t="s">
        <v>21</v>
      </c>
      <c r="L9058" s="10" t="s">
        <v>245</v>
      </c>
    </row>
    <row r="9059" s="2" customFormat="1" ht="28.8" spans="1:13">
      <c r="A9059" s="2" t="s">
        <v>26776</v>
      </c>
      <c r="B9059" s="2" t="s">
        <v>4820</v>
      </c>
      <c r="C9059" s="2" t="s">
        <v>26777</v>
      </c>
      <c r="E9059" s="2" t="s">
        <v>26778</v>
      </c>
      <c r="I9059" s="2">
        <v>0</v>
      </c>
      <c r="J9059" s="2" t="s">
        <v>1234</v>
      </c>
      <c r="K9059" s="24" t="s">
        <v>1235</v>
      </c>
      <c r="L9059" s="24" t="s">
        <v>2503</v>
      </c>
      <c r="M9059" s="2" t="s">
        <v>35</v>
      </c>
    </row>
    <row r="9060" s="2" customFormat="1" ht="28.8" spans="2:13">
      <c r="B9060" s="2" t="s">
        <v>4820</v>
      </c>
      <c r="C9060" s="2" t="s">
        <v>26779</v>
      </c>
      <c r="E9060" s="2" t="s">
        <v>26778</v>
      </c>
      <c r="I9060" s="2">
        <v>0</v>
      </c>
      <c r="J9060" s="2" t="s">
        <v>1234</v>
      </c>
      <c r="K9060" s="24" t="s">
        <v>1235</v>
      </c>
      <c r="L9060" s="24" t="s">
        <v>2503</v>
      </c>
      <c r="M9060" s="2" t="s">
        <v>35</v>
      </c>
    </row>
    <row r="9061" s="2" customFormat="1" ht="43.2" spans="1:13">
      <c r="A9061" s="2" t="s">
        <v>26780</v>
      </c>
      <c r="B9061" s="2" t="s">
        <v>32</v>
      </c>
      <c r="C9061" s="2" t="s">
        <v>26781</v>
      </c>
      <c r="D9061" s="2" t="s">
        <v>394</v>
      </c>
      <c r="H9061" s="2" t="s">
        <v>26782</v>
      </c>
      <c r="I9061" s="2">
        <v>1</v>
      </c>
      <c r="J9061" s="2" t="s">
        <v>28</v>
      </c>
      <c r="K9061" s="4" t="s">
        <v>29</v>
      </c>
      <c r="L9061" s="4" t="s">
        <v>30</v>
      </c>
      <c r="M9061" s="2" t="s">
        <v>113</v>
      </c>
    </row>
    <row r="9062" s="2" customFormat="1" ht="57.6" spans="1:12">
      <c r="A9062" s="2" t="s">
        <v>26783</v>
      </c>
      <c r="B9062" s="2" t="s">
        <v>26784</v>
      </c>
      <c r="C9062" s="2" t="s">
        <v>26785</v>
      </c>
      <c r="E9062" s="2" t="s">
        <v>26786</v>
      </c>
      <c r="G9062" s="2" t="s">
        <v>26787</v>
      </c>
      <c r="I9062" s="2">
        <v>1</v>
      </c>
      <c r="J9062" s="2" t="s">
        <v>20</v>
      </c>
      <c r="K9062" s="10" t="s">
        <v>69</v>
      </c>
      <c r="L9062" s="10" t="s">
        <v>498</v>
      </c>
    </row>
    <row r="9063" s="2" customFormat="1" ht="43.2" spans="2:13">
      <c r="B9063" s="2" t="s">
        <v>32</v>
      </c>
      <c r="C9063" s="2" t="s">
        <v>26788</v>
      </c>
      <c r="D9063" s="2" t="s">
        <v>26789</v>
      </c>
      <c r="G9063" s="2" t="s">
        <v>26790</v>
      </c>
      <c r="H9063" s="2" t="s">
        <v>26791</v>
      </c>
      <c r="I9063" s="2">
        <v>1</v>
      </c>
      <c r="J9063" s="2" t="s">
        <v>20</v>
      </c>
      <c r="K9063" s="10" t="s">
        <v>69</v>
      </c>
      <c r="L9063" s="10" t="s">
        <v>498</v>
      </c>
      <c r="M9063" s="2" t="s">
        <v>113</v>
      </c>
    </row>
    <row r="9064" s="2" customFormat="1" ht="43.2" spans="1:13">
      <c r="A9064" s="2" t="s">
        <v>26792</v>
      </c>
      <c r="B9064" s="2" t="s">
        <v>26793</v>
      </c>
      <c r="C9064" s="2" t="s">
        <v>26794</v>
      </c>
      <c r="D9064" s="2" t="s">
        <v>26795</v>
      </c>
      <c r="E9064" s="2" t="s">
        <v>26796</v>
      </c>
      <c r="I9064" s="2">
        <v>1</v>
      </c>
      <c r="J9064" s="2" t="s">
        <v>20</v>
      </c>
      <c r="K9064" s="10" t="s">
        <v>69</v>
      </c>
      <c r="L9064" s="10" t="s">
        <v>498</v>
      </c>
      <c r="M9064" s="2" t="s">
        <v>35</v>
      </c>
    </row>
    <row r="9065" s="2" customFormat="1" ht="43.2" spans="1:12">
      <c r="A9065" s="2" t="s">
        <v>26797</v>
      </c>
      <c r="B9065" s="2" t="s">
        <v>10455</v>
      </c>
      <c r="C9065" s="2" t="s">
        <v>26798</v>
      </c>
      <c r="D9065" s="2" t="s">
        <v>394</v>
      </c>
      <c r="H9065" s="2" t="s">
        <v>4973</v>
      </c>
      <c r="I9065" s="2">
        <v>1</v>
      </c>
      <c r="J9065" s="2" t="s">
        <v>20</v>
      </c>
      <c r="K9065" s="10" t="s">
        <v>21</v>
      </c>
      <c r="L9065" s="10" t="s">
        <v>22</v>
      </c>
    </row>
    <row r="9066" s="2" customFormat="1" spans="2:12">
      <c r="B9066" s="2" t="s">
        <v>10455</v>
      </c>
      <c r="C9066" s="2" t="s">
        <v>26799</v>
      </c>
      <c r="D9066" s="2" t="s">
        <v>16656</v>
      </c>
      <c r="H9066" s="2" t="s">
        <v>26800</v>
      </c>
      <c r="I9066" s="2">
        <v>1</v>
      </c>
      <c r="J9066" s="2" t="s">
        <v>20</v>
      </c>
      <c r="K9066" s="10" t="s">
        <v>69</v>
      </c>
      <c r="L9066" s="10" t="s">
        <v>70</v>
      </c>
    </row>
    <row r="9067" s="2" customFormat="1" spans="2:12">
      <c r="B9067" s="2" t="s">
        <v>10455</v>
      </c>
      <c r="C9067" s="2" t="s">
        <v>26801</v>
      </c>
      <c r="D9067" s="2" t="s">
        <v>394</v>
      </c>
      <c r="H9067" s="2" t="s">
        <v>26802</v>
      </c>
      <c r="I9067" s="2">
        <v>1</v>
      </c>
      <c r="J9067" s="2" t="s">
        <v>20</v>
      </c>
      <c r="K9067" s="10" t="s">
        <v>69</v>
      </c>
      <c r="L9067" s="10" t="s">
        <v>70</v>
      </c>
    </row>
    <row r="9068" s="2" customFormat="1" ht="43.2" spans="1:12">
      <c r="A9068" s="2" t="s">
        <v>26803</v>
      </c>
      <c r="B9068" s="2" t="s">
        <v>15</v>
      </c>
      <c r="C9068" s="2" t="s">
        <v>26804</v>
      </c>
      <c r="H9068" s="2" t="s">
        <v>26805</v>
      </c>
      <c r="I9068" s="2">
        <v>1</v>
      </c>
      <c r="J9068" s="2" t="s">
        <v>168</v>
      </c>
      <c r="K9068" s="10" t="s">
        <v>1162</v>
      </c>
      <c r="L9068" s="10" t="s">
        <v>1163</v>
      </c>
    </row>
    <row r="9069" s="2" customFormat="1" ht="28.8" spans="2:12">
      <c r="B9069" s="2" t="s">
        <v>15</v>
      </c>
      <c r="C9069" s="2" t="s">
        <v>26806</v>
      </c>
      <c r="H9069" s="2" t="s">
        <v>26805</v>
      </c>
      <c r="I9069" s="2">
        <v>1</v>
      </c>
      <c r="J9069" s="2" t="s">
        <v>168</v>
      </c>
      <c r="K9069" s="10" t="s">
        <v>1162</v>
      </c>
      <c r="L9069" s="10" t="s">
        <v>1163</v>
      </c>
    </row>
    <row r="9070" s="2" customFormat="1" ht="72" spans="1:13">
      <c r="A9070" s="2" t="s">
        <v>26807</v>
      </c>
      <c r="B9070" s="2" t="s">
        <v>15</v>
      </c>
      <c r="C9070" s="2" t="s">
        <v>26808</v>
      </c>
      <c r="D9070" s="2" t="s">
        <v>7493</v>
      </c>
      <c r="F9070" s="2" t="s">
        <v>26809</v>
      </c>
      <c r="H9070" s="2" t="s">
        <v>26810</v>
      </c>
      <c r="I9070" s="2">
        <v>1</v>
      </c>
      <c r="J9070" s="2" t="s">
        <v>28</v>
      </c>
      <c r="K9070" s="4" t="s">
        <v>29</v>
      </c>
      <c r="L9070" s="4" t="s">
        <v>30</v>
      </c>
      <c r="M9070" s="2" t="s">
        <v>296</v>
      </c>
    </row>
    <row r="9071" s="2" customFormat="1" ht="28.8" spans="1:12">
      <c r="A9071" s="2" t="s">
        <v>26811</v>
      </c>
      <c r="B9071" s="2" t="s">
        <v>26812</v>
      </c>
      <c r="C9071" s="2" t="s">
        <v>26813</v>
      </c>
      <c r="H9071" s="2" t="s">
        <v>26814</v>
      </c>
      <c r="I9071" s="2">
        <v>1</v>
      </c>
      <c r="J9071" s="2" t="s">
        <v>4981</v>
      </c>
      <c r="K9071" s="10" t="s">
        <v>4982</v>
      </c>
      <c r="L9071" s="10" t="s">
        <v>4983</v>
      </c>
    </row>
    <row r="9072" s="2" customFormat="1" spans="2:13">
      <c r="B9072" s="2" t="s">
        <v>26812</v>
      </c>
      <c r="C9072" s="2" t="s">
        <v>26815</v>
      </c>
      <c r="D9072" s="2" t="s">
        <v>26816</v>
      </c>
      <c r="H9072" s="2" t="s">
        <v>26814</v>
      </c>
      <c r="I9072" s="2">
        <v>1</v>
      </c>
      <c r="J9072" s="2" t="s">
        <v>4981</v>
      </c>
      <c r="K9072" s="10" t="s">
        <v>4982</v>
      </c>
      <c r="L9072" s="10" t="s">
        <v>4983</v>
      </c>
      <c r="M9072" s="2" t="s">
        <v>82</v>
      </c>
    </row>
    <row r="9073" s="2" customFormat="1" ht="43.2" spans="1:13">
      <c r="A9073" s="2" t="s">
        <v>26817</v>
      </c>
      <c r="B9073" s="2" t="s">
        <v>15</v>
      </c>
      <c r="C9073" s="2" t="s">
        <v>26818</v>
      </c>
      <c r="E9073" s="2" t="s">
        <v>25980</v>
      </c>
      <c r="I9073" s="2">
        <v>1</v>
      </c>
      <c r="J9073" s="2" t="s">
        <v>21789</v>
      </c>
      <c r="K9073" s="10" t="s">
        <v>26819</v>
      </c>
      <c r="L9073" s="10" t="s">
        <v>26820</v>
      </c>
      <c r="M9073" s="2" t="s">
        <v>35</v>
      </c>
    </row>
    <row r="9074" s="2" customFormat="1" ht="57.6" spans="1:12">
      <c r="A9074" s="2" t="s">
        <v>26821</v>
      </c>
      <c r="B9074" s="2" t="s">
        <v>15</v>
      </c>
      <c r="C9074" s="2" t="s">
        <v>8577</v>
      </c>
      <c r="D9074" s="2" t="s">
        <v>8578</v>
      </c>
      <c r="H9074" s="2" t="s">
        <v>8579</v>
      </c>
      <c r="I9074" s="2">
        <v>1</v>
      </c>
      <c r="J9074" s="2" t="s">
        <v>20</v>
      </c>
      <c r="K9074" s="10" t="s">
        <v>21</v>
      </c>
      <c r="L9074" s="10" t="s">
        <v>22</v>
      </c>
    </row>
    <row r="9075" s="2" customFormat="1" spans="2:12">
      <c r="B9075" s="2" t="s">
        <v>15</v>
      </c>
      <c r="C9075" s="2" t="s">
        <v>8581</v>
      </c>
      <c r="H9075" s="2" t="s">
        <v>26822</v>
      </c>
      <c r="I9075" s="2">
        <v>1</v>
      </c>
      <c r="J9075" s="2" t="s">
        <v>28</v>
      </c>
      <c r="K9075" s="4" t="s">
        <v>29</v>
      </c>
      <c r="L9075" s="4" t="s">
        <v>30</v>
      </c>
    </row>
    <row r="9076" s="2" customFormat="1" spans="2:12">
      <c r="B9076" s="2" t="s">
        <v>15</v>
      </c>
      <c r="C9076" s="2" t="s">
        <v>8584</v>
      </c>
      <c r="H9076" s="2" t="s">
        <v>8585</v>
      </c>
      <c r="I9076" s="2">
        <v>1</v>
      </c>
      <c r="J9076" s="2" t="s">
        <v>4981</v>
      </c>
      <c r="K9076" s="10" t="s">
        <v>4982</v>
      </c>
      <c r="L9076" s="10" t="s">
        <v>4983</v>
      </c>
    </row>
    <row r="9077" s="2" customFormat="1" spans="2:13">
      <c r="B9077" s="2" t="s">
        <v>15</v>
      </c>
      <c r="C9077" s="2" t="s">
        <v>26823</v>
      </c>
      <c r="H9077" s="2" t="s">
        <v>8585</v>
      </c>
      <c r="I9077" s="2">
        <v>1</v>
      </c>
      <c r="J9077" s="2" t="s">
        <v>28</v>
      </c>
      <c r="K9077" s="4" t="s">
        <v>29</v>
      </c>
      <c r="L9077" s="4" t="s">
        <v>30</v>
      </c>
      <c r="M9077" s="2" t="s">
        <v>82</v>
      </c>
    </row>
    <row r="9078" s="2" customFormat="1" ht="28.8" spans="2:12">
      <c r="B9078" s="2" t="s">
        <v>15</v>
      </c>
      <c r="C9078" s="2" t="s">
        <v>26824</v>
      </c>
      <c r="G9078" s="2" t="s">
        <v>1663</v>
      </c>
      <c r="H9078" s="2" t="s">
        <v>26825</v>
      </c>
      <c r="I9078" s="2">
        <v>1</v>
      </c>
      <c r="J9078" s="2" t="s">
        <v>20</v>
      </c>
      <c r="K9078" s="10" t="s">
        <v>21</v>
      </c>
      <c r="L9078" s="10" t="s">
        <v>22</v>
      </c>
    </row>
    <row r="9079" s="2" customFormat="1" ht="28.8" spans="1:12">
      <c r="A9079" s="2" t="s">
        <v>26826</v>
      </c>
      <c r="B9079" s="2" t="s">
        <v>26827</v>
      </c>
      <c r="C9079" s="2" t="s">
        <v>26828</v>
      </c>
      <c r="H9079" s="2" t="s">
        <v>26829</v>
      </c>
      <c r="I9079" s="2">
        <v>1</v>
      </c>
      <c r="J9079" s="2" t="s">
        <v>20</v>
      </c>
      <c r="K9079" s="10" t="s">
        <v>21</v>
      </c>
      <c r="L9079" s="10" t="s">
        <v>22</v>
      </c>
    </row>
    <row r="9080" s="2" customFormat="1" ht="28.8" spans="1:12">
      <c r="A9080" s="2" t="s">
        <v>26830</v>
      </c>
      <c r="B9080" s="2" t="s">
        <v>26831</v>
      </c>
      <c r="C9080" s="2" t="s">
        <v>26832</v>
      </c>
      <c r="I9080" s="2">
        <v>0</v>
      </c>
      <c r="J9080" s="2" t="s">
        <v>1234</v>
      </c>
      <c r="K9080" s="24" t="s">
        <v>1235</v>
      </c>
      <c r="L9080" s="24" t="s">
        <v>2503</v>
      </c>
    </row>
    <row r="9081" s="2" customFormat="1" ht="28.8" spans="2:13">
      <c r="B9081" s="2" t="s">
        <v>26833</v>
      </c>
      <c r="C9081" s="2" t="s">
        <v>26834</v>
      </c>
      <c r="D9081" s="2" t="s">
        <v>26835</v>
      </c>
      <c r="E9081" s="2" t="s">
        <v>26836</v>
      </c>
      <c r="I9081" s="2">
        <v>0</v>
      </c>
      <c r="J9081" s="2" t="s">
        <v>26837</v>
      </c>
      <c r="K9081" s="10" t="s">
        <v>26838</v>
      </c>
      <c r="L9081" s="10" t="s">
        <v>26839</v>
      </c>
      <c r="M9081" s="2" t="s">
        <v>3231</v>
      </c>
    </row>
    <row r="9082" s="2" customFormat="1" ht="57.6" spans="1:13">
      <c r="A9082" s="2" t="s">
        <v>26840</v>
      </c>
      <c r="B9082" s="2" t="s">
        <v>15</v>
      </c>
      <c r="C9082" s="2" t="s">
        <v>26841</v>
      </c>
      <c r="D9082" s="2" t="s">
        <v>26842</v>
      </c>
      <c r="G9082" s="2" t="s">
        <v>26843</v>
      </c>
      <c r="I9082" s="2">
        <v>1</v>
      </c>
      <c r="J9082" s="2" t="s">
        <v>229</v>
      </c>
      <c r="K9082" s="23" t="s">
        <v>230</v>
      </c>
      <c r="L9082" s="23" t="s">
        <v>357</v>
      </c>
      <c r="M9082" s="2" t="s">
        <v>113</v>
      </c>
    </row>
    <row r="9083" s="2" customFormat="1" ht="28.8" spans="2:12">
      <c r="B9083" s="2" t="s">
        <v>15</v>
      </c>
      <c r="C9083" s="2" t="s">
        <v>26844</v>
      </c>
      <c r="D9083" s="2" t="s">
        <v>26845</v>
      </c>
      <c r="G9083" s="2" t="s">
        <v>26843</v>
      </c>
      <c r="I9083" s="2">
        <v>1</v>
      </c>
      <c r="J9083" s="2" t="s">
        <v>229</v>
      </c>
      <c r="K9083" s="4" t="s">
        <v>230</v>
      </c>
      <c r="L9083" s="4" t="s">
        <v>231</v>
      </c>
    </row>
    <row r="9084" s="2" customFormat="1" spans="2:13">
      <c r="B9084" s="2" t="s">
        <v>15</v>
      </c>
      <c r="C9084" s="2" t="s">
        <v>26846</v>
      </c>
      <c r="D9084" s="2" t="s">
        <v>26847</v>
      </c>
      <c r="G9084" s="2" t="s">
        <v>26843</v>
      </c>
      <c r="I9084" s="2">
        <v>1</v>
      </c>
      <c r="J9084" s="2" t="s">
        <v>229</v>
      </c>
      <c r="K9084" s="23" t="s">
        <v>230</v>
      </c>
      <c r="L9084" s="23" t="s">
        <v>357</v>
      </c>
      <c r="M9084" s="2" t="s">
        <v>113</v>
      </c>
    </row>
    <row r="9085" s="2" customFormat="1" ht="28.8" spans="1:13">
      <c r="A9085" s="2" t="s">
        <v>26848</v>
      </c>
      <c r="B9085" s="2" t="s">
        <v>149</v>
      </c>
      <c r="C9085" s="2" t="s">
        <v>17089</v>
      </c>
      <c r="D9085" s="2" t="s">
        <v>26849</v>
      </c>
      <c r="E9085" s="2" t="s">
        <v>26850</v>
      </c>
      <c r="H9085" s="2" t="s">
        <v>26851</v>
      </c>
      <c r="I9085" s="2">
        <v>0</v>
      </c>
      <c r="J9085" s="2" t="s">
        <v>62</v>
      </c>
      <c r="K9085" s="10" t="s">
        <v>871</v>
      </c>
      <c r="L9085" s="10" t="s">
        <v>1865</v>
      </c>
      <c r="M9085" s="2" t="s">
        <v>35</v>
      </c>
    </row>
    <row r="9086" s="2" customFormat="1" ht="43.2" spans="1:13">
      <c r="A9086" s="2" t="s">
        <v>26852</v>
      </c>
      <c r="B9086" s="2" t="s">
        <v>26853</v>
      </c>
      <c r="C9086" s="2" t="s">
        <v>26854</v>
      </c>
      <c r="D9086" s="2" t="s">
        <v>26855</v>
      </c>
      <c r="E9086" s="2" t="s">
        <v>26856</v>
      </c>
      <c r="H9086" s="2" t="s">
        <v>26857</v>
      </c>
      <c r="I9086" s="2">
        <v>1</v>
      </c>
      <c r="J9086" s="2" t="s">
        <v>28</v>
      </c>
      <c r="K9086" s="4" t="s">
        <v>29</v>
      </c>
      <c r="L9086" s="4" t="s">
        <v>30</v>
      </c>
      <c r="M9086" s="2" t="s">
        <v>219</v>
      </c>
    </row>
    <row r="9087" s="2" customFormat="1" ht="28.8" spans="1:13">
      <c r="A9087" s="2" t="s">
        <v>26858</v>
      </c>
      <c r="B9087" s="2" t="s">
        <v>26859</v>
      </c>
      <c r="C9087" s="2" t="s">
        <v>26860</v>
      </c>
      <c r="D9087" s="2" t="s">
        <v>1682</v>
      </c>
      <c r="E9087" s="2" t="s">
        <v>22795</v>
      </c>
      <c r="I9087" s="2">
        <v>0</v>
      </c>
      <c r="J9087" s="2" t="s">
        <v>26837</v>
      </c>
      <c r="K9087" s="10" t="s">
        <v>26838</v>
      </c>
      <c r="L9087" s="10" t="s">
        <v>26839</v>
      </c>
      <c r="M9087" s="2" t="s">
        <v>35</v>
      </c>
    </row>
    <row r="9088" s="2" customFormat="1" ht="57.6" spans="1:12">
      <c r="A9088" s="2" t="s">
        <v>26861</v>
      </c>
      <c r="B9088" s="2" t="s">
        <v>32</v>
      </c>
      <c r="C9088" s="2" t="s">
        <v>26862</v>
      </c>
      <c r="G9088" s="2" t="s">
        <v>26863</v>
      </c>
      <c r="H9088" s="2" t="s">
        <v>8292</v>
      </c>
      <c r="I9088" s="2">
        <v>1</v>
      </c>
      <c r="J9088" s="2" t="s">
        <v>20</v>
      </c>
      <c r="K9088" s="10" t="s">
        <v>69</v>
      </c>
      <c r="L9088" s="10" t="s">
        <v>107</v>
      </c>
    </row>
    <row r="9089" s="2" customFormat="1" ht="28.8" spans="2:12">
      <c r="B9089" s="2" t="s">
        <v>32</v>
      </c>
      <c r="C9089" s="2" t="s">
        <v>26864</v>
      </c>
      <c r="D9089" s="2" t="s">
        <v>429</v>
      </c>
      <c r="G9089" s="2" t="s">
        <v>26863</v>
      </c>
      <c r="H9089" s="2" t="s">
        <v>8292</v>
      </c>
      <c r="I9089" s="2">
        <v>1</v>
      </c>
      <c r="J9089" s="2" t="s">
        <v>20</v>
      </c>
      <c r="K9089" s="10" t="s">
        <v>69</v>
      </c>
      <c r="L9089" s="10" t="s">
        <v>442</v>
      </c>
    </row>
    <row r="9090" s="2" customFormat="1" ht="28.8" spans="1:13">
      <c r="A9090" s="2" t="s">
        <v>26865</v>
      </c>
      <c r="B9090" s="2" t="s">
        <v>26866</v>
      </c>
      <c r="C9090" s="2" t="s">
        <v>26867</v>
      </c>
      <c r="D9090" s="2" t="s">
        <v>9122</v>
      </c>
      <c r="H9090" s="2" t="s">
        <v>26868</v>
      </c>
      <c r="I9090" s="2">
        <v>0</v>
      </c>
      <c r="J9090" s="2" t="s">
        <v>28</v>
      </c>
      <c r="K9090" s="4" t="s">
        <v>29</v>
      </c>
      <c r="L9090" s="4" t="s">
        <v>30</v>
      </c>
      <c r="M9090" s="2" t="s">
        <v>89</v>
      </c>
    </row>
    <row r="9091" s="2" customFormat="1" ht="28.8" spans="1:13">
      <c r="A9091" s="2" t="s">
        <v>26869</v>
      </c>
      <c r="B9091" s="2" t="s">
        <v>15</v>
      </c>
      <c r="C9091" s="2" t="s">
        <v>26870</v>
      </c>
      <c r="E9091" s="2" t="s">
        <v>9094</v>
      </c>
      <c r="I9091" s="2">
        <v>1</v>
      </c>
      <c r="J9091" s="2" t="s">
        <v>20</v>
      </c>
      <c r="K9091" s="10" t="s">
        <v>21</v>
      </c>
      <c r="L9091" s="10" t="s">
        <v>245</v>
      </c>
      <c r="M9091" s="2" t="s">
        <v>35</v>
      </c>
    </row>
    <row r="9092" s="2" customFormat="1" ht="43.2" spans="1:12">
      <c r="A9092" s="2" t="s">
        <v>26871</v>
      </c>
      <c r="B9092" s="2" t="s">
        <v>26872</v>
      </c>
      <c r="C9092" s="2" t="s">
        <v>26873</v>
      </c>
      <c r="H9092" s="2" t="s">
        <v>26874</v>
      </c>
      <c r="I9092" s="2">
        <v>0</v>
      </c>
      <c r="J9092" s="2" t="s">
        <v>168</v>
      </c>
      <c r="K9092" s="10" t="s">
        <v>836</v>
      </c>
      <c r="L9092" s="10" t="s">
        <v>837</v>
      </c>
    </row>
    <row r="9093" s="2" customFormat="1" ht="28.8" spans="2:12">
      <c r="B9093" s="2" t="s">
        <v>26872</v>
      </c>
      <c r="C9093" s="2" t="s">
        <v>26875</v>
      </c>
      <c r="D9093" s="2" t="s">
        <v>26876</v>
      </c>
      <c r="I9093" s="2">
        <v>0</v>
      </c>
      <c r="J9093" s="2" t="s">
        <v>694</v>
      </c>
      <c r="K9093" s="10" t="s">
        <v>695</v>
      </c>
      <c r="L9093" s="10" t="s">
        <v>696</v>
      </c>
    </row>
    <row r="9094" s="2" customFormat="1" ht="28.8" spans="1:12">
      <c r="A9094" s="2" t="s">
        <v>26877</v>
      </c>
      <c r="B9094" s="2" t="s">
        <v>26878</v>
      </c>
      <c r="C9094" s="2" t="s">
        <v>26879</v>
      </c>
      <c r="D9094" s="2" t="s">
        <v>692</v>
      </c>
      <c r="G9094" s="2" t="s">
        <v>17989</v>
      </c>
      <c r="I9094" s="2">
        <v>0</v>
      </c>
      <c r="J9094" s="2" t="s">
        <v>22688</v>
      </c>
      <c r="K9094" s="10" t="s">
        <v>26880</v>
      </c>
      <c r="L9094" s="10" t="s">
        <v>26881</v>
      </c>
    </row>
    <row r="9095" s="2" customFormat="1" ht="28.8" spans="1:12">
      <c r="A9095" s="2" t="s">
        <v>26882</v>
      </c>
      <c r="B9095" s="2" t="s">
        <v>15</v>
      </c>
      <c r="C9095" s="2" t="s">
        <v>26883</v>
      </c>
      <c r="D9095" s="2" t="s">
        <v>26884</v>
      </c>
      <c r="I9095" s="2">
        <v>0</v>
      </c>
      <c r="J9095" s="2" t="s">
        <v>1234</v>
      </c>
      <c r="K9095" s="24" t="s">
        <v>1235</v>
      </c>
      <c r="L9095" s="24" t="s">
        <v>26885</v>
      </c>
    </row>
    <row r="9096" s="2" customFormat="1" ht="28.8" spans="1:13">
      <c r="A9096" s="2" t="s">
        <v>26886</v>
      </c>
      <c r="B9096" s="2" t="s">
        <v>149</v>
      </c>
      <c r="C9096" s="2" t="s">
        <v>643</v>
      </c>
      <c r="D9096" s="2" t="s">
        <v>26887</v>
      </c>
      <c r="F9096" s="2" t="s">
        <v>26888</v>
      </c>
      <c r="I9096" s="2">
        <v>0</v>
      </c>
      <c r="J9096" s="2" t="s">
        <v>694</v>
      </c>
      <c r="K9096" s="10" t="s">
        <v>695</v>
      </c>
      <c r="L9096" s="10" t="s">
        <v>803</v>
      </c>
      <c r="M9096" s="2" t="s">
        <v>296</v>
      </c>
    </row>
    <row r="9097" s="2" customFormat="1" ht="57.6" spans="1:13">
      <c r="A9097" s="2" t="s">
        <v>26889</v>
      </c>
      <c r="B9097" s="2" t="s">
        <v>1001</v>
      </c>
      <c r="C9097" s="2" t="s">
        <v>26890</v>
      </c>
      <c r="D9097" s="2" t="s">
        <v>8993</v>
      </c>
      <c r="F9097" s="2" t="s">
        <v>26891</v>
      </c>
      <c r="G9097" s="2" t="s">
        <v>26892</v>
      </c>
      <c r="I9097" s="2">
        <v>0</v>
      </c>
      <c r="J9097" s="2" t="s">
        <v>694</v>
      </c>
      <c r="K9097" s="10" t="s">
        <v>695</v>
      </c>
      <c r="L9097" s="10" t="s">
        <v>803</v>
      </c>
      <c r="M9097" s="2" t="s">
        <v>296</v>
      </c>
    </row>
    <row r="9098" s="2" customFormat="1" ht="43.2" spans="1:13">
      <c r="A9098" s="2" t="s">
        <v>26893</v>
      </c>
      <c r="B9098" s="2" t="s">
        <v>1368</v>
      </c>
      <c r="C9098" s="2" t="s">
        <v>26894</v>
      </c>
      <c r="G9098" s="2" t="s">
        <v>2147</v>
      </c>
      <c r="H9098" s="2" t="s">
        <v>26895</v>
      </c>
      <c r="I9098" s="2">
        <v>1</v>
      </c>
      <c r="J9098" s="2" t="s">
        <v>28</v>
      </c>
      <c r="K9098" s="4" t="s">
        <v>29</v>
      </c>
      <c r="L9098" s="4" t="s">
        <v>30</v>
      </c>
      <c r="M9098" s="2" t="s">
        <v>71</v>
      </c>
    </row>
    <row r="9099" s="2" customFormat="1" ht="43.2" spans="1:12">
      <c r="A9099" s="2" t="s">
        <v>26896</v>
      </c>
      <c r="B9099" s="2" t="s">
        <v>11124</v>
      </c>
      <c r="C9099" s="2" t="s">
        <v>11125</v>
      </c>
      <c r="G9099" s="2" t="s">
        <v>11126</v>
      </c>
      <c r="I9099" s="2">
        <v>1</v>
      </c>
      <c r="J9099" s="2" t="s">
        <v>28</v>
      </c>
      <c r="K9099" s="4" t="s">
        <v>29</v>
      </c>
      <c r="L9099" s="4" t="s">
        <v>30</v>
      </c>
    </row>
    <row r="9100" s="2" customFormat="1" ht="28.8" spans="1:13">
      <c r="A9100" s="2" t="s">
        <v>26897</v>
      </c>
      <c r="B9100" s="2" t="s">
        <v>149</v>
      </c>
      <c r="C9100" s="2" t="s">
        <v>26898</v>
      </c>
      <c r="D9100" s="2" t="s">
        <v>26887</v>
      </c>
      <c r="F9100" s="2" t="s">
        <v>26888</v>
      </c>
      <c r="G9100" s="2" t="s">
        <v>26899</v>
      </c>
      <c r="I9100" s="2">
        <v>0</v>
      </c>
      <c r="J9100" s="2" t="s">
        <v>694</v>
      </c>
      <c r="K9100" s="10" t="s">
        <v>695</v>
      </c>
      <c r="L9100" s="10" t="s">
        <v>803</v>
      </c>
      <c r="M9100" s="2" t="s">
        <v>296</v>
      </c>
    </row>
    <row r="9101" s="2" customFormat="1" ht="43.2" spans="1:12">
      <c r="A9101" s="2" t="s">
        <v>26900</v>
      </c>
      <c r="B9101" s="2" t="s">
        <v>26901</v>
      </c>
      <c r="C9101" s="2" t="s">
        <v>26902</v>
      </c>
      <c r="G9101" s="2" t="s">
        <v>26903</v>
      </c>
      <c r="H9101" s="2" t="s">
        <v>26904</v>
      </c>
      <c r="I9101" s="2">
        <v>0</v>
      </c>
      <c r="J9101" s="2" t="s">
        <v>229</v>
      </c>
      <c r="K9101" s="4" t="s">
        <v>5528</v>
      </c>
      <c r="L9101" s="4" t="s">
        <v>5529</v>
      </c>
    </row>
    <row r="9102" s="2" customFormat="1" spans="1:13">
      <c r="A9102" s="2" t="s">
        <v>26905</v>
      </c>
      <c r="B9102" s="2" t="s">
        <v>15</v>
      </c>
      <c r="C9102" s="2" t="s">
        <v>26906</v>
      </c>
      <c r="D9102" s="2" t="s">
        <v>7378</v>
      </c>
      <c r="I9102" s="2">
        <v>0</v>
      </c>
      <c r="J9102" s="2" t="s">
        <v>1234</v>
      </c>
      <c r="K9102" s="24" t="s">
        <v>1235</v>
      </c>
      <c r="L9102" s="24" t="s">
        <v>2503</v>
      </c>
      <c r="M9102" s="2" t="s">
        <v>113</v>
      </c>
    </row>
    <row r="9103" s="2" customFormat="1" spans="2:12">
      <c r="B9103" s="2" t="s">
        <v>15</v>
      </c>
      <c r="C9103" s="2" t="s">
        <v>26907</v>
      </c>
      <c r="D9103" s="2" t="s">
        <v>4959</v>
      </c>
      <c r="I9103" s="2">
        <v>0</v>
      </c>
      <c r="J9103" s="2" t="s">
        <v>1234</v>
      </c>
      <c r="K9103" s="24" t="s">
        <v>1235</v>
      </c>
      <c r="L9103" s="24" t="s">
        <v>2503</v>
      </c>
    </row>
    <row r="9104" s="2" customFormat="1" ht="43.2" spans="1:13">
      <c r="A9104" s="2" t="s">
        <v>26908</v>
      </c>
      <c r="B9104" s="2" t="s">
        <v>15</v>
      </c>
      <c r="C9104" s="2" t="s">
        <v>26909</v>
      </c>
      <c r="D9104" s="2" t="s">
        <v>7378</v>
      </c>
      <c r="I9104" s="2">
        <v>0</v>
      </c>
      <c r="J9104" s="2" t="s">
        <v>1234</v>
      </c>
      <c r="K9104" s="24" t="s">
        <v>1235</v>
      </c>
      <c r="L9104" s="24" t="s">
        <v>2503</v>
      </c>
      <c r="M9104" s="2" t="s">
        <v>113</v>
      </c>
    </row>
    <row r="9105" s="2" customFormat="1" spans="2:13">
      <c r="B9105" s="2" t="s">
        <v>15</v>
      </c>
      <c r="C9105" s="2" t="s">
        <v>26910</v>
      </c>
      <c r="D9105" s="2" t="s">
        <v>7378</v>
      </c>
      <c r="I9105" s="2">
        <v>0</v>
      </c>
      <c r="J9105" s="2" t="s">
        <v>1234</v>
      </c>
      <c r="K9105" s="24" t="s">
        <v>1235</v>
      </c>
      <c r="L9105" s="24" t="s">
        <v>2503</v>
      </c>
      <c r="M9105" s="2" t="s">
        <v>113</v>
      </c>
    </row>
    <row r="9106" s="2" customFormat="1" ht="43.2" spans="1:13">
      <c r="A9106" s="2" t="s">
        <v>26911</v>
      </c>
      <c r="B9106" s="2" t="s">
        <v>26912</v>
      </c>
      <c r="C9106" s="2" t="s">
        <v>26913</v>
      </c>
      <c r="D9106" s="2" t="s">
        <v>3624</v>
      </c>
      <c r="G9106" s="2" t="s">
        <v>26914</v>
      </c>
      <c r="I9106" s="2">
        <v>0</v>
      </c>
      <c r="J9106" s="2" t="s">
        <v>168</v>
      </c>
      <c r="K9106" s="10" t="s">
        <v>189</v>
      </c>
      <c r="L9106" s="10" t="s">
        <v>994</v>
      </c>
      <c r="M9106" s="2" t="s">
        <v>113</v>
      </c>
    </row>
    <row r="9107" s="2" customFormat="1" ht="43.2" spans="2:13">
      <c r="B9107" s="2" t="s">
        <v>26912</v>
      </c>
      <c r="C9107" s="2" t="s">
        <v>26915</v>
      </c>
      <c r="G9107" s="2" t="s">
        <v>26914</v>
      </c>
      <c r="I9107" s="2">
        <v>0</v>
      </c>
      <c r="J9107" s="2" t="s">
        <v>168</v>
      </c>
      <c r="K9107" s="10" t="s">
        <v>189</v>
      </c>
      <c r="L9107" s="10" t="s">
        <v>755</v>
      </c>
      <c r="M9107" s="2" t="s">
        <v>71</v>
      </c>
    </row>
    <row r="9108" s="2" customFormat="1" ht="43.2" spans="1:13">
      <c r="A9108" s="2" t="s">
        <v>26916</v>
      </c>
      <c r="B9108" s="2" t="s">
        <v>700</v>
      </c>
      <c r="C9108" s="2" t="s">
        <v>26917</v>
      </c>
      <c r="E9108" s="2" t="s">
        <v>26918</v>
      </c>
      <c r="H9108" s="2" t="s">
        <v>26919</v>
      </c>
      <c r="I9108" s="2">
        <v>0</v>
      </c>
      <c r="J9108" s="2" t="s">
        <v>100</v>
      </c>
      <c r="K9108" s="10" t="s">
        <v>101</v>
      </c>
      <c r="L9108" s="10" t="s">
        <v>131</v>
      </c>
      <c r="M9108" s="2" t="s">
        <v>35</v>
      </c>
    </row>
    <row r="9109" s="2" customFormat="1" ht="43.2" spans="1:12">
      <c r="A9109" s="2" t="s">
        <v>26920</v>
      </c>
      <c r="B9109" s="2" t="s">
        <v>15</v>
      </c>
      <c r="C9109" s="2" t="s">
        <v>26921</v>
      </c>
      <c r="I9109" s="2">
        <v>1</v>
      </c>
      <c r="J9109" s="2" t="s">
        <v>1234</v>
      </c>
      <c r="K9109" s="24" t="s">
        <v>1235</v>
      </c>
      <c r="L9109" s="24" t="s">
        <v>6260</v>
      </c>
    </row>
    <row r="9110" s="2" customFormat="1" ht="28.8" spans="1:12">
      <c r="A9110" s="2" t="s">
        <v>26922</v>
      </c>
      <c r="B9110" s="2" t="s">
        <v>26923</v>
      </c>
      <c r="C9110" s="2" t="s">
        <v>26924</v>
      </c>
      <c r="D9110" s="2" t="s">
        <v>26925</v>
      </c>
      <c r="I9110" s="2">
        <v>1</v>
      </c>
      <c r="J9110" s="2" t="s">
        <v>1234</v>
      </c>
      <c r="K9110" s="24" t="s">
        <v>1235</v>
      </c>
      <c r="L9110" s="24" t="s">
        <v>6260</v>
      </c>
    </row>
    <row r="9111" s="2" customFormat="1" ht="28.8" spans="2:12">
      <c r="B9111" s="2" t="s">
        <v>26923</v>
      </c>
      <c r="C9111" s="2" t="s">
        <v>26926</v>
      </c>
      <c r="D9111" s="2" t="s">
        <v>26925</v>
      </c>
      <c r="I9111" s="2">
        <v>1</v>
      </c>
      <c r="J9111" s="2" t="s">
        <v>1234</v>
      </c>
      <c r="K9111" s="24" t="s">
        <v>1235</v>
      </c>
      <c r="L9111" s="24" t="s">
        <v>6260</v>
      </c>
    </row>
    <row r="9112" s="2" customFormat="1" ht="43.2" spans="1:12">
      <c r="A9112" s="2" t="s">
        <v>26927</v>
      </c>
      <c r="B9112" s="2" t="s">
        <v>26928</v>
      </c>
      <c r="C9112" s="2" t="s">
        <v>26929</v>
      </c>
      <c r="D9112" s="2" t="s">
        <v>26930</v>
      </c>
      <c r="G9112" s="2" t="s">
        <v>26931</v>
      </c>
      <c r="H9112" s="19">
        <v>44699</v>
      </c>
      <c r="I9112" s="2">
        <v>1</v>
      </c>
      <c r="J9112" s="2" t="s">
        <v>168</v>
      </c>
      <c r="K9112" s="10" t="s">
        <v>189</v>
      </c>
      <c r="L9112" s="10" t="s">
        <v>1625</v>
      </c>
    </row>
    <row r="9113" s="2" customFormat="1" spans="1:13">
      <c r="A9113" s="2" t="s">
        <v>26932</v>
      </c>
      <c r="B9113" s="2" t="s">
        <v>9354</v>
      </c>
      <c r="C9113" s="2" t="s">
        <v>26933</v>
      </c>
      <c r="D9113" s="2" t="s">
        <v>26934</v>
      </c>
      <c r="I9113" s="2">
        <v>1</v>
      </c>
      <c r="J9113" s="2" t="s">
        <v>20</v>
      </c>
      <c r="K9113" s="10" t="s">
        <v>21</v>
      </c>
      <c r="L9113" s="10" t="s">
        <v>245</v>
      </c>
      <c r="M9113" s="2" t="s">
        <v>113</v>
      </c>
    </row>
    <row r="9114" s="2" customFormat="1" spans="2:13">
      <c r="B9114" s="2" t="s">
        <v>9354</v>
      </c>
      <c r="C9114" s="2" t="s">
        <v>26935</v>
      </c>
      <c r="D9114" s="2" t="s">
        <v>383</v>
      </c>
      <c r="I9114" s="2">
        <v>1</v>
      </c>
      <c r="J9114" s="2" t="s">
        <v>20</v>
      </c>
      <c r="K9114" s="10" t="s">
        <v>21</v>
      </c>
      <c r="L9114" s="10" t="s">
        <v>245</v>
      </c>
      <c r="M9114" s="2" t="s">
        <v>113</v>
      </c>
    </row>
    <row r="9115" s="2" customFormat="1" ht="43.2" spans="1:13">
      <c r="A9115" s="2" t="s">
        <v>26936</v>
      </c>
      <c r="B9115" s="2" t="s">
        <v>26937</v>
      </c>
      <c r="C9115" s="2" t="s">
        <v>26938</v>
      </c>
      <c r="D9115" s="2" t="s">
        <v>7558</v>
      </c>
      <c r="E9115" s="2" t="s">
        <v>26939</v>
      </c>
      <c r="G9115" s="2" t="s">
        <v>26940</v>
      </c>
      <c r="H9115" s="2" t="s">
        <v>26941</v>
      </c>
      <c r="I9115" s="2">
        <v>0</v>
      </c>
      <c r="J9115" s="2" t="s">
        <v>1234</v>
      </c>
      <c r="K9115" s="24" t="s">
        <v>1235</v>
      </c>
      <c r="L9115" s="24" t="s">
        <v>6260</v>
      </c>
      <c r="M9115" s="2" t="s">
        <v>35</v>
      </c>
    </row>
    <row r="9116" s="2" customFormat="1" ht="43.2" spans="1:12">
      <c r="A9116" s="2" t="s">
        <v>26942</v>
      </c>
      <c r="B9116" s="2" t="s">
        <v>26943</v>
      </c>
      <c r="C9116" s="2" t="s">
        <v>26944</v>
      </c>
      <c r="D9116" s="2" t="s">
        <v>26945</v>
      </c>
      <c r="I9116" s="2">
        <v>1</v>
      </c>
      <c r="J9116" s="2" t="s">
        <v>1234</v>
      </c>
      <c r="K9116" s="24" t="s">
        <v>1235</v>
      </c>
      <c r="L9116" s="24" t="s">
        <v>6260</v>
      </c>
    </row>
    <row r="9117" s="2" customFormat="1" ht="28.8" spans="2:12">
      <c r="B9117" s="2" t="s">
        <v>26943</v>
      </c>
      <c r="C9117" s="2" t="s">
        <v>26946</v>
      </c>
      <c r="D9117" s="2" t="s">
        <v>2976</v>
      </c>
      <c r="I9117" s="2">
        <v>1</v>
      </c>
      <c r="J9117" s="2" t="s">
        <v>1234</v>
      </c>
      <c r="K9117" s="24" t="s">
        <v>1235</v>
      </c>
      <c r="L9117" s="24" t="s">
        <v>6260</v>
      </c>
    </row>
    <row r="9118" s="2" customFormat="1" ht="28.8" spans="1:12">
      <c r="A9118" s="2" t="s">
        <v>26947</v>
      </c>
      <c r="B9118" s="2" t="s">
        <v>5493</v>
      </c>
      <c r="C9118" s="2" t="s">
        <v>26948</v>
      </c>
      <c r="D9118" s="2" t="s">
        <v>5495</v>
      </c>
      <c r="G9118" s="2" t="s">
        <v>26949</v>
      </c>
      <c r="I9118" s="2">
        <v>1</v>
      </c>
      <c r="J9118" s="2" t="s">
        <v>20</v>
      </c>
      <c r="K9118" s="10" t="s">
        <v>21</v>
      </c>
      <c r="L9118" s="10" t="s">
        <v>22</v>
      </c>
    </row>
    <row r="9119" s="2" customFormat="1" ht="28.8" spans="1:13">
      <c r="A9119" s="2" t="s">
        <v>26950</v>
      </c>
      <c r="B9119" s="2" t="s">
        <v>26951</v>
      </c>
      <c r="C9119" s="2" t="s">
        <v>3846</v>
      </c>
      <c r="D9119" s="2" t="s">
        <v>26952</v>
      </c>
      <c r="H9119" s="2" t="s">
        <v>8852</v>
      </c>
      <c r="I9119" s="2">
        <v>1</v>
      </c>
      <c r="J9119" s="2" t="s">
        <v>28</v>
      </c>
      <c r="K9119" s="4" t="s">
        <v>29</v>
      </c>
      <c r="L9119" s="4" t="s">
        <v>30</v>
      </c>
      <c r="M9119" s="2" t="s">
        <v>1333</v>
      </c>
    </row>
    <row r="9120" s="2" customFormat="1" ht="28.8" spans="1:12">
      <c r="A9120" s="2" t="s">
        <v>26953</v>
      </c>
      <c r="B9120" s="2" t="s">
        <v>26954</v>
      </c>
      <c r="C9120" s="2" t="s">
        <v>26955</v>
      </c>
      <c r="D9120" s="2" t="s">
        <v>26956</v>
      </c>
      <c r="I9120" s="2">
        <v>0</v>
      </c>
      <c r="J9120" s="2" t="s">
        <v>1234</v>
      </c>
      <c r="K9120" s="24" t="s">
        <v>26957</v>
      </c>
      <c r="L9120" s="24" t="s">
        <v>26958</v>
      </c>
    </row>
    <row r="9121" s="2" customFormat="1" ht="43.2" spans="1:13">
      <c r="A9121" s="2" t="s">
        <v>26959</v>
      </c>
      <c r="B9121" s="2" t="s">
        <v>12075</v>
      </c>
      <c r="C9121" s="2" t="s">
        <v>26960</v>
      </c>
      <c r="D9121" s="2" t="s">
        <v>26961</v>
      </c>
      <c r="I9121" s="2">
        <v>1</v>
      </c>
      <c r="J9121" s="2" t="s">
        <v>168</v>
      </c>
      <c r="K9121" s="10" t="s">
        <v>1162</v>
      </c>
      <c r="L9121" s="10" t="s">
        <v>1163</v>
      </c>
      <c r="M9121" s="2" t="s">
        <v>113</v>
      </c>
    </row>
    <row r="9122" s="2" customFormat="1" ht="43.2" spans="1:12">
      <c r="A9122" s="2" t="s">
        <v>26962</v>
      </c>
      <c r="B9122" s="2" t="s">
        <v>11036</v>
      </c>
      <c r="C9122" s="2" t="s">
        <v>26963</v>
      </c>
      <c r="H9122" s="2" t="s">
        <v>999</v>
      </c>
      <c r="I9122" s="2">
        <v>1</v>
      </c>
      <c r="J9122" s="2" t="s">
        <v>20</v>
      </c>
      <c r="K9122" s="10" t="s">
        <v>21</v>
      </c>
      <c r="L9122" s="10" t="s">
        <v>51</v>
      </c>
    </row>
    <row r="9123" s="2" customFormat="1" ht="43.2" spans="2:13">
      <c r="B9123" s="2" t="s">
        <v>11036</v>
      </c>
      <c r="C9123" s="2" t="s">
        <v>20135</v>
      </c>
      <c r="D9123" s="2" t="s">
        <v>26964</v>
      </c>
      <c r="E9123" s="2" t="s">
        <v>26965</v>
      </c>
      <c r="I9123" s="2">
        <v>1</v>
      </c>
      <c r="J9123" s="2" t="s">
        <v>20</v>
      </c>
      <c r="K9123" s="10" t="s">
        <v>21</v>
      </c>
      <c r="L9123" s="10" t="s">
        <v>51</v>
      </c>
      <c r="M9123" s="2" t="s">
        <v>113</v>
      </c>
    </row>
    <row r="9124" s="2" customFormat="1" ht="28.8" spans="1:12">
      <c r="A9124" s="2" t="s">
        <v>26966</v>
      </c>
      <c r="B9124" s="2" t="s">
        <v>26967</v>
      </c>
      <c r="C9124" s="2" t="s">
        <v>26968</v>
      </c>
      <c r="D9124" s="2" t="s">
        <v>26969</v>
      </c>
      <c r="I9124" s="2">
        <v>1</v>
      </c>
      <c r="J9124" s="2" t="s">
        <v>168</v>
      </c>
      <c r="K9124" s="10" t="s">
        <v>1162</v>
      </c>
      <c r="L9124" s="10" t="s">
        <v>1163</v>
      </c>
    </row>
    <row r="9125" s="2" customFormat="1" ht="28.8" spans="2:12">
      <c r="B9125" s="2" t="s">
        <v>26967</v>
      </c>
      <c r="C9125" s="2" t="s">
        <v>26970</v>
      </c>
      <c r="E9125" s="2" t="s">
        <v>26971</v>
      </c>
      <c r="I9125" s="2">
        <v>1</v>
      </c>
      <c r="J9125" s="2" t="s">
        <v>168</v>
      </c>
      <c r="K9125" s="10" t="s">
        <v>1162</v>
      </c>
      <c r="L9125" s="10" t="s">
        <v>1163</v>
      </c>
    </row>
    <row r="9126" s="2" customFormat="1" ht="43.2" spans="1:12">
      <c r="A9126" s="2" t="s">
        <v>26972</v>
      </c>
      <c r="B9126" s="2" t="s">
        <v>26973</v>
      </c>
      <c r="C9126" s="2" t="s">
        <v>26974</v>
      </c>
      <c r="I9126" s="2">
        <v>1</v>
      </c>
      <c r="J9126" s="2" t="s">
        <v>168</v>
      </c>
      <c r="K9126" s="10" t="s">
        <v>1162</v>
      </c>
      <c r="L9126" s="10" t="s">
        <v>1163</v>
      </c>
    </row>
    <row r="9127" s="2" customFormat="1" ht="28.8" spans="2:13">
      <c r="B9127" s="2" t="s">
        <v>26973</v>
      </c>
      <c r="C9127" s="2" t="s">
        <v>26975</v>
      </c>
      <c r="D9127" s="2" t="s">
        <v>26976</v>
      </c>
      <c r="I9127" s="2">
        <v>1</v>
      </c>
      <c r="J9127" s="2" t="s">
        <v>168</v>
      </c>
      <c r="K9127" s="10" t="s">
        <v>1162</v>
      </c>
      <c r="L9127" s="10" t="s">
        <v>1163</v>
      </c>
      <c r="M9127" s="2" t="s">
        <v>113</v>
      </c>
    </row>
    <row r="9128" s="2" customFormat="1" ht="57.6" spans="2:13">
      <c r="B9128" s="2" t="s">
        <v>26973</v>
      </c>
      <c r="C9128" s="2" t="s">
        <v>26977</v>
      </c>
      <c r="D9128" s="2" t="s">
        <v>26978</v>
      </c>
      <c r="F9128" s="2" t="s">
        <v>26979</v>
      </c>
      <c r="I9128" s="2">
        <v>1</v>
      </c>
      <c r="J9128" s="2" t="s">
        <v>168</v>
      </c>
      <c r="K9128" s="10" t="s">
        <v>1162</v>
      </c>
      <c r="L9128" s="10" t="s">
        <v>1163</v>
      </c>
      <c r="M9128" s="2" t="s">
        <v>113</v>
      </c>
    </row>
    <row r="9129" s="2" customFormat="1" ht="28.8" spans="1:12">
      <c r="A9129" s="2" t="s">
        <v>26980</v>
      </c>
      <c r="B9129" s="2" t="s">
        <v>15</v>
      </c>
      <c r="C9129" s="2" t="s">
        <v>26981</v>
      </c>
      <c r="D9129" s="2" t="s">
        <v>8671</v>
      </c>
      <c r="G9129" s="2" t="s">
        <v>26982</v>
      </c>
      <c r="I9129" s="2">
        <v>1</v>
      </c>
      <c r="J9129" s="2" t="s">
        <v>1234</v>
      </c>
      <c r="K9129" s="24" t="s">
        <v>1235</v>
      </c>
      <c r="L9129" s="24" t="s">
        <v>6260</v>
      </c>
    </row>
    <row r="9130" s="2" customFormat="1" ht="43.2" spans="1:13">
      <c r="A9130" s="2" t="s">
        <v>26983</v>
      </c>
      <c r="B9130" s="2" t="s">
        <v>127</v>
      </c>
      <c r="C9130" s="2" t="s">
        <v>26984</v>
      </c>
      <c r="D9130" s="2" t="s">
        <v>26985</v>
      </c>
      <c r="H9130" s="2" t="s">
        <v>26986</v>
      </c>
      <c r="I9130" s="2">
        <v>0</v>
      </c>
      <c r="J9130" s="2" t="s">
        <v>168</v>
      </c>
      <c r="K9130" s="10" t="s">
        <v>189</v>
      </c>
      <c r="L9130" s="10" t="s">
        <v>755</v>
      </c>
      <c r="M9130" s="2" t="s">
        <v>113</v>
      </c>
    </row>
    <row r="9131" s="2" customFormat="1" ht="28.8" spans="1:12">
      <c r="A9131" s="2" t="s">
        <v>26987</v>
      </c>
      <c r="B9131" s="2" t="s">
        <v>32</v>
      </c>
      <c r="C9131" s="2" t="s">
        <v>26988</v>
      </c>
      <c r="D9131" s="2" t="s">
        <v>26989</v>
      </c>
      <c r="H9131" s="2" t="s">
        <v>26990</v>
      </c>
      <c r="I9131" s="2">
        <v>1</v>
      </c>
      <c r="J9131" s="2" t="s">
        <v>20</v>
      </c>
      <c r="K9131" s="10" t="s">
        <v>69</v>
      </c>
      <c r="L9131" s="10" t="s">
        <v>70</v>
      </c>
    </row>
    <row r="9132" s="2" customFormat="1" ht="28.8" spans="2:12">
      <c r="B9132" s="2" t="s">
        <v>32</v>
      </c>
      <c r="C9132" s="2" t="s">
        <v>26991</v>
      </c>
      <c r="D9132" s="2" t="s">
        <v>26992</v>
      </c>
      <c r="H9132" s="2" t="s">
        <v>26993</v>
      </c>
      <c r="I9132" s="2">
        <v>1</v>
      </c>
      <c r="J9132" s="2" t="s">
        <v>20</v>
      </c>
      <c r="K9132" s="10" t="s">
        <v>69</v>
      </c>
      <c r="L9132" s="10" t="s">
        <v>70</v>
      </c>
    </row>
    <row r="9133" s="2" customFormat="1" ht="28.8" spans="1:13">
      <c r="A9133" s="2" t="s">
        <v>26994</v>
      </c>
      <c r="B9133" s="2" t="s">
        <v>2256</v>
      </c>
      <c r="C9133" s="2" t="s">
        <v>26995</v>
      </c>
      <c r="D9133" s="2" t="s">
        <v>26996</v>
      </c>
      <c r="F9133" s="2" t="s">
        <v>383</v>
      </c>
      <c r="I9133" s="2">
        <v>0</v>
      </c>
      <c r="J9133" s="2" t="s">
        <v>62</v>
      </c>
      <c r="K9133" s="4" t="s">
        <v>63</v>
      </c>
      <c r="L9133" s="4" t="s">
        <v>64</v>
      </c>
      <c r="M9133" s="2" t="s">
        <v>113</v>
      </c>
    </row>
    <row r="9134" s="2" customFormat="1" spans="2:12">
      <c r="B9134" s="2" t="s">
        <v>2256</v>
      </c>
      <c r="C9134" s="2" t="s">
        <v>26997</v>
      </c>
      <c r="I9134" s="2">
        <v>0</v>
      </c>
      <c r="J9134" s="2" t="s">
        <v>100</v>
      </c>
      <c r="K9134" s="10" t="s">
        <v>101</v>
      </c>
      <c r="L9134" s="10" t="s">
        <v>102</v>
      </c>
    </row>
    <row r="9135" s="2" customFormat="1" spans="2:12">
      <c r="B9135" s="2" t="s">
        <v>2256</v>
      </c>
      <c r="C9135" s="2" t="s">
        <v>26998</v>
      </c>
      <c r="I9135" s="2">
        <v>0</v>
      </c>
      <c r="J9135" s="2" t="s">
        <v>100</v>
      </c>
      <c r="K9135" s="10" t="s">
        <v>101</v>
      </c>
      <c r="L9135" s="10" t="s">
        <v>102</v>
      </c>
    </row>
    <row r="9136" s="2" customFormat="1" spans="2:12">
      <c r="B9136" s="2" t="s">
        <v>2256</v>
      </c>
      <c r="C9136" s="2" t="s">
        <v>26999</v>
      </c>
      <c r="I9136" s="2">
        <v>0</v>
      </c>
      <c r="J9136" s="2" t="s">
        <v>100</v>
      </c>
      <c r="K9136" s="10" t="s">
        <v>101</v>
      </c>
      <c r="L9136" s="10" t="s">
        <v>102</v>
      </c>
    </row>
    <row r="9137" s="2" customFormat="1" ht="43.2" spans="1:12">
      <c r="A9137" s="2" t="s">
        <v>27000</v>
      </c>
      <c r="B9137" s="2" t="s">
        <v>19338</v>
      </c>
      <c r="C9137" s="2" t="s">
        <v>27001</v>
      </c>
      <c r="D9137" s="2" t="s">
        <v>636</v>
      </c>
      <c r="H9137" s="2" t="s">
        <v>5339</v>
      </c>
      <c r="I9137" s="2">
        <v>1</v>
      </c>
      <c r="J9137" s="2" t="s">
        <v>20</v>
      </c>
      <c r="K9137" s="10" t="s">
        <v>21</v>
      </c>
      <c r="L9137" s="10" t="s">
        <v>22</v>
      </c>
    </row>
    <row r="9138" s="2" customFormat="1" ht="28.8" spans="2:13">
      <c r="B9138" s="2" t="s">
        <v>19338</v>
      </c>
      <c r="C9138" s="2" t="s">
        <v>27002</v>
      </c>
      <c r="E9138" s="2" t="s">
        <v>27003</v>
      </c>
      <c r="I9138" s="2">
        <v>1</v>
      </c>
      <c r="J9138" s="2" t="s">
        <v>20</v>
      </c>
      <c r="K9138" s="10" t="s">
        <v>69</v>
      </c>
      <c r="L9138" s="10" t="s">
        <v>70</v>
      </c>
      <c r="M9138" s="2" t="s">
        <v>35</v>
      </c>
    </row>
    <row r="9139" s="2" customFormat="1" ht="28.8" spans="2:12">
      <c r="B9139" s="2" t="s">
        <v>19338</v>
      </c>
      <c r="C9139" s="2" t="s">
        <v>27004</v>
      </c>
      <c r="D9139" s="2" t="s">
        <v>636</v>
      </c>
      <c r="I9139" s="2">
        <v>1</v>
      </c>
      <c r="J9139" s="2" t="s">
        <v>20</v>
      </c>
      <c r="K9139" s="10" t="s">
        <v>69</v>
      </c>
      <c r="L9139" s="10" t="s">
        <v>70</v>
      </c>
    </row>
    <row r="9140" s="2" customFormat="1" ht="28.8" spans="1:13">
      <c r="A9140" s="2" t="s">
        <v>27005</v>
      </c>
      <c r="B9140" s="2" t="s">
        <v>27006</v>
      </c>
      <c r="C9140" s="2" t="s">
        <v>27007</v>
      </c>
      <c r="D9140" s="2" t="s">
        <v>24</v>
      </c>
      <c r="F9140" s="2" t="s">
        <v>22622</v>
      </c>
      <c r="I9140" s="2">
        <v>1</v>
      </c>
      <c r="J9140" s="2" t="s">
        <v>1234</v>
      </c>
      <c r="K9140" s="24" t="s">
        <v>1235</v>
      </c>
      <c r="L9140" s="24" t="s">
        <v>6260</v>
      </c>
      <c r="M9140" s="2" t="s">
        <v>296</v>
      </c>
    </row>
    <row r="9141" s="2" customFormat="1" ht="28.8" spans="1:12">
      <c r="A9141" s="2" t="s">
        <v>27008</v>
      </c>
      <c r="B9141" s="2" t="s">
        <v>24</v>
      </c>
      <c r="C9141" s="2" t="s">
        <v>27009</v>
      </c>
      <c r="D9141" s="2" t="s">
        <v>27010</v>
      </c>
      <c r="I9141" s="2">
        <v>1</v>
      </c>
      <c r="J9141" s="2" t="s">
        <v>1234</v>
      </c>
      <c r="K9141" s="24" t="s">
        <v>1235</v>
      </c>
      <c r="L9141" s="24" t="s">
        <v>2503</v>
      </c>
    </row>
    <row r="9142" s="2" customFormat="1" ht="43.2" spans="2:13">
      <c r="B9142" s="2" t="s">
        <v>24</v>
      </c>
      <c r="C9142" s="2" t="s">
        <v>27011</v>
      </c>
      <c r="D9142" s="2" t="s">
        <v>27012</v>
      </c>
      <c r="I9142" s="2">
        <v>1</v>
      </c>
      <c r="J9142" s="2" t="s">
        <v>1234</v>
      </c>
      <c r="K9142" s="24" t="s">
        <v>1235</v>
      </c>
      <c r="L9142" s="24" t="s">
        <v>2503</v>
      </c>
      <c r="M9142" s="2" t="s">
        <v>113</v>
      </c>
    </row>
    <row r="9143" s="2" customFormat="1" ht="57.6" spans="1:12">
      <c r="A9143" s="2" t="s">
        <v>27013</v>
      </c>
      <c r="B9143" s="2" t="s">
        <v>15</v>
      </c>
      <c r="C9143" s="2" t="s">
        <v>27014</v>
      </c>
      <c r="D9143" s="2" t="s">
        <v>27015</v>
      </c>
      <c r="I9143" s="2">
        <v>1</v>
      </c>
      <c r="J9143" s="2" t="s">
        <v>1234</v>
      </c>
      <c r="K9143" s="24" t="s">
        <v>26957</v>
      </c>
      <c r="L9143" s="24" t="s">
        <v>27016</v>
      </c>
    </row>
    <row r="9144" s="2" customFormat="1" ht="43.2" spans="2:12">
      <c r="B9144" s="2" t="s">
        <v>15</v>
      </c>
      <c r="C9144" s="2" t="s">
        <v>27017</v>
      </c>
      <c r="D9144" s="2" t="s">
        <v>27018</v>
      </c>
      <c r="I9144" s="2">
        <v>1</v>
      </c>
      <c r="J9144" s="2" t="s">
        <v>20</v>
      </c>
      <c r="K9144" s="10" t="s">
        <v>21</v>
      </c>
      <c r="L9144" s="10" t="s">
        <v>22</v>
      </c>
    </row>
    <row r="9145" s="2" customFormat="1" ht="28.8" spans="1:13">
      <c r="A9145" s="2" t="s">
        <v>27019</v>
      </c>
      <c r="B9145" s="2" t="s">
        <v>32</v>
      </c>
      <c r="C9145" s="2" t="s">
        <v>27020</v>
      </c>
      <c r="D9145" s="2" t="s">
        <v>27021</v>
      </c>
      <c r="H9145" s="2" t="s">
        <v>27022</v>
      </c>
      <c r="I9145" s="2">
        <v>1</v>
      </c>
      <c r="J9145" s="2" t="s">
        <v>1234</v>
      </c>
      <c r="K9145" s="24" t="s">
        <v>26957</v>
      </c>
      <c r="L9145" s="24" t="s">
        <v>26958</v>
      </c>
      <c r="M9145" s="2" t="s">
        <v>113</v>
      </c>
    </row>
    <row r="9146" s="2" customFormat="1" ht="28.8" spans="2:13">
      <c r="B9146" s="2" t="s">
        <v>32</v>
      </c>
      <c r="C9146" s="2" t="s">
        <v>27023</v>
      </c>
      <c r="D9146" s="2" t="s">
        <v>8242</v>
      </c>
      <c r="I9146" s="2">
        <v>1</v>
      </c>
      <c r="J9146" s="2" t="s">
        <v>1234</v>
      </c>
      <c r="K9146" s="24" t="s">
        <v>26957</v>
      </c>
      <c r="L9146" s="24" t="s">
        <v>26958</v>
      </c>
      <c r="M9146" s="2" t="s">
        <v>113</v>
      </c>
    </row>
    <row r="9147" s="2" customFormat="1" ht="43.2" spans="1:13">
      <c r="A9147" s="2" t="s">
        <v>27024</v>
      </c>
      <c r="B9147" s="2" t="s">
        <v>27025</v>
      </c>
      <c r="C9147" s="2" t="s">
        <v>27026</v>
      </c>
      <c r="D9147" s="2" t="s">
        <v>15</v>
      </c>
      <c r="E9147" s="2" t="s">
        <v>27027</v>
      </c>
      <c r="I9147" s="2">
        <v>0</v>
      </c>
      <c r="J9147" s="2" t="s">
        <v>10215</v>
      </c>
      <c r="K9147" s="4" t="s">
        <v>10216</v>
      </c>
      <c r="L9147" s="4" t="s">
        <v>10217</v>
      </c>
      <c r="M9147" s="2" t="s">
        <v>9919</v>
      </c>
    </row>
    <row r="9148" s="2" customFormat="1" ht="43.2" spans="2:13">
      <c r="B9148" s="2" t="s">
        <v>27025</v>
      </c>
      <c r="C9148" s="2" t="s">
        <v>27028</v>
      </c>
      <c r="D9148" s="2" t="s">
        <v>15</v>
      </c>
      <c r="E9148" s="2" t="s">
        <v>27027</v>
      </c>
      <c r="I9148" s="2">
        <v>0</v>
      </c>
      <c r="J9148" s="2" t="s">
        <v>10215</v>
      </c>
      <c r="K9148" s="4" t="s">
        <v>10216</v>
      </c>
      <c r="L9148" s="4" t="s">
        <v>10217</v>
      </c>
      <c r="M9148" s="2" t="s">
        <v>9919</v>
      </c>
    </row>
    <row r="9149" s="2" customFormat="1" ht="43.2" spans="2:13">
      <c r="B9149" s="2" t="s">
        <v>27025</v>
      </c>
      <c r="C9149" s="2" t="s">
        <v>27029</v>
      </c>
      <c r="H9149" s="2" t="s">
        <v>27030</v>
      </c>
      <c r="I9149" s="2">
        <v>0</v>
      </c>
      <c r="J9149" s="2" t="s">
        <v>10215</v>
      </c>
      <c r="K9149" s="4" t="s">
        <v>10216</v>
      </c>
      <c r="L9149" s="4" t="s">
        <v>10217</v>
      </c>
      <c r="M9149" s="2" t="s">
        <v>82</v>
      </c>
    </row>
    <row r="9150" s="2" customFormat="1" ht="43.2" spans="1:12">
      <c r="A9150" s="2" t="s">
        <v>27031</v>
      </c>
      <c r="B9150" s="2" t="s">
        <v>27032</v>
      </c>
      <c r="C9150" s="2" t="s">
        <v>27033</v>
      </c>
      <c r="D9150" s="2" t="s">
        <v>27034</v>
      </c>
      <c r="E9150" s="2" t="s">
        <v>27035</v>
      </c>
      <c r="I9150" s="2">
        <v>1</v>
      </c>
      <c r="J9150" s="2" t="s">
        <v>20</v>
      </c>
      <c r="K9150" s="10" t="s">
        <v>69</v>
      </c>
      <c r="L9150" s="10" t="s">
        <v>107</v>
      </c>
    </row>
    <row r="9151" s="2" customFormat="1" ht="28.8" spans="1:12">
      <c r="A9151" s="2" t="s">
        <v>27036</v>
      </c>
      <c r="B9151" s="2" t="s">
        <v>15</v>
      </c>
      <c r="C9151" s="2" t="s">
        <v>27037</v>
      </c>
      <c r="D9151" s="2" t="s">
        <v>27038</v>
      </c>
      <c r="I9151" s="2">
        <v>1</v>
      </c>
      <c r="J9151" s="2" t="s">
        <v>1234</v>
      </c>
      <c r="K9151" s="24" t="s">
        <v>26957</v>
      </c>
      <c r="L9151" s="24" t="s">
        <v>26958</v>
      </c>
    </row>
    <row r="9152" s="2" customFormat="1" ht="43.2" spans="1:12">
      <c r="A9152" s="2" t="s">
        <v>27039</v>
      </c>
      <c r="B9152" s="2" t="s">
        <v>10919</v>
      </c>
      <c r="C9152" s="2" t="s">
        <v>25229</v>
      </c>
      <c r="D9152" s="2" t="s">
        <v>10921</v>
      </c>
      <c r="I9152" s="2">
        <v>1</v>
      </c>
      <c r="J9152" s="2" t="s">
        <v>20</v>
      </c>
      <c r="K9152" s="10" t="s">
        <v>69</v>
      </c>
      <c r="L9152" s="10" t="s">
        <v>70</v>
      </c>
    </row>
    <row r="9153" s="2" customFormat="1" ht="43.2" spans="2:12">
      <c r="B9153" s="2" t="s">
        <v>10919</v>
      </c>
      <c r="C9153" s="2" t="s">
        <v>10922</v>
      </c>
      <c r="D9153" s="2" t="s">
        <v>1372</v>
      </c>
      <c r="I9153" s="2">
        <v>1</v>
      </c>
      <c r="J9153" s="2" t="s">
        <v>46</v>
      </c>
      <c r="K9153" s="4" t="s">
        <v>22147</v>
      </c>
      <c r="L9153" s="4" t="s">
        <v>27040</v>
      </c>
    </row>
    <row r="9154" s="2" customFormat="1" ht="43.2" spans="1:13">
      <c r="A9154" s="2" t="s">
        <v>27041</v>
      </c>
      <c r="B9154" s="2" t="s">
        <v>15</v>
      </c>
      <c r="C9154" s="2" t="s">
        <v>27042</v>
      </c>
      <c r="D9154" s="2" t="s">
        <v>27043</v>
      </c>
      <c r="I9154" s="2">
        <v>0</v>
      </c>
      <c r="J9154" s="2" t="s">
        <v>1234</v>
      </c>
      <c r="K9154" s="24" t="s">
        <v>1235</v>
      </c>
      <c r="L9154" s="23" t="s">
        <v>8242</v>
      </c>
      <c r="M9154" s="2" t="s">
        <v>113</v>
      </c>
    </row>
    <row r="9155" s="2" customFormat="1" ht="43.2" spans="1:13">
      <c r="A9155" s="2" t="s">
        <v>27044</v>
      </c>
      <c r="B9155" s="2" t="s">
        <v>27045</v>
      </c>
      <c r="C9155" s="2" t="s">
        <v>27046</v>
      </c>
      <c r="D9155" s="2" t="s">
        <v>27047</v>
      </c>
      <c r="I9155" s="2">
        <v>1</v>
      </c>
      <c r="J9155" s="2" t="s">
        <v>1234</v>
      </c>
      <c r="K9155" s="24" t="s">
        <v>1235</v>
      </c>
      <c r="L9155" s="24" t="s">
        <v>2503</v>
      </c>
      <c r="M9155" s="2" t="s">
        <v>113</v>
      </c>
    </row>
    <row r="9156" s="2" customFormat="1" ht="28.8" spans="1:13">
      <c r="A9156" s="2" t="s">
        <v>27048</v>
      </c>
      <c r="B9156" s="2" t="s">
        <v>27049</v>
      </c>
      <c r="C9156" s="2" t="s">
        <v>27050</v>
      </c>
      <c r="E9156" s="2" t="s">
        <v>27051</v>
      </c>
      <c r="H9156" s="2" t="s">
        <v>27052</v>
      </c>
      <c r="I9156" s="2">
        <v>1</v>
      </c>
      <c r="J9156" s="2" t="s">
        <v>229</v>
      </c>
      <c r="K9156" s="23" t="s">
        <v>5528</v>
      </c>
      <c r="L9156" s="23" t="s">
        <v>5529</v>
      </c>
      <c r="M9156" s="2" t="s">
        <v>35</v>
      </c>
    </row>
    <row r="9157" s="2" customFormat="1" ht="86.4" spans="1:13">
      <c r="A9157" s="2" t="s">
        <v>27053</v>
      </c>
      <c r="B9157" s="2" t="s">
        <v>27054</v>
      </c>
      <c r="C9157" s="2" t="s">
        <v>27055</v>
      </c>
      <c r="D9157" s="2" t="s">
        <v>27056</v>
      </c>
      <c r="I9157" s="2">
        <v>1</v>
      </c>
      <c r="J9157" s="2" t="s">
        <v>1234</v>
      </c>
      <c r="K9157" s="24" t="s">
        <v>1235</v>
      </c>
      <c r="L9157" s="24" t="s">
        <v>2503</v>
      </c>
      <c r="M9157" s="2" t="s">
        <v>113</v>
      </c>
    </row>
    <row r="9158" s="2" customFormat="1" ht="28.8" spans="1:12">
      <c r="A9158" s="2" t="s">
        <v>27057</v>
      </c>
      <c r="B9158" s="2" t="s">
        <v>15025</v>
      </c>
      <c r="C9158" s="2" t="s">
        <v>27058</v>
      </c>
      <c r="D9158" s="2" t="s">
        <v>27059</v>
      </c>
      <c r="G9158" s="2" t="s">
        <v>27060</v>
      </c>
      <c r="I9158" s="2">
        <v>0</v>
      </c>
      <c r="J9158" s="2" t="s">
        <v>9583</v>
      </c>
      <c r="K9158" s="10" t="s">
        <v>24804</v>
      </c>
      <c r="L9158" s="10" t="s">
        <v>27061</v>
      </c>
    </row>
    <row r="9159" s="2" customFormat="1" ht="43.2" spans="1:12">
      <c r="A9159" s="2" t="s">
        <v>27062</v>
      </c>
      <c r="B9159" s="2" t="s">
        <v>27063</v>
      </c>
      <c r="C9159" s="2" t="s">
        <v>27064</v>
      </c>
      <c r="D9159" s="2" t="s">
        <v>20290</v>
      </c>
      <c r="I9159" s="2">
        <v>1</v>
      </c>
      <c r="J9159" s="2" t="s">
        <v>1234</v>
      </c>
      <c r="K9159" s="24" t="s">
        <v>26957</v>
      </c>
      <c r="L9159" s="24" t="s">
        <v>26958</v>
      </c>
    </row>
    <row r="9160" s="2" customFormat="1" ht="57.6" spans="2:13">
      <c r="B9160" s="2" t="s">
        <v>27063</v>
      </c>
      <c r="C9160" s="2" t="s">
        <v>27065</v>
      </c>
      <c r="D9160" s="2" t="s">
        <v>27066</v>
      </c>
      <c r="I9160" s="2">
        <v>1</v>
      </c>
      <c r="J9160" s="2" t="s">
        <v>1234</v>
      </c>
      <c r="K9160" s="24" t="s">
        <v>26957</v>
      </c>
      <c r="L9160" s="24" t="s">
        <v>26958</v>
      </c>
      <c r="M9160" s="2" t="s">
        <v>113</v>
      </c>
    </row>
    <row r="9161" s="2" customFormat="1" spans="1:12">
      <c r="A9161" s="2" t="s">
        <v>27067</v>
      </c>
      <c r="B9161" s="2" t="s">
        <v>32</v>
      </c>
      <c r="C9161" s="2" t="s">
        <v>27068</v>
      </c>
      <c r="H9161" s="2" t="s">
        <v>2057</v>
      </c>
      <c r="I9161" s="2">
        <v>0</v>
      </c>
      <c r="J9161" s="2" t="s">
        <v>100</v>
      </c>
      <c r="K9161" s="10" t="s">
        <v>101</v>
      </c>
      <c r="L9161" s="10" t="s">
        <v>102</v>
      </c>
    </row>
    <row r="9162" s="2" customFormat="1" ht="28.8" spans="2:13">
      <c r="B9162" s="2" t="s">
        <v>32</v>
      </c>
      <c r="C9162" s="2" t="s">
        <v>27069</v>
      </c>
      <c r="D9162" s="2" t="s">
        <v>27070</v>
      </c>
      <c r="H9162" s="2" t="s">
        <v>2057</v>
      </c>
      <c r="I9162" s="2">
        <v>0</v>
      </c>
      <c r="J9162" s="2" t="s">
        <v>100</v>
      </c>
      <c r="K9162" s="10" t="s">
        <v>101</v>
      </c>
      <c r="L9162" s="10" t="s">
        <v>102</v>
      </c>
      <c r="M9162" s="2" t="s">
        <v>113</v>
      </c>
    </row>
    <row r="9163" s="2" customFormat="1" ht="28.8" spans="1:12">
      <c r="A9163" s="2" t="s">
        <v>11322</v>
      </c>
      <c r="B9163" s="2" t="s">
        <v>15</v>
      </c>
      <c r="C9163" s="2" t="s">
        <v>11323</v>
      </c>
      <c r="D9163" s="2" t="s">
        <v>11324</v>
      </c>
      <c r="I9163" s="2">
        <v>1</v>
      </c>
      <c r="J9163" s="2" t="s">
        <v>20</v>
      </c>
      <c r="K9163" s="10" t="s">
        <v>21</v>
      </c>
      <c r="L9163" s="10" t="s">
        <v>22</v>
      </c>
    </row>
    <row r="9164" s="2" customFormat="1" ht="28.8" spans="2:12">
      <c r="B9164" s="2" t="s">
        <v>15</v>
      </c>
      <c r="C9164" s="2" t="s">
        <v>27071</v>
      </c>
      <c r="D9164" s="2" t="s">
        <v>11324</v>
      </c>
      <c r="I9164" s="2">
        <v>1</v>
      </c>
      <c r="J9164" s="2" t="s">
        <v>20</v>
      </c>
      <c r="K9164" s="10" t="s">
        <v>21</v>
      </c>
      <c r="L9164" s="10" t="s">
        <v>22</v>
      </c>
    </row>
    <row r="9165" s="2" customFormat="1" ht="28.8" spans="2:12">
      <c r="B9165" s="2" t="s">
        <v>15</v>
      </c>
      <c r="C9165" s="2" t="s">
        <v>27072</v>
      </c>
      <c r="D9165" s="2" t="s">
        <v>11324</v>
      </c>
      <c r="I9165" s="2">
        <v>1</v>
      </c>
      <c r="J9165" s="2" t="s">
        <v>20</v>
      </c>
      <c r="K9165" s="10" t="s">
        <v>21</v>
      </c>
      <c r="L9165" s="10" t="s">
        <v>22</v>
      </c>
    </row>
    <row r="9166" s="2" customFormat="1" ht="28.8" spans="1:12">
      <c r="A9166" s="2" t="s">
        <v>27073</v>
      </c>
      <c r="B9166" s="2" t="s">
        <v>15</v>
      </c>
      <c r="C9166" s="2" t="s">
        <v>27074</v>
      </c>
      <c r="D9166" s="2" t="s">
        <v>27075</v>
      </c>
      <c r="H9166" s="2" t="s">
        <v>4200</v>
      </c>
      <c r="I9166" s="2">
        <v>1</v>
      </c>
      <c r="J9166" s="2" t="s">
        <v>20</v>
      </c>
      <c r="K9166" s="10" t="s">
        <v>21</v>
      </c>
      <c r="L9166" s="10" t="s">
        <v>22</v>
      </c>
    </row>
    <row r="9167" s="2" customFormat="1" ht="28.8" spans="1:13">
      <c r="A9167" s="2" t="s">
        <v>27076</v>
      </c>
      <c r="B9167" s="2" t="s">
        <v>27077</v>
      </c>
      <c r="C9167" s="2" t="s">
        <v>27078</v>
      </c>
      <c r="G9167" s="2" t="s">
        <v>27079</v>
      </c>
      <c r="H9167" s="2" t="s">
        <v>27080</v>
      </c>
      <c r="I9167" s="2">
        <v>0</v>
      </c>
      <c r="J9167" s="2" t="s">
        <v>168</v>
      </c>
      <c r="K9167" s="10" t="s">
        <v>189</v>
      </c>
      <c r="L9167" s="10" t="s">
        <v>755</v>
      </c>
      <c r="M9167" s="2" t="s">
        <v>71</v>
      </c>
    </row>
    <row r="9168" s="2" customFormat="1" ht="43.2" spans="1:13">
      <c r="A9168" s="2" t="s">
        <v>27081</v>
      </c>
      <c r="B9168" s="2" t="s">
        <v>27082</v>
      </c>
      <c r="C9168" s="2" t="s">
        <v>27083</v>
      </c>
      <c r="D9168" s="2" t="s">
        <v>27084</v>
      </c>
      <c r="G9168" s="2" t="s">
        <v>27085</v>
      </c>
      <c r="H9168" s="2" t="s">
        <v>2057</v>
      </c>
      <c r="I9168" s="2">
        <v>0</v>
      </c>
      <c r="J9168" s="2" t="s">
        <v>168</v>
      </c>
      <c r="K9168" s="10" t="s">
        <v>189</v>
      </c>
      <c r="L9168" s="10" t="s">
        <v>190</v>
      </c>
      <c r="M9168" s="2" t="s">
        <v>113</v>
      </c>
    </row>
    <row r="9169" s="2" customFormat="1" ht="115.2" spans="1:13">
      <c r="A9169" s="2" t="s">
        <v>27086</v>
      </c>
      <c r="B9169" s="2" t="s">
        <v>15</v>
      </c>
      <c r="C9169" s="2" t="s">
        <v>27087</v>
      </c>
      <c r="D9169" s="2" t="s">
        <v>5703</v>
      </c>
      <c r="H9169" s="2" t="s">
        <v>13309</v>
      </c>
      <c r="I9169" s="2">
        <v>1</v>
      </c>
      <c r="J9169" s="2" t="s">
        <v>28</v>
      </c>
      <c r="K9169" s="4" t="s">
        <v>29</v>
      </c>
      <c r="L9169" s="4" t="s">
        <v>30</v>
      </c>
      <c r="M9169" s="2" t="s">
        <v>82</v>
      </c>
    </row>
    <row r="9170" s="2" customFormat="1" ht="43.2" spans="2:13">
      <c r="B9170" s="2" t="s">
        <v>15</v>
      </c>
      <c r="C9170" s="2" t="s">
        <v>27088</v>
      </c>
      <c r="D9170" s="2" t="s">
        <v>27089</v>
      </c>
      <c r="E9170" s="2" t="s">
        <v>13311</v>
      </c>
      <c r="F9170" s="2" t="s">
        <v>13312</v>
      </c>
      <c r="I9170" s="2">
        <v>1</v>
      </c>
      <c r="J9170" s="2" t="s">
        <v>28</v>
      </c>
      <c r="K9170" s="4" t="s">
        <v>29</v>
      </c>
      <c r="L9170" s="4" t="s">
        <v>30</v>
      </c>
      <c r="M9170" s="2" t="s">
        <v>358</v>
      </c>
    </row>
    <row r="9171" s="2" customFormat="1" ht="28.8" spans="2:12">
      <c r="B9171" s="2" t="s">
        <v>15</v>
      </c>
      <c r="C9171" s="2" t="s">
        <v>2879</v>
      </c>
      <c r="D9171" s="2" t="s">
        <v>91</v>
      </c>
      <c r="E9171" s="2" t="s">
        <v>2880</v>
      </c>
      <c r="G9171" s="2" t="s">
        <v>2881</v>
      </c>
      <c r="I9171" s="2">
        <v>1</v>
      </c>
      <c r="J9171" s="2" t="s">
        <v>168</v>
      </c>
      <c r="K9171" s="10" t="s">
        <v>1162</v>
      </c>
      <c r="L9171" s="10" t="s">
        <v>1163</v>
      </c>
    </row>
    <row r="9172" s="2" customFormat="1" ht="43.2" spans="2:12">
      <c r="B9172" s="2" t="s">
        <v>15</v>
      </c>
      <c r="C9172" s="2" t="s">
        <v>27090</v>
      </c>
      <c r="E9172" s="2" t="s">
        <v>2883</v>
      </c>
      <c r="I9172" s="2">
        <v>1</v>
      </c>
      <c r="J9172" s="2" t="s">
        <v>168</v>
      </c>
      <c r="K9172" s="10" t="s">
        <v>1162</v>
      </c>
      <c r="L9172" s="10" t="s">
        <v>1163</v>
      </c>
    </row>
    <row r="9173" s="2" customFormat="1" ht="43.2" spans="2:13">
      <c r="B9173" s="2" t="s">
        <v>15</v>
      </c>
      <c r="C9173" s="2" t="s">
        <v>2884</v>
      </c>
      <c r="D9173" s="2" t="s">
        <v>91</v>
      </c>
      <c r="E9173" s="2" t="s">
        <v>2883</v>
      </c>
      <c r="I9173" s="2">
        <v>1</v>
      </c>
      <c r="J9173" s="2" t="s">
        <v>168</v>
      </c>
      <c r="K9173" s="10" t="s">
        <v>1162</v>
      </c>
      <c r="L9173" s="10" t="s">
        <v>1163</v>
      </c>
      <c r="M9173" s="2" t="s">
        <v>35</v>
      </c>
    </row>
    <row r="9174" s="2" customFormat="1" spans="1:12">
      <c r="A9174" s="2" t="s">
        <v>27091</v>
      </c>
      <c r="B9174" s="2" t="s">
        <v>27092</v>
      </c>
      <c r="C9174" s="2" t="s">
        <v>27093</v>
      </c>
      <c r="D9174" s="2" t="s">
        <v>27094</v>
      </c>
      <c r="I9174" s="2">
        <v>0</v>
      </c>
      <c r="J9174" s="2" t="s">
        <v>168</v>
      </c>
      <c r="K9174" s="10" t="s">
        <v>189</v>
      </c>
      <c r="L9174" s="10" t="s">
        <v>755</v>
      </c>
    </row>
    <row r="9175" s="2" customFormat="1" ht="28.8" spans="1:12">
      <c r="A9175" s="2" t="s">
        <v>27095</v>
      </c>
      <c r="B9175" s="2" t="s">
        <v>27096</v>
      </c>
      <c r="C9175" s="2" t="s">
        <v>27097</v>
      </c>
      <c r="D9175" s="2" t="s">
        <v>1682</v>
      </c>
      <c r="F9175" s="2" t="s">
        <v>1204</v>
      </c>
      <c r="G9175" s="2" t="s">
        <v>27098</v>
      </c>
      <c r="I9175" s="2">
        <v>0</v>
      </c>
      <c r="J9175" s="2" t="s">
        <v>20</v>
      </c>
      <c r="K9175" s="10" t="s">
        <v>69</v>
      </c>
      <c r="L9175" s="10" t="s">
        <v>107</v>
      </c>
    </row>
    <row r="9176" s="2" customFormat="1" ht="28.8" spans="1:13">
      <c r="A9176" s="2" t="s">
        <v>27099</v>
      </c>
      <c r="B9176" s="2" t="s">
        <v>27100</v>
      </c>
      <c r="C9176" s="2" t="s">
        <v>27101</v>
      </c>
      <c r="D9176" s="2" t="s">
        <v>27102</v>
      </c>
      <c r="E9176" s="2" t="s">
        <v>9713</v>
      </c>
      <c r="I9176" s="2">
        <v>0</v>
      </c>
      <c r="J9176" s="2" t="s">
        <v>1234</v>
      </c>
      <c r="K9176" s="24" t="s">
        <v>1235</v>
      </c>
      <c r="L9176" s="24" t="s">
        <v>2503</v>
      </c>
      <c r="M9176" s="2" t="s">
        <v>35</v>
      </c>
    </row>
    <row r="9177" s="2" customFormat="1" spans="2:13">
      <c r="B9177" s="2" t="s">
        <v>27100</v>
      </c>
      <c r="C9177" s="2" t="s">
        <v>27103</v>
      </c>
      <c r="D9177" s="2" t="s">
        <v>347</v>
      </c>
      <c r="E9177" s="2" t="s">
        <v>9713</v>
      </c>
      <c r="I9177" s="2">
        <v>0</v>
      </c>
      <c r="J9177" s="2" t="s">
        <v>1234</v>
      </c>
      <c r="K9177" s="24" t="s">
        <v>1235</v>
      </c>
      <c r="L9177" s="24" t="s">
        <v>2503</v>
      </c>
      <c r="M9177" s="2" t="s">
        <v>35</v>
      </c>
    </row>
    <row r="9178" s="2" customFormat="1" ht="43.2" spans="1:13">
      <c r="A9178" s="2" t="s">
        <v>27104</v>
      </c>
      <c r="B9178" s="2" t="s">
        <v>27105</v>
      </c>
      <c r="C9178" s="2" t="s">
        <v>27106</v>
      </c>
      <c r="D9178" s="2" t="s">
        <v>27107</v>
      </c>
      <c r="I9178" s="2">
        <v>0</v>
      </c>
      <c r="J9178" s="2" t="s">
        <v>6090</v>
      </c>
      <c r="K9178" s="4" t="s">
        <v>6091</v>
      </c>
      <c r="L9178" s="4" t="s">
        <v>6092</v>
      </c>
      <c r="M9178" s="2" t="s">
        <v>113</v>
      </c>
    </row>
    <row r="9179" s="2" customFormat="1" spans="1:13">
      <c r="A9179" s="2" t="s">
        <v>27108</v>
      </c>
      <c r="B9179" s="2" t="s">
        <v>347</v>
      </c>
      <c r="C9179" s="2" t="s">
        <v>27109</v>
      </c>
      <c r="D9179" s="2" t="s">
        <v>27110</v>
      </c>
      <c r="E9179" s="2" t="s">
        <v>27111</v>
      </c>
      <c r="F9179" s="2" t="s">
        <v>27112</v>
      </c>
      <c r="I9179" s="2">
        <v>0</v>
      </c>
      <c r="J9179" s="2" t="s">
        <v>100</v>
      </c>
      <c r="K9179" s="10" t="s">
        <v>101</v>
      </c>
      <c r="L9179" s="10" t="s">
        <v>102</v>
      </c>
      <c r="M9179" s="2" t="s">
        <v>35</v>
      </c>
    </row>
    <row r="9180" s="2" customFormat="1" ht="28.8" spans="1:13">
      <c r="A9180" s="2" t="s">
        <v>27113</v>
      </c>
      <c r="B9180" s="2" t="s">
        <v>15</v>
      </c>
      <c r="C9180" s="2" t="s">
        <v>27114</v>
      </c>
      <c r="D9180" s="2" t="s">
        <v>27115</v>
      </c>
      <c r="E9180" s="2" t="s">
        <v>27116</v>
      </c>
      <c r="G9180" s="2" t="s">
        <v>3331</v>
      </c>
      <c r="I9180" s="2">
        <v>0</v>
      </c>
      <c r="J9180" s="2" t="s">
        <v>20437</v>
      </c>
      <c r="K9180" s="10" t="s">
        <v>15789</v>
      </c>
      <c r="L9180" s="10" t="s">
        <v>15791</v>
      </c>
      <c r="M9180" s="2" t="s">
        <v>186</v>
      </c>
    </row>
    <row r="9181" s="2" customFormat="1" ht="43.2" spans="1:12">
      <c r="A9181" s="2" t="s">
        <v>27117</v>
      </c>
      <c r="B9181" s="2" t="s">
        <v>15</v>
      </c>
      <c r="C9181" s="2" t="s">
        <v>27118</v>
      </c>
      <c r="D9181" s="2" t="s">
        <v>27119</v>
      </c>
      <c r="I9181" s="2">
        <v>0</v>
      </c>
      <c r="J9181" s="2" t="s">
        <v>1234</v>
      </c>
      <c r="K9181" s="24" t="s">
        <v>1235</v>
      </c>
      <c r="L9181" s="24" t="s">
        <v>6260</v>
      </c>
    </row>
    <row r="9182" s="2" customFormat="1" ht="72" spans="1:13">
      <c r="A9182" s="2" t="s">
        <v>27120</v>
      </c>
      <c r="B9182" s="2" t="s">
        <v>17514</v>
      </c>
      <c r="C9182" s="2" t="s">
        <v>27121</v>
      </c>
      <c r="D9182" s="2" t="s">
        <v>27122</v>
      </c>
      <c r="E9182" s="2" t="s">
        <v>27123</v>
      </c>
      <c r="I9182" s="2">
        <v>0</v>
      </c>
      <c r="J9182" s="2" t="s">
        <v>895</v>
      </c>
      <c r="K9182" s="10" t="s">
        <v>896</v>
      </c>
      <c r="L9182" s="10" t="s">
        <v>897</v>
      </c>
      <c r="M9182" s="2" t="s">
        <v>35</v>
      </c>
    </row>
    <row r="9183" s="2" customFormat="1" spans="1:12">
      <c r="A9183" s="2" t="s">
        <v>27124</v>
      </c>
      <c r="B9183" s="2" t="s">
        <v>23361</v>
      </c>
      <c r="C9183" s="2" t="s">
        <v>23708</v>
      </c>
      <c r="I9183" s="2">
        <v>0</v>
      </c>
      <c r="J9183" s="2" t="s">
        <v>4981</v>
      </c>
      <c r="K9183" s="10" t="s">
        <v>4982</v>
      </c>
      <c r="L9183" s="10" t="s">
        <v>4983</v>
      </c>
    </row>
    <row r="9184" s="2" customFormat="1" ht="28.8" spans="1:13">
      <c r="A9184" s="2" t="s">
        <v>27125</v>
      </c>
      <c r="B9184" s="2" t="s">
        <v>8060</v>
      </c>
      <c r="C9184" s="2" t="s">
        <v>27126</v>
      </c>
      <c r="E9184" s="2" t="s">
        <v>27127</v>
      </c>
      <c r="G9184" s="2" t="s">
        <v>2437</v>
      </c>
      <c r="H9184" s="2" t="s">
        <v>27128</v>
      </c>
      <c r="I9184" s="2">
        <v>0</v>
      </c>
      <c r="J9184" s="2" t="s">
        <v>100</v>
      </c>
      <c r="K9184" s="10" t="s">
        <v>101</v>
      </c>
      <c r="L9184" s="10" t="s">
        <v>131</v>
      </c>
      <c r="M9184" s="2" t="s">
        <v>35</v>
      </c>
    </row>
    <row r="9185" s="2" customFormat="1" ht="129.6" spans="1:13">
      <c r="A9185" s="2" t="s">
        <v>27129</v>
      </c>
      <c r="B9185" s="2" t="s">
        <v>15569</v>
      </c>
      <c r="C9185" s="2" t="s">
        <v>27130</v>
      </c>
      <c r="D9185" s="2" t="s">
        <v>27131</v>
      </c>
      <c r="H9185" s="2" t="s">
        <v>27132</v>
      </c>
      <c r="I9185" s="2">
        <v>0</v>
      </c>
      <c r="J9185" s="2" t="s">
        <v>28</v>
      </c>
      <c r="K9185" s="10" t="s">
        <v>29</v>
      </c>
      <c r="L9185" s="10" t="s">
        <v>1254</v>
      </c>
      <c r="M9185" s="2" t="s">
        <v>79</v>
      </c>
    </row>
    <row r="9186" s="2" customFormat="1" ht="43.2" spans="1:13">
      <c r="A9186" s="2" t="s">
        <v>27133</v>
      </c>
      <c r="B9186" s="2" t="s">
        <v>8786</v>
      </c>
      <c r="C9186" s="2" t="s">
        <v>27134</v>
      </c>
      <c r="D9186" s="2" t="s">
        <v>2012</v>
      </c>
      <c r="E9186" s="2" t="s">
        <v>27135</v>
      </c>
      <c r="G9186" s="2" t="s">
        <v>27136</v>
      </c>
      <c r="I9186" s="2">
        <v>0</v>
      </c>
      <c r="J9186" s="2" t="s">
        <v>100</v>
      </c>
      <c r="K9186" s="10" t="s">
        <v>101</v>
      </c>
      <c r="L9186" s="10" t="s">
        <v>131</v>
      </c>
      <c r="M9186" s="2" t="s">
        <v>71</v>
      </c>
    </row>
    <row r="9187" s="2" customFormat="1" ht="28.8" spans="1:12">
      <c r="A9187" s="2" t="s">
        <v>27137</v>
      </c>
      <c r="B9187" s="2" t="s">
        <v>27138</v>
      </c>
      <c r="C9187" s="2" t="s">
        <v>27139</v>
      </c>
      <c r="I9187" s="2">
        <v>0</v>
      </c>
      <c r="J9187" s="2" t="s">
        <v>895</v>
      </c>
      <c r="K9187" s="10" t="s">
        <v>896</v>
      </c>
      <c r="L9187" s="10" t="s">
        <v>897</v>
      </c>
    </row>
    <row r="9188" s="2" customFormat="1" spans="1:12">
      <c r="A9188" s="2" t="s">
        <v>27140</v>
      </c>
      <c r="B9188" s="2" t="s">
        <v>5177</v>
      </c>
      <c r="C9188" s="2" t="s">
        <v>27141</v>
      </c>
      <c r="D9188" s="2" t="s">
        <v>27142</v>
      </c>
      <c r="H9188" s="2" t="s">
        <v>2712</v>
      </c>
      <c r="I9188" s="2">
        <v>0</v>
      </c>
      <c r="J9188" s="2" t="s">
        <v>4981</v>
      </c>
      <c r="K9188" s="10" t="s">
        <v>4982</v>
      </c>
      <c r="L9188" s="10" t="s">
        <v>4983</v>
      </c>
    </row>
    <row r="9189" s="2" customFormat="1" spans="2:12">
      <c r="B9189" s="2" t="s">
        <v>24</v>
      </c>
      <c r="C9189" s="2" t="s">
        <v>27143</v>
      </c>
      <c r="I9189" s="2">
        <v>1</v>
      </c>
      <c r="J9189" s="2" t="s">
        <v>4981</v>
      </c>
      <c r="K9189" s="10" t="s">
        <v>14076</v>
      </c>
      <c r="L9189" s="10" t="s">
        <v>14077</v>
      </c>
    </row>
    <row r="9190" s="2" customFormat="1" spans="1:13">
      <c r="A9190" s="2" t="s">
        <v>27144</v>
      </c>
      <c r="B9190" s="2" t="s">
        <v>2984</v>
      </c>
      <c r="C9190" s="2" t="s">
        <v>27145</v>
      </c>
      <c r="D9190" s="2" t="s">
        <v>27146</v>
      </c>
      <c r="G9190" s="2" t="s">
        <v>27147</v>
      </c>
      <c r="I9190" s="2">
        <v>0</v>
      </c>
      <c r="J9190" s="2" t="s">
        <v>229</v>
      </c>
      <c r="K9190" s="4" t="s">
        <v>230</v>
      </c>
      <c r="L9190" s="4" t="s">
        <v>231</v>
      </c>
      <c r="M9190" s="2" t="s">
        <v>113</v>
      </c>
    </row>
    <row r="9191" s="2" customFormat="1" ht="28.8" spans="1:13">
      <c r="A9191" s="2" t="s">
        <v>27148</v>
      </c>
      <c r="B9191" s="2" t="s">
        <v>27149</v>
      </c>
      <c r="C9191" s="2" t="s">
        <v>27150</v>
      </c>
      <c r="D9191" s="2" t="s">
        <v>2500</v>
      </c>
      <c r="E9191" s="2" t="s">
        <v>9713</v>
      </c>
      <c r="I9191" s="2">
        <v>0</v>
      </c>
      <c r="J9191" s="2" t="s">
        <v>14741</v>
      </c>
      <c r="K9191" s="10" t="s">
        <v>21172</v>
      </c>
      <c r="L9191" s="10" t="s">
        <v>21173</v>
      </c>
      <c r="M9191" s="2" t="s">
        <v>3231</v>
      </c>
    </row>
    <row r="9192" s="2" customFormat="1" ht="43.2" spans="1:13">
      <c r="A9192" s="2" t="s">
        <v>27151</v>
      </c>
      <c r="B9192" s="2" t="s">
        <v>27152</v>
      </c>
      <c r="C9192" s="2" t="s">
        <v>27153</v>
      </c>
      <c r="D9192" s="2" t="s">
        <v>27154</v>
      </c>
      <c r="H9192" s="2" t="s">
        <v>27155</v>
      </c>
      <c r="I9192" s="2">
        <v>0</v>
      </c>
      <c r="J9192" s="2" t="s">
        <v>229</v>
      </c>
      <c r="K9192" s="4" t="s">
        <v>230</v>
      </c>
      <c r="L9192" s="4" t="s">
        <v>231</v>
      </c>
      <c r="M9192" s="2" t="s">
        <v>1333</v>
      </c>
    </row>
    <row r="9193" s="2" customFormat="1" ht="43.2" spans="2:13">
      <c r="B9193" s="2" t="s">
        <v>27152</v>
      </c>
      <c r="C9193" s="2" t="s">
        <v>27156</v>
      </c>
      <c r="D9193" s="2" t="s">
        <v>27157</v>
      </c>
      <c r="G9193" s="2" t="s">
        <v>27158</v>
      </c>
      <c r="H9193" s="2" t="s">
        <v>27159</v>
      </c>
      <c r="I9193" s="2">
        <v>0</v>
      </c>
      <c r="J9193" s="2" t="s">
        <v>229</v>
      </c>
      <c r="K9193" s="4" t="s">
        <v>230</v>
      </c>
      <c r="L9193" s="4" t="s">
        <v>231</v>
      </c>
      <c r="M9193" s="2" t="s">
        <v>1333</v>
      </c>
    </row>
    <row r="9194" s="2" customFormat="1" ht="28.8" spans="1:13">
      <c r="A9194" s="2" t="s">
        <v>27160</v>
      </c>
      <c r="B9194" s="2" t="s">
        <v>27161</v>
      </c>
      <c r="C9194" s="2" t="s">
        <v>27162</v>
      </c>
      <c r="D9194" s="2" t="s">
        <v>15</v>
      </c>
      <c r="E9194" s="2" t="s">
        <v>27163</v>
      </c>
      <c r="I9194" s="2">
        <v>1</v>
      </c>
      <c r="J9194" s="2" t="s">
        <v>20</v>
      </c>
      <c r="K9194" s="10" t="s">
        <v>69</v>
      </c>
      <c r="L9194" s="10" t="s">
        <v>107</v>
      </c>
      <c r="M9194" s="2" t="s">
        <v>35</v>
      </c>
    </row>
    <row r="9195" s="2" customFormat="1" ht="43.2" spans="1:13">
      <c r="A9195" s="2" t="s">
        <v>27164</v>
      </c>
      <c r="B9195" s="2" t="s">
        <v>6618</v>
      </c>
      <c r="C9195" s="2" t="s">
        <v>27165</v>
      </c>
      <c r="D9195" s="2" t="s">
        <v>27166</v>
      </c>
      <c r="E9195" s="2" t="s">
        <v>27167</v>
      </c>
      <c r="G9195" s="2" t="s">
        <v>16511</v>
      </c>
      <c r="H9195" s="2" t="s">
        <v>27168</v>
      </c>
      <c r="I9195" s="2">
        <v>1</v>
      </c>
      <c r="J9195" s="2" t="s">
        <v>20</v>
      </c>
      <c r="K9195" s="10" t="s">
        <v>69</v>
      </c>
      <c r="L9195" s="10" t="s">
        <v>107</v>
      </c>
      <c r="M9195" s="2" t="s">
        <v>35</v>
      </c>
    </row>
    <row r="9196" s="2" customFormat="1" ht="28.8" spans="2:12">
      <c r="B9196" s="2" t="s">
        <v>6618</v>
      </c>
      <c r="C9196" s="2" t="s">
        <v>27169</v>
      </c>
      <c r="D9196" s="2" t="s">
        <v>27166</v>
      </c>
      <c r="E9196" s="2" t="s">
        <v>27167</v>
      </c>
      <c r="H9196" s="2" t="s">
        <v>27168</v>
      </c>
      <c r="I9196" s="2">
        <v>1</v>
      </c>
      <c r="J9196" s="2" t="s">
        <v>20</v>
      </c>
      <c r="K9196" s="10" t="s">
        <v>69</v>
      </c>
      <c r="L9196" s="10" t="s">
        <v>107</v>
      </c>
    </row>
    <row r="9197" s="2" customFormat="1" ht="43.2" spans="1:13">
      <c r="A9197" s="2" t="s">
        <v>27170</v>
      </c>
      <c r="B9197" s="2" t="s">
        <v>27171</v>
      </c>
      <c r="C9197" s="2" t="s">
        <v>27172</v>
      </c>
      <c r="H9197" s="2" t="s">
        <v>27173</v>
      </c>
      <c r="I9197" s="2">
        <v>0</v>
      </c>
      <c r="J9197" s="2" t="s">
        <v>28</v>
      </c>
      <c r="K9197" s="10" t="s">
        <v>29</v>
      </c>
      <c r="L9197" s="10" t="s">
        <v>30</v>
      </c>
      <c r="M9197" s="2" t="s">
        <v>254</v>
      </c>
    </row>
    <row r="9198" s="2" customFormat="1" ht="28.8" spans="2:13">
      <c r="B9198" s="2" t="s">
        <v>27171</v>
      </c>
      <c r="C9198" s="2" t="s">
        <v>27174</v>
      </c>
      <c r="H9198" s="2" t="s">
        <v>27173</v>
      </c>
      <c r="I9198" s="2">
        <v>0</v>
      </c>
      <c r="J9198" s="2" t="s">
        <v>28</v>
      </c>
      <c r="K9198" s="10" t="s">
        <v>29</v>
      </c>
      <c r="L9198" s="10" t="s">
        <v>30</v>
      </c>
      <c r="M9198" s="2" t="s">
        <v>254</v>
      </c>
    </row>
    <row r="9199" s="2" customFormat="1" ht="28.8" spans="1:12">
      <c r="A9199" s="2" t="s">
        <v>27175</v>
      </c>
      <c r="B9199" s="2" t="s">
        <v>15</v>
      </c>
      <c r="C9199" s="2" t="s">
        <v>27176</v>
      </c>
      <c r="I9199" s="2">
        <v>1</v>
      </c>
      <c r="J9199" s="2" t="s">
        <v>28</v>
      </c>
      <c r="K9199" s="10" t="s">
        <v>29</v>
      </c>
      <c r="L9199" s="10" t="s">
        <v>30</v>
      </c>
    </row>
    <row r="9200" s="2" customFormat="1" spans="2:13">
      <c r="B9200" s="2" t="s">
        <v>15</v>
      </c>
      <c r="C9200" s="2" t="s">
        <v>27177</v>
      </c>
      <c r="D9200" s="2" t="s">
        <v>27178</v>
      </c>
      <c r="G9200" s="2" t="s">
        <v>27179</v>
      </c>
      <c r="H9200" s="2" t="s">
        <v>470</v>
      </c>
      <c r="I9200" s="2">
        <v>1</v>
      </c>
      <c r="J9200" s="2" t="s">
        <v>28</v>
      </c>
      <c r="K9200" s="10" t="s">
        <v>29</v>
      </c>
      <c r="L9200" s="10" t="s">
        <v>30</v>
      </c>
      <c r="M9200" s="2" t="s">
        <v>82</v>
      </c>
    </row>
    <row r="9201" s="2" customFormat="1" ht="28.8" spans="2:13">
      <c r="B9201" s="2" t="s">
        <v>15</v>
      </c>
      <c r="C9201" s="2" t="s">
        <v>27180</v>
      </c>
      <c r="D9201" s="2" t="s">
        <v>27181</v>
      </c>
      <c r="G9201" s="2" t="s">
        <v>27182</v>
      </c>
      <c r="H9201" s="2" t="s">
        <v>470</v>
      </c>
      <c r="I9201" s="2">
        <v>1</v>
      </c>
      <c r="J9201" s="2" t="s">
        <v>28</v>
      </c>
      <c r="K9201" s="10" t="s">
        <v>29</v>
      </c>
      <c r="L9201" s="10" t="s">
        <v>30</v>
      </c>
      <c r="M9201" s="2" t="s">
        <v>71</v>
      </c>
    </row>
    <row r="9202" s="2" customFormat="1" ht="43.2" spans="1:13">
      <c r="A9202" s="2" t="s">
        <v>27183</v>
      </c>
      <c r="B9202" s="2" t="s">
        <v>15384</v>
      </c>
      <c r="C9202" s="2" t="s">
        <v>27184</v>
      </c>
      <c r="D9202" s="2" t="s">
        <v>27185</v>
      </c>
      <c r="H9202" s="2" t="s">
        <v>27186</v>
      </c>
      <c r="I9202" s="2">
        <v>0</v>
      </c>
      <c r="J9202" s="2" t="s">
        <v>168</v>
      </c>
      <c r="K9202" s="10" t="s">
        <v>169</v>
      </c>
      <c r="L9202" s="10" t="s">
        <v>170</v>
      </c>
      <c r="M9202" s="2" t="s">
        <v>79</v>
      </c>
    </row>
    <row r="9203" s="2" customFormat="1" ht="28.8" spans="1:13">
      <c r="A9203" s="2" t="s">
        <v>27187</v>
      </c>
      <c r="B9203" s="2" t="s">
        <v>15</v>
      </c>
      <c r="C9203" s="2" t="s">
        <v>27188</v>
      </c>
      <c r="D9203" s="2" t="s">
        <v>27189</v>
      </c>
      <c r="F9203" s="2" t="s">
        <v>27190</v>
      </c>
      <c r="I9203" s="2">
        <v>1</v>
      </c>
      <c r="J9203" s="2" t="s">
        <v>4981</v>
      </c>
      <c r="K9203" s="10" t="s">
        <v>14076</v>
      </c>
      <c r="L9203" s="10" t="s">
        <v>14077</v>
      </c>
      <c r="M9203" s="2" t="s">
        <v>113</v>
      </c>
    </row>
    <row r="9204" s="2" customFormat="1" ht="72" spans="1:13">
      <c r="A9204" s="2" t="s">
        <v>27191</v>
      </c>
      <c r="B9204" s="2" t="s">
        <v>27192</v>
      </c>
      <c r="C9204" s="2" t="s">
        <v>27193</v>
      </c>
      <c r="G9204" s="2" t="s">
        <v>4654</v>
      </c>
      <c r="H9204" s="2" t="s">
        <v>3282</v>
      </c>
      <c r="I9204" s="2">
        <v>0</v>
      </c>
      <c r="J9204" s="2" t="s">
        <v>168</v>
      </c>
      <c r="K9204" s="10" t="s">
        <v>189</v>
      </c>
      <c r="L9204" s="10" t="s">
        <v>755</v>
      </c>
      <c r="M9204" s="2" t="s">
        <v>71</v>
      </c>
    </row>
    <row r="9205" s="2" customFormat="1" ht="72" spans="2:13">
      <c r="B9205" s="2" t="s">
        <v>27192</v>
      </c>
      <c r="C9205" s="2" t="s">
        <v>27194</v>
      </c>
      <c r="D9205" s="2" t="s">
        <v>27195</v>
      </c>
      <c r="H9205" s="2" t="s">
        <v>3282</v>
      </c>
      <c r="I9205" s="2">
        <v>0</v>
      </c>
      <c r="J9205" s="2" t="s">
        <v>168</v>
      </c>
      <c r="K9205" s="10" t="s">
        <v>189</v>
      </c>
      <c r="L9205" s="10" t="s">
        <v>755</v>
      </c>
      <c r="M9205" s="2" t="s">
        <v>113</v>
      </c>
    </row>
    <row r="9206" s="2" customFormat="1" ht="43.2" spans="1:12">
      <c r="A9206" s="2" t="s">
        <v>27196</v>
      </c>
      <c r="B9206" s="2" t="s">
        <v>2523</v>
      </c>
      <c r="C9206" s="2" t="s">
        <v>27197</v>
      </c>
      <c r="D9206" s="2" t="s">
        <v>27198</v>
      </c>
      <c r="I9206" s="2">
        <v>0</v>
      </c>
      <c r="J9206" s="2" t="s">
        <v>20</v>
      </c>
      <c r="K9206" s="10" t="s">
        <v>69</v>
      </c>
      <c r="L9206" s="10" t="s">
        <v>107</v>
      </c>
    </row>
    <row r="9207" s="2" customFormat="1" ht="28.8" spans="1:12">
      <c r="A9207" s="2" t="s">
        <v>27199</v>
      </c>
      <c r="B9207" s="2" t="s">
        <v>15</v>
      </c>
      <c r="C9207" s="2" t="s">
        <v>27200</v>
      </c>
      <c r="D9207" s="2" t="s">
        <v>18291</v>
      </c>
      <c r="I9207" s="2">
        <v>1</v>
      </c>
      <c r="J9207" s="2" t="s">
        <v>20</v>
      </c>
      <c r="K9207" s="10" t="s">
        <v>21</v>
      </c>
      <c r="L9207" s="10" t="s">
        <v>51</v>
      </c>
    </row>
    <row r="9208" s="2" customFormat="1" ht="43.2" spans="1:12">
      <c r="A9208" s="2" t="s">
        <v>27201</v>
      </c>
      <c r="B9208" s="2" t="s">
        <v>27202</v>
      </c>
      <c r="C9208" s="2" t="s">
        <v>27203</v>
      </c>
      <c r="I9208" s="2">
        <v>0</v>
      </c>
      <c r="J9208" s="2" t="s">
        <v>168</v>
      </c>
      <c r="K9208" s="10" t="s">
        <v>189</v>
      </c>
      <c r="L9208" s="10" t="s">
        <v>755</v>
      </c>
    </row>
    <row r="9209" s="2" customFormat="1" ht="43.2" spans="2:12">
      <c r="B9209" s="2" t="s">
        <v>27202</v>
      </c>
      <c r="C9209" s="2" t="s">
        <v>20863</v>
      </c>
      <c r="D9209" s="2" t="s">
        <v>403</v>
      </c>
      <c r="I9209" s="2">
        <v>0</v>
      </c>
      <c r="J9209" s="2" t="s">
        <v>20</v>
      </c>
      <c r="K9209" s="10" t="s">
        <v>69</v>
      </c>
      <c r="L9209" s="10" t="s">
        <v>107</v>
      </c>
    </row>
    <row r="9210" s="2" customFormat="1" ht="43.2" spans="1:13">
      <c r="A9210" s="2" t="s">
        <v>27204</v>
      </c>
      <c r="B9210" s="2" t="s">
        <v>27205</v>
      </c>
      <c r="C9210" s="2" t="s">
        <v>27206</v>
      </c>
      <c r="D9210" s="2" t="s">
        <v>27207</v>
      </c>
      <c r="H9210" s="2" t="s">
        <v>27208</v>
      </c>
      <c r="I9210" s="2">
        <v>0</v>
      </c>
      <c r="J9210" s="2" t="s">
        <v>100</v>
      </c>
      <c r="K9210" s="10" t="s">
        <v>101</v>
      </c>
      <c r="L9210" s="10" t="s">
        <v>102</v>
      </c>
      <c r="M9210" s="2" t="s">
        <v>113</v>
      </c>
    </row>
    <row r="9211" s="2" customFormat="1" ht="28.8" spans="2:13">
      <c r="B9211" s="2" t="s">
        <v>27205</v>
      </c>
      <c r="C9211" s="2" t="s">
        <v>27209</v>
      </c>
      <c r="D9211" s="2" t="s">
        <v>27210</v>
      </c>
      <c r="H9211" s="2" t="s">
        <v>27211</v>
      </c>
      <c r="I9211" s="2">
        <v>0</v>
      </c>
      <c r="J9211" s="2" t="s">
        <v>100</v>
      </c>
      <c r="K9211" s="10" t="s">
        <v>101</v>
      </c>
      <c r="L9211" s="10" t="s">
        <v>102</v>
      </c>
      <c r="M9211" s="2" t="s">
        <v>219</v>
      </c>
    </row>
    <row r="9212" s="2" customFormat="1" spans="1:13">
      <c r="A9212" s="2" t="s">
        <v>27212</v>
      </c>
      <c r="B9212" s="2" t="s">
        <v>21486</v>
      </c>
      <c r="C9212" s="2" t="s">
        <v>27213</v>
      </c>
      <c r="D9212" s="2" t="s">
        <v>27214</v>
      </c>
      <c r="E9212" s="2" t="s">
        <v>27215</v>
      </c>
      <c r="I9212" s="2">
        <v>1</v>
      </c>
      <c r="J9212" s="2" t="s">
        <v>4981</v>
      </c>
      <c r="K9212" s="10" t="s">
        <v>4982</v>
      </c>
      <c r="L9212" s="10" t="s">
        <v>4983</v>
      </c>
      <c r="M9212" s="2" t="s">
        <v>35</v>
      </c>
    </row>
    <row r="9213" s="2" customFormat="1" ht="43.2" spans="1:13">
      <c r="A9213" s="2" t="s">
        <v>27216</v>
      </c>
      <c r="B9213" s="2" t="s">
        <v>27217</v>
      </c>
      <c r="C9213" s="2" t="s">
        <v>27218</v>
      </c>
      <c r="D9213" s="2" t="s">
        <v>27219</v>
      </c>
      <c r="E9213" s="2" t="s">
        <v>27220</v>
      </c>
      <c r="I9213" s="2">
        <v>1</v>
      </c>
      <c r="J9213" s="2" t="s">
        <v>4981</v>
      </c>
      <c r="K9213" s="10" t="s">
        <v>4982</v>
      </c>
      <c r="L9213" s="10" t="s">
        <v>4983</v>
      </c>
      <c r="M9213" s="2" t="s">
        <v>35</v>
      </c>
    </row>
    <row r="9214" s="2" customFormat="1" ht="43.2" spans="1:12">
      <c r="A9214" s="2" t="s">
        <v>27221</v>
      </c>
      <c r="B9214" s="2" t="s">
        <v>5703</v>
      </c>
      <c r="C9214" s="2" t="s">
        <v>27222</v>
      </c>
      <c r="H9214" s="2" t="s">
        <v>27223</v>
      </c>
      <c r="I9214" s="2">
        <v>0</v>
      </c>
      <c r="J9214" s="2" t="s">
        <v>100</v>
      </c>
      <c r="K9214" s="10" t="s">
        <v>101</v>
      </c>
      <c r="L9214" s="10" t="s">
        <v>102</v>
      </c>
    </row>
    <row r="9215" s="2" customFormat="1" ht="28.8" spans="1:12">
      <c r="A9215" s="2" t="s">
        <v>27224</v>
      </c>
      <c r="B9215" s="2" t="s">
        <v>174</v>
      </c>
      <c r="C9215" s="2" t="s">
        <v>27225</v>
      </c>
      <c r="D9215" s="2" t="s">
        <v>149</v>
      </c>
      <c r="H9215" s="2" t="s">
        <v>27226</v>
      </c>
      <c r="I9215" s="2">
        <v>0</v>
      </c>
      <c r="J9215" s="2" t="s">
        <v>5387</v>
      </c>
      <c r="K9215" s="4" t="s">
        <v>5388</v>
      </c>
      <c r="L9215" s="4" t="s">
        <v>5389</v>
      </c>
    </row>
    <row r="9216" s="2" customFormat="1" spans="1:12">
      <c r="A9216" s="2" t="s">
        <v>27227</v>
      </c>
      <c r="B9216" s="2" t="s">
        <v>27228</v>
      </c>
      <c r="C9216" s="2" t="s">
        <v>27229</v>
      </c>
      <c r="I9216" s="2">
        <v>1</v>
      </c>
      <c r="J9216" s="2" t="s">
        <v>229</v>
      </c>
      <c r="K9216" s="23" t="s">
        <v>5528</v>
      </c>
      <c r="L9216" s="23" t="s">
        <v>5529</v>
      </c>
    </row>
    <row r="9217" s="2" customFormat="1" spans="2:12">
      <c r="B9217" s="2" t="s">
        <v>27228</v>
      </c>
      <c r="C9217" s="2" t="s">
        <v>27230</v>
      </c>
      <c r="D9217" s="2" t="s">
        <v>27231</v>
      </c>
      <c r="I9217" s="2">
        <v>1</v>
      </c>
      <c r="J9217" s="2" t="s">
        <v>4981</v>
      </c>
      <c r="K9217" s="10" t="s">
        <v>4982</v>
      </c>
      <c r="L9217" s="10" t="s">
        <v>4983</v>
      </c>
    </row>
    <row r="9218" s="2" customFormat="1" spans="1:13">
      <c r="A9218" s="2" t="s">
        <v>27232</v>
      </c>
      <c r="B9218" s="2" t="s">
        <v>301</v>
      </c>
      <c r="C9218" s="2" t="s">
        <v>27233</v>
      </c>
      <c r="G9218" s="2" t="s">
        <v>4456</v>
      </c>
      <c r="I9218" s="2">
        <v>0</v>
      </c>
      <c r="J9218" s="2" t="s">
        <v>168</v>
      </c>
      <c r="K9218" s="10" t="s">
        <v>189</v>
      </c>
      <c r="L9218" s="10" t="s">
        <v>994</v>
      </c>
      <c r="M9218" s="2" t="s">
        <v>71</v>
      </c>
    </row>
    <row r="9219" s="2" customFormat="1" ht="43.2" spans="1:13">
      <c r="A9219" s="2" t="s">
        <v>27234</v>
      </c>
      <c r="B9219" s="2" t="s">
        <v>15</v>
      </c>
      <c r="C9219" s="2" t="s">
        <v>27235</v>
      </c>
      <c r="D9219" s="2" t="s">
        <v>27236</v>
      </c>
      <c r="E9219" s="2" t="s">
        <v>27237</v>
      </c>
      <c r="H9219" s="2" t="s">
        <v>27238</v>
      </c>
      <c r="I9219" s="2">
        <v>0</v>
      </c>
      <c r="J9219" s="2" t="s">
        <v>895</v>
      </c>
      <c r="K9219" s="10" t="s">
        <v>896</v>
      </c>
      <c r="L9219" s="10" t="s">
        <v>897</v>
      </c>
      <c r="M9219" s="2" t="s">
        <v>35</v>
      </c>
    </row>
    <row r="9220" s="2" customFormat="1" spans="2:12">
      <c r="B9220" s="2" t="s">
        <v>15</v>
      </c>
      <c r="C9220" s="2" t="s">
        <v>27239</v>
      </c>
      <c r="H9220" s="2" t="s">
        <v>27240</v>
      </c>
      <c r="I9220" s="2">
        <v>0</v>
      </c>
      <c r="J9220" s="2" t="s">
        <v>229</v>
      </c>
      <c r="K9220" s="4" t="s">
        <v>230</v>
      </c>
      <c r="L9220" s="4" t="s">
        <v>231</v>
      </c>
    </row>
    <row r="9221" s="2" customFormat="1" ht="28.8" spans="1:13">
      <c r="A9221" s="2" t="s">
        <v>27241</v>
      </c>
      <c r="B9221" s="2" t="s">
        <v>27242</v>
      </c>
      <c r="C9221" s="2" t="s">
        <v>27243</v>
      </c>
      <c r="E9221" s="2" t="s">
        <v>27244</v>
      </c>
      <c r="G9221" s="2" t="s">
        <v>27245</v>
      </c>
      <c r="I9221" s="2">
        <v>0</v>
      </c>
      <c r="J9221" s="2" t="s">
        <v>168</v>
      </c>
      <c r="K9221" s="10" t="s">
        <v>189</v>
      </c>
      <c r="L9221" s="10" t="s">
        <v>755</v>
      </c>
      <c r="M9221" s="2" t="s">
        <v>71</v>
      </c>
    </row>
    <row r="9222" s="2" customFormat="1" ht="72" spans="1:13">
      <c r="A9222" s="2" t="s">
        <v>27246</v>
      </c>
      <c r="B9222" s="2" t="s">
        <v>27247</v>
      </c>
      <c r="C9222" s="2" t="s">
        <v>27248</v>
      </c>
      <c r="E9222" s="2" t="s">
        <v>27249</v>
      </c>
      <c r="F9222" s="2" t="s">
        <v>27250</v>
      </c>
      <c r="I9222" s="2">
        <v>0</v>
      </c>
      <c r="J9222" s="2" t="s">
        <v>100</v>
      </c>
      <c r="K9222" s="10" t="s">
        <v>101</v>
      </c>
      <c r="L9222" s="10" t="s">
        <v>16122</v>
      </c>
      <c r="M9222" s="2" t="s">
        <v>12411</v>
      </c>
    </row>
    <row r="9223" s="2" customFormat="1" ht="28.8" spans="1:12">
      <c r="A9223" s="2" t="s">
        <v>27251</v>
      </c>
      <c r="B9223" s="2" t="s">
        <v>27252</v>
      </c>
      <c r="C9223" s="2" t="s">
        <v>27253</v>
      </c>
      <c r="D9223" s="2" t="s">
        <v>2016</v>
      </c>
      <c r="I9223" s="2">
        <v>0</v>
      </c>
      <c r="J9223" s="2" t="s">
        <v>14741</v>
      </c>
      <c r="K9223" s="10" t="s">
        <v>21172</v>
      </c>
      <c r="L9223" s="10" t="s">
        <v>27254</v>
      </c>
    </row>
    <row r="9224" s="2" customFormat="1" ht="28.8" spans="2:12">
      <c r="B9224" s="2" t="s">
        <v>27252</v>
      </c>
      <c r="C9224" s="2" t="s">
        <v>27255</v>
      </c>
      <c r="D9224" s="2" t="s">
        <v>2016</v>
      </c>
      <c r="I9224" s="2">
        <v>0</v>
      </c>
      <c r="J9224" s="2" t="s">
        <v>20</v>
      </c>
      <c r="K9224" s="10" t="s">
        <v>69</v>
      </c>
      <c r="L9224" s="10" t="s">
        <v>498</v>
      </c>
    </row>
    <row r="9225" s="2" customFormat="1" spans="2:12">
      <c r="B9225" s="2" t="s">
        <v>27252</v>
      </c>
      <c r="C9225" s="2" t="s">
        <v>27256</v>
      </c>
      <c r="D9225" s="2" t="s">
        <v>2016</v>
      </c>
      <c r="I9225" s="2">
        <v>0</v>
      </c>
      <c r="J9225" s="2" t="s">
        <v>20</v>
      </c>
      <c r="K9225" s="10" t="s">
        <v>69</v>
      </c>
      <c r="L9225" s="10" t="s">
        <v>498</v>
      </c>
    </row>
    <row r="9226" s="2" customFormat="1" spans="2:12">
      <c r="B9226" s="2" t="s">
        <v>27252</v>
      </c>
      <c r="C9226" s="2" t="s">
        <v>27257</v>
      </c>
      <c r="D9226" s="2" t="s">
        <v>2016</v>
      </c>
      <c r="I9226" s="2">
        <v>0</v>
      </c>
      <c r="J9226" s="2" t="s">
        <v>20</v>
      </c>
      <c r="K9226" s="10" t="s">
        <v>69</v>
      </c>
      <c r="L9226" s="10" t="s">
        <v>498</v>
      </c>
    </row>
    <row r="9227" s="2" customFormat="1" ht="43.2" spans="1:13">
      <c r="A9227" s="2" t="s">
        <v>27258</v>
      </c>
      <c r="B9227" s="2" t="s">
        <v>27259</v>
      </c>
      <c r="C9227" s="2" t="s">
        <v>27260</v>
      </c>
      <c r="I9227" s="2">
        <v>0</v>
      </c>
      <c r="J9227" s="2" t="s">
        <v>28</v>
      </c>
      <c r="K9227" s="10" t="s">
        <v>29</v>
      </c>
      <c r="L9227" s="10" t="s">
        <v>1254</v>
      </c>
      <c r="M9227" s="2" t="s">
        <v>254</v>
      </c>
    </row>
    <row r="9228" s="2" customFormat="1" ht="43.2" spans="2:13">
      <c r="B9228" s="2" t="s">
        <v>27259</v>
      </c>
      <c r="C9228" s="2" t="s">
        <v>27261</v>
      </c>
      <c r="I9228" s="2">
        <v>0</v>
      </c>
      <c r="J9228" s="2" t="s">
        <v>4900</v>
      </c>
      <c r="K9228" s="10" t="s">
        <v>4901</v>
      </c>
      <c r="L9228" s="10" t="s">
        <v>5210</v>
      </c>
      <c r="M9228" s="2" t="s">
        <v>254</v>
      </c>
    </row>
    <row r="9229" s="2" customFormat="1" ht="43.2" spans="2:13">
      <c r="B9229" s="2" t="s">
        <v>27259</v>
      </c>
      <c r="C9229" s="2" t="s">
        <v>27262</v>
      </c>
      <c r="I9229" s="2">
        <v>0</v>
      </c>
      <c r="J9229" s="2" t="s">
        <v>20437</v>
      </c>
      <c r="K9229" s="10" t="s">
        <v>15789</v>
      </c>
      <c r="L9229" s="10" t="s">
        <v>15790</v>
      </c>
      <c r="M9229" s="2" t="s">
        <v>254</v>
      </c>
    </row>
    <row r="9230" s="2" customFormat="1" ht="43.2" spans="1:12">
      <c r="A9230" s="2" t="s">
        <v>27263</v>
      </c>
      <c r="B9230" s="2" t="s">
        <v>27264</v>
      </c>
      <c r="C9230" s="2" t="s">
        <v>27265</v>
      </c>
      <c r="G9230" s="2" t="s">
        <v>27266</v>
      </c>
      <c r="I9230" s="2">
        <v>0</v>
      </c>
      <c r="J9230" s="2" t="s">
        <v>168</v>
      </c>
      <c r="K9230" s="10" t="s">
        <v>1162</v>
      </c>
      <c r="L9230" s="10" t="s">
        <v>1163</v>
      </c>
    </row>
    <row r="9231" s="2" customFormat="1" spans="2:12">
      <c r="B9231" s="2" t="s">
        <v>27264</v>
      </c>
      <c r="C9231" s="2" t="s">
        <v>27267</v>
      </c>
      <c r="D9231" s="2" t="s">
        <v>27268</v>
      </c>
      <c r="F9231" s="2" t="s">
        <v>27269</v>
      </c>
      <c r="I9231" s="2">
        <v>0</v>
      </c>
      <c r="J9231" s="2" t="s">
        <v>20</v>
      </c>
      <c r="K9231" s="4" t="s">
        <v>69</v>
      </c>
      <c r="L9231" s="4" t="s">
        <v>107</v>
      </c>
    </row>
    <row r="9232" s="2" customFormat="1" ht="43.2" spans="2:13">
      <c r="B9232" s="2" t="s">
        <v>27270</v>
      </c>
      <c r="C9232" s="2" t="s">
        <v>27271</v>
      </c>
      <c r="F9232" s="2" t="s">
        <v>27272</v>
      </c>
      <c r="I9232" s="2">
        <v>0</v>
      </c>
      <c r="J9232" s="2" t="s">
        <v>20</v>
      </c>
      <c r="K9232" s="4" t="s">
        <v>69</v>
      </c>
      <c r="L9232" s="4" t="s">
        <v>107</v>
      </c>
      <c r="M9232" s="2" t="s">
        <v>296</v>
      </c>
    </row>
    <row r="9233" s="2" customFormat="1" ht="28.8" spans="1:13">
      <c r="A9233" s="2" t="s">
        <v>27273</v>
      </c>
      <c r="B9233" s="2" t="s">
        <v>27274</v>
      </c>
      <c r="C9233" s="2" t="s">
        <v>27275</v>
      </c>
      <c r="D9233" s="2" t="s">
        <v>749</v>
      </c>
      <c r="H9233" s="2" t="s">
        <v>27276</v>
      </c>
      <c r="I9233" s="2">
        <v>0</v>
      </c>
      <c r="J9233" s="2" t="s">
        <v>100</v>
      </c>
      <c r="K9233" s="10" t="s">
        <v>101</v>
      </c>
      <c r="L9233" s="10" t="s">
        <v>131</v>
      </c>
      <c r="M9233" s="2" t="s">
        <v>113</v>
      </c>
    </row>
    <row r="9234" s="2" customFormat="1" ht="28.8" spans="1:13">
      <c r="A9234" s="2" t="s">
        <v>27277</v>
      </c>
      <c r="B9234" s="2" t="s">
        <v>763</v>
      </c>
      <c r="C9234" s="2" t="s">
        <v>1650</v>
      </c>
      <c r="G9234" s="2" t="s">
        <v>27278</v>
      </c>
      <c r="I9234" s="2">
        <v>0</v>
      </c>
      <c r="J9234" s="2" t="s">
        <v>168</v>
      </c>
      <c r="K9234" s="10" t="s">
        <v>189</v>
      </c>
      <c r="L9234" s="10" t="s">
        <v>755</v>
      </c>
      <c r="M9234" s="2" t="s">
        <v>71</v>
      </c>
    </row>
    <row r="9235" s="2" customFormat="1" ht="28.8" spans="2:13">
      <c r="B9235" s="2" t="s">
        <v>763</v>
      </c>
      <c r="C9235" s="2" t="s">
        <v>27279</v>
      </c>
      <c r="H9235" s="2" t="s">
        <v>27280</v>
      </c>
      <c r="I9235" s="2">
        <v>0</v>
      </c>
      <c r="J9235" s="2" t="s">
        <v>751</v>
      </c>
      <c r="K9235" s="10" t="s">
        <v>752</v>
      </c>
      <c r="L9235" s="10" t="s">
        <v>19758</v>
      </c>
      <c r="M9235" s="2" t="s">
        <v>82</v>
      </c>
    </row>
    <row r="9236" s="2" customFormat="1" spans="1:13">
      <c r="A9236" s="2" t="s">
        <v>27281</v>
      </c>
      <c r="B9236" s="2" t="s">
        <v>24889</v>
      </c>
      <c r="C9236" s="2" t="s">
        <v>27282</v>
      </c>
      <c r="G9236" s="2" t="s">
        <v>12249</v>
      </c>
      <c r="I9236" s="2">
        <v>0</v>
      </c>
      <c r="J9236" s="2" t="s">
        <v>168</v>
      </c>
      <c r="K9236" s="10" t="s">
        <v>169</v>
      </c>
      <c r="L9236" s="10" t="s">
        <v>170</v>
      </c>
      <c r="M9236" s="2" t="s">
        <v>71</v>
      </c>
    </row>
    <row r="9237" s="2" customFormat="1" ht="57.6" spans="1:13">
      <c r="A9237" s="2" t="s">
        <v>27283</v>
      </c>
      <c r="B9237" s="2" t="s">
        <v>174</v>
      </c>
      <c r="C9237" s="2" t="s">
        <v>27284</v>
      </c>
      <c r="D9237" s="2" t="s">
        <v>172</v>
      </c>
      <c r="E9237" s="2" t="s">
        <v>27285</v>
      </c>
      <c r="H9237" s="2" t="s">
        <v>27286</v>
      </c>
      <c r="I9237" s="2">
        <v>0</v>
      </c>
      <c r="J9237" s="2" t="s">
        <v>100</v>
      </c>
      <c r="K9237" s="10" t="s">
        <v>101</v>
      </c>
      <c r="L9237" s="10" t="s">
        <v>131</v>
      </c>
      <c r="M9237" s="2" t="s">
        <v>113</v>
      </c>
    </row>
    <row r="9238" s="2" customFormat="1" ht="28.8" spans="2:12">
      <c r="B9238" s="2" t="s">
        <v>174</v>
      </c>
      <c r="C9238" s="2" t="s">
        <v>27287</v>
      </c>
      <c r="D9238" s="2" t="s">
        <v>172</v>
      </c>
      <c r="H9238" s="2" t="s">
        <v>27286</v>
      </c>
      <c r="I9238" s="2">
        <v>0</v>
      </c>
      <c r="J9238" s="2" t="s">
        <v>20</v>
      </c>
      <c r="K9238" s="10" t="s">
        <v>69</v>
      </c>
      <c r="L9238" s="10" t="s">
        <v>107</v>
      </c>
    </row>
    <row r="9239" s="2" customFormat="1" ht="43.2" spans="2:13">
      <c r="B9239" s="2" t="s">
        <v>27288</v>
      </c>
      <c r="C9239" s="2" t="s">
        <v>27289</v>
      </c>
      <c r="D9239" s="2" t="s">
        <v>749</v>
      </c>
      <c r="H9239" s="2" t="s">
        <v>27290</v>
      </c>
      <c r="I9239" s="2">
        <v>0</v>
      </c>
      <c r="J9239" s="2" t="s">
        <v>100</v>
      </c>
      <c r="K9239" s="10" t="s">
        <v>101</v>
      </c>
      <c r="L9239" s="10" t="s">
        <v>131</v>
      </c>
      <c r="M9239" s="2" t="s">
        <v>113</v>
      </c>
    </row>
    <row r="9240" s="2" customFormat="1" ht="43.2" spans="2:13">
      <c r="B9240" s="2" t="s">
        <v>763</v>
      </c>
      <c r="C9240" s="2" t="s">
        <v>27291</v>
      </c>
      <c r="D9240" s="2" t="s">
        <v>10717</v>
      </c>
      <c r="H9240" s="2" t="s">
        <v>27290</v>
      </c>
      <c r="I9240" s="2">
        <v>0</v>
      </c>
      <c r="J9240" s="2" t="s">
        <v>62</v>
      </c>
      <c r="K9240" s="4" t="s">
        <v>63</v>
      </c>
      <c r="L9240" s="4" t="s">
        <v>64</v>
      </c>
      <c r="M9240" s="2" t="s">
        <v>113</v>
      </c>
    </row>
    <row r="9241" s="2" customFormat="1" spans="1:12">
      <c r="A9241" s="2" t="s">
        <v>27292</v>
      </c>
      <c r="B9241" s="2" t="s">
        <v>3079</v>
      </c>
      <c r="C9241" s="2" t="s">
        <v>27293</v>
      </c>
      <c r="D9241" s="2" t="s">
        <v>20756</v>
      </c>
      <c r="I9241" s="2">
        <v>1</v>
      </c>
      <c r="J9241" s="2" t="s">
        <v>4981</v>
      </c>
      <c r="K9241" s="10" t="s">
        <v>4982</v>
      </c>
      <c r="L9241" s="10" t="s">
        <v>4983</v>
      </c>
    </row>
    <row r="9242" s="2" customFormat="1" ht="43.2" spans="1:13">
      <c r="A9242" s="2" t="s">
        <v>27294</v>
      </c>
      <c r="B9242" s="2" t="s">
        <v>301</v>
      </c>
      <c r="C9242" s="2" t="s">
        <v>27295</v>
      </c>
      <c r="D9242" s="2" t="s">
        <v>27296</v>
      </c>
      <c r="G9242" s="2" t="s">
        <v>27297</v>
      </c>
      <c r="I9242" s="2">
        <v>0</v>
      </c>
      <c r="J9242" s="2" t="s">
        <v>229</v>
      </c>
      <c r="K9242" s="4" t="s">
        <v>230</v>
      </c>
      <c r="L9242" s="4" t="s">
        <v>231</v>
      </c>
      <c r="M9242" s="2" t="s">
        <v>113</v>
      </c>
    </row>
    <row r="9243" s="2" customFormat="1" spans="2:12">
      <c r="B9243" s="2" t="s">
        <v>301</v>
      </c>
      <c r="C9243" s="2" t="s">
        <v>9598</v>
      </c>
      <c r="I9243" s="2">
        <v>0</v>
      </c>
      <c r="J9243" s="2" t="s">
        <v>229</v>
      </c>
      <c r="K9243" s="4" t="s">
        <v>230</v>
      </c>
      <c r="L9243" s="4" t="s">
        <v>231</v>
      </c>
    </row>
    <row r="9244" s="2" customFormat="1" ht="28.8" spans="1:13">
      <c r="A9244" s="2" t="s">
        <v>27298</v>
      </c>
      <c r="B9244" s="2" t="s">
        <v>1244</v>
      </c>
      <c r="C9244" s="2" t="s">
        <v>27299</v>
      </c>
      <c r="D9244" s="2" t="s">
        <v>27300</v>
      </c>
      <c r="H9244" s="2" t="s">
        <v>27301</v>
      </c>
      <c r="I9244" s="2">
        <v>0</v>
      </c>
      <c r="J9244" s="2" t="s">
        <v>100</v>
      </c>
      <c r="K9244" s="10" t="s">
        <v>101</v>
      </c>
      <c r="L9244" s="10" t="s">
        <v>102</v>
      </c>
      <c r="M9244" s="2" t="s">
        <v>82</v>
      </c>
    </row>
    <row r="9245" s="2" customFormat="1" spans="2:13">
      <c r="B9245" s="2" t="s">
        <v>1244</v>
      </c>
      <c r="C9245" s="2" t="s">
        <v>27302</v>
      </c>
      <c r="D9245" s="2" t="s">
        <v>14276</v>
      </c>
      <c r="H9245" s="2" t="s">
        <v>27301</v>
      </c>
      <c r="I9245" s="2">
        <v>0</v>
      </c>
      <c r="J9245" s="2" t="s">
        <v>229</v>
      </c>
      <c r="K9245" s="4" t="s">
        <v>230</v>
      </c>
      <c r="L9245" s="4" t="s">
        <v>231</v>
      </c>
      <c r="M9245" s="2" t="s">
        <v>113</v>
      </c>
    </row>
    <row r="9246" s="2" customFormat="1" ht="57.6" spans="1:12">
      <c r="A9246" s="2" t="s">
        <v>27303</v>
      </c>
      <c r="B9246" s="2" t="s">
        <v>27304</v>
      </c>
      <c r="C9246" s="2" t="s">
        <v>27305</v>
      </c>
      <c r="D9246" s="2" t="s">
        <v>27306</v>
      </c>
      <c r="E9246" s="2" t="s">
        <v>27307</v>
      </c>
      <c r="H9246" s="2" t="s">
        <v>27308</v>
      </c>
      <c r="I9246" s="2">
        <v>0</v>
      </c>
      <c r="J9246" s="2" t="s">
        <v>229</v>
      </c>
      <c r="K9246" s="4" t="s">
        <v>230</v>
      </c>
      <c r="L9246" s="4" t="s">
        <v>231</v>
      </c>
    </row>
    <row r="9247" s="2" customFormat="1" ht="43.2" spans="1:12">
      <c r="A9247" s="2" t="s">
        <v>27309</v>
      </c>
      <c r="B9247" s="2" t="s">
        <v>27310</v>
      </c>
      <c r="C9247" s="2" t="s">
        <v>27311</v>
      </c>
      <c r="D9247" s="2" t="s">
        <v>27312</v>
      </c>
      <c r="G9247" s="2" t="s">
        <v>27313</v>
      </c>
      <c r="I9247" s="2">
        <v>0</v>
      </c>
      <c r="J9247" s="2" t="s">
        <v>100</v>
      </c>
      <c r="K9247" s="10" t="s">
        <v>101</v>
      </c>
      <c r="L9247" s="10" t="s">
        <v>102</v>
      </c>
    </row>
    <row r="9248" s="2" customFormat="1" ht="43.2" spans="1:13">
      <c r="A9248" s="2" t="s">
        <v>27314</v>
      </c>
      <c r="B9248" s="2" t="s">
        <v>27315</v>
      </c>
      <c r="C9248" s="2" t="s">
        <v>27316</v>
      </c>
      <c r="D9248" s="2" t="s">
        <v>27317</v>
      </c>
      <c r="E9248" s="2" t="s">
        <v>27318</v>
      </c>
      <c r="I9248" s="2">
        <v>0</v>
      </c>
      <c r="J9248" s="2" t="s">
        <v>168</v>
      </c>
      <c r="K9248" s="10" t="s">
        <v>189</v>
      </c>
      <c r="L9248" s="10" t="s">
        <v>755</v>
      </c>
      <c r="M9248" s="2" t="s">
        <v>35</v>
      </c>
    </row>
    <row r="9249" s="2" customFormat="1" ht="28.8" spans="2:13">
      <c r="B9249" s="2" t="s">
        <v>27315</v>
      </c>
      <c r="C9249" s="2" t="s">
        <v>27319</v>
      </c>
      <c r="E9249" s="2" t="s">
        <v>27318</v>
      </c>
      <c r="I9249" s="2">
        <v>0</v>
      </c>
      <c r="J9249" s="2" t="s">
        <v>168</v>
      </c>
      <c r="K9249" s="10" t="s">
        <v>189</v>
      </c>
      <c r="L9249" s="10" t="s">
        <v>755</v>
      </c>
      <c r="M9249" s="2" t="s">
        <v>35</v>
      </c>
    </row>
    <row r="9250" s="2" customFormat="1" ht="72" spans="1:13">
      <c r="A9250" s="2" t="s">
        <v>27320</v>
      </c>
      <c r="B9250" s="2" t="s">
        <v>27321</v>
      </c>
      <c r="C9250" s="2" t="s">
        <v>27322</v>
      </c>
      <c r="D9250" s="2" t="s">
        <v>27323</v>
      </c>
      <c r="F9250" s="2" t="s">
        <v>27324</v>
      </c>
      <c r="H9250" s="2" t="s">
        <v>27325</v>
      </c>
      <c r="I9250" s="2">
        <v>0</v>
      </c>
      <c r="J9250" s="2" t="s">
        <v>895</v>
      </c>
      <c r="K9250" s="10" t="s">
        <v>896</v>
      </c>
      <c r="L9250" s="10" t="s">
        <v>897</v>
      </c>
      <c r="M9250" s="2" t="s">
        <v>113</v>
      </c>
    </row>
    <row r="9251" s="2" customFormat="1" ht="100.8" spans="1:13">
      <c r="A9251" s="2" t="s">
        <v>27326</v>
      </c>
      <c r="B9251" s="2" t="s">
        <v>1714</v>
      </c>
      <c r="C9251" s="2" t="s">
        <v>27327</v>
      </c>
      <c r="D9251" s="2" t="s">
        <v>6716</v>
      </c>
      <c r="F9251" s="2" t="s">
        <v>27328</v>
      </c>
      <c r="H9251" s="2" t="s">
        <v>27329</v>
      </c>
      <c r="I9251" s="2">
        <v>0</v>
      </c>
      <c r="J9251" s="2" t="s">
        <v>895</v>
      </c>
      <c r="K9251" s="10" t="s">
        <v>896</v>
      </c>
      <c r="L9251" s="10" t="s">
        <v>897</v>
      </c>
      <c r="M9251" s="2" t="s">
        <v>296</v>
      </c>
    </row>
    <row r="9252" s="2" customFormat="1" ht="28.8" spans="2:12">
      <c r="B9252" s="2" t="s">
        <v>1714</v>
      </c>
      <c r="C9252" s="2" t="s">
        <v>27330</v>
      </c>
      <c r="D9252" s="2" t="s">
        <v>6716</v>
      </c>
      <c r="H9252" s="2" t="s">
        <v>27329</v>
      </c>
      <c r="I9252" s="2">
        <v>0</v>
      </c>
      <c r="J9252" s="2" t="s">
        <v>229</v>
      </c>
      <c r="K9252" s="4" t="s">
        <v>230</v>
      </c>
      <c r="L9252" s="4" t="s">
        <v>231</v>
      </c>
    </row>
    <row r="9253" s="2" customFormat="1" ht="57.6" spans="1:12">
      <c r="A9253" s="2" t="s">
        <v>27331</v>
      </c>
      <c r="B9253" s="2" t="s">
        <v>27332</v>
      </c>
      <c r="C9253" s="2" t="s">
        <v>27333</v>
      </c>
      <c r="D9253" s="2" t="s">
        <v>27334</v>
      </c>
      <c r="I9253" s="2">
        <v>0</v>
      </c>
      <c r="J9253" s="2" t="s">
        <v>28</v>
      </c>
      <c r="K9253" s="10" t="s">
        <v>29</v>
      </c>
      <c r="L9253" s="10" t="s">
        <v>1254</v>
      </c>
    </row>
    <row r="9254" s="2" customFormat="1" ht="28.8" spans="1:13">
      <c r="A9254" s="2" t="s">
        <v>27335</v>
      </c>
      <c r="B9254" s="2" t="s">
        <v>890</v>
      </c>
      <c r="C9254" s="2" t="s">
        <v>27336</v>
      </c>
      <c r="D9254" s="2" t="s">
        <v>129</v>
      </c>
      <c r="G9254" s="2" t="s">
        <v>27337</v>
      </c>
      <c r="H9254" s="2" t="s">
        <v>999</v>
      </c>
      <c r="I9254" s="2">
        <v>0</v>
      </c>
      <c r="J9254" s="2" t="s">
        <v>100</v>
      </c>
      <c r="K9254" s="10" t="s">
        <v>101</v>
      </c>
      <c r="L9254" s="10" t="s">
        <v>131</v>
      </c>
      <c r="M9254" s="2" t="s">
        <v>113</v>
      </c>
    </row>
    <row r="9255" s="2" customFormat="1" ht="43.2" spans="1:12">
      <c r="A9255" s="2" t="s">
        <v>27338</v>
      </c>
      <c r="B9255" s="2" t="s">
        <v>127</v>
      </c>
      <c r="C9255" s="2" t="s">
        <v>27339</v>
      </c>
      <c r="D9255" s="2" t="s">
        <v>27340</v>
      </c>
      <c r="F9255" s="2" t="s">
        <v>27341</v>
      </c>
      <c r="I9255" s="2">
        <v>0</v>
      </c>
      <c r="J9255" s="2" t="s">
        <v>100</v>
      </c>
      <c r="K9255" s="10" t="s">
        <v>101</v>
      </c>
      <c r="L9255" s="10" t="s">
        <v>102</v>
      </c>
    </row>
    <row r="9256" s="2" customFormat="1" ht="28.8" spans="2:13">
      <c r="B9256" s="2" t="s">
        <v>127</v>
      </c>
      <c r="C9256" s="2" t="s">
        <v>27342</v>
      </c>
      <c r="D9256" s="2" t="s">
        <v>27343</v>
      </c>
      <c r="H9256" s="2" t="s">
        <v>27344</v>
      </c>
      <c r="I9256" s="2">
        <v>0</v>
      </c>
      <c r="J9256" s="2" t="s">
        <v>100</v>
      </c>
      <c r="K9256" s="10" t="s">
        <v>101</v>
      </c>
      <c r="L9256" s="10" t="s">
        <v>102</v>
      </c>
      <c r="M9256" s="2" t="s">
        <v>113</v>
      </c>
    </row>
    <row r="9257" s="2" customFormat="1" ht="28.8" spans="1:13">
      <c r="A9257" s="2" t="s">
        <v>27345</v>
      </c>
      <c r="B9257" s="2" t="s">
        <v>27346</v>
      </c>
      <c r="C9257" s="2" t="s">
        <v>27347</v>
      </c>
      <c r="D9257" s="2" t="s">
        <v>27348</v>
      </c>
      <c r="F9257" s="2" t="s">
        <v>383</v>
      </c>
      <c r="I9257" s="2">
        <v>0</v>
      </c>
      <c r="J9257" s="2" t="s">
        <v>100</v>
      </c>
      <c r="K9257" s="10" t="s">
        <v>101</v>
      </c>
      <c r="L9257" s="10" t="s">
        <v>102</v>
      </c>
      <c r="M9257" s="2" t="s">
        <v>138</v>
      </c>
    </row>
    <row r="9258" s="2" customFormat="1" spans="1:13">
      <c r="A9258" s="2" t="s">
        <v>27349</v>
      </c>
      <c r="B9258" s="2" t="s">
        <v>27350</v>
      </c>
      <c r="C9258" s="2" t="s">
        <v>27351</v>
      </c>
      <c r="I9258" s="2">
        <v>0</v>
      </c>
      <c r="J9258" s="2" t="s">
        <v>100</v>
      </c>
      <c r="K9258" s="10" t="s">
        <v>101</v>
      </c>
      <c r="L9258" s="10" t="s">
        <v>102</v>
      </c>
      <c r="M9258" s="2" t="s">
        <v>254</v>
      </c>
    </row>
    <row r="9259" s="2" customFormat="1" ht="72" spans="1:12">
      <c r="A9259" s="2" t="s">
        <v>27352</v>
      </c>
      <c r="B9259" s="2" t="s">
        <v>15</v>
      </c>
      <c r="C9259" s="2" t="s">
        <v>27353</v>
      </c>
      <c r="F9259" s="2" t="s">
        <v>27354</v>
      </c>
      <c r="I9259" s="2">
        <v>0</v>
      </c>
      <c r="J9259" s="2" t="s">
        <v>168</v>
      </c>
      <c r="K9259" s="10" t="s">
        <v>189</v>
      </c>
      <c r="L9259" s="10" t="s">
        <v>755</v>
      </c>
    </row>
    <row r="9260" s="2" customFormat="1" ht="28.8" spans="1:13">
      <c r="A9260" s="2" t="s">
        <v>27355</v>
      </c>
      <c r="B9260" s="2" t="s">
        <v>15</v>
      </c>
      <c r="C9260" s="2" t="s">
        <v>23704</v>
      </c>
      <c r="D9260" s="2" t="s">
        <v>27356</v>
      </c>
      <c r="I9260" s="2">
        <v>1</v>
      </c>
      <c r="J9260" s="2" t="s">
        <v>4981</v>
      </c>
      <c r="K9260" s="10" t="s">
        <v>14076</v>
      </c>
      <c r="L9260" s="10" t="s">
        <v>14077</v>
      </c>
      <c r="M9260" s="2" t="s">
        <v>113</v>
      </c>
    </row>
    <row r="9261" s="2" customFormat="1" ht="28.8" spans="1:12">
      <c r="A9261" s="2" t="s">
        <v>27357</v>
      </c>
      <c r="B9261" s="2" t="s">
        <v>27358</v>
      </c>
      <c r="C9261" s="2" t="s">
        <v>27359</v>
      </c>
      <c r="H9261" s="2" t="s">
        <v>9702</v>
      </c>
      <c r="I9261" s="2">
        <v>0</v>
      </c>
      <c r="J9261" s="2" t="s">
        <v>168</v>
      </c>
      <c r="K9261" s="10" t="s">
        <v>189</v>
      </c>
      <c r="L9261" s="10" t="s">
        <v>755</v>
      </c>
    </row>
    <row r="9262" s="2" customFormat="1" ht="28.8" spans="2:12">
      <c r="B9262" s="2" t="s">
        <v>27358</v>
      </c>
      <c r="C9262" s="2" t="s">
        <v>27360</v>
      </c>
      <c r="G9262" s="2" t="s">
        <v>27361</v>
      </c>
      <c r="H9262" s="2" t="s">
        <v>9702</v>
      </c>
      <c r="I9262" s="2">
        <v>0</v>
      </c>
      <c r="J9262" s="2" t="s">
        <v>168</v>
      </c>
      <c r="K9262" s="10" t="s">
        <v>189</v>
      </c>
      <c r="L9262" s="10" t="s">
        <v>755</v>
      </c>
    </row>
    <row r="9263" s="2" customFormat="1" spans="1:13">
      <c r="A9263" s="2" t="s">
        <v>27362</v>
      </c>
      <c r="B9263" s="2" t="s">
        <v>15</v>
      </c>
      <c r="C9263" s="2" t="s">
        <v>27363</v>
      </c>
      <c r="D9263" s="2" t="s">
        <v>27364</v>
      </c>
      <c r="H9263" s="2" t="s">
        <v>27365</v>
      </c>
      <c r="I9263" s="2">
        <v>0</v>
      </c>
      <c r="J9263" s="2" t="s">
        <v>4981</v>
      </c>
      <c r="K9263" s="10" t="s">
        <v>4982</v>
      </c>
      <c r="L9263" s="10" t="s">
        <v>4983</v>
      </c>
      <c r="M9263" s="2" t="s">
        <v>113</v>
      </c>
    </row>
    <row r="9264" s="2" customFormat="1" ht="43.2" spans="1:13">
      <c r="A9264" s="2" t="s">
        <v>27366</v>
      </c>
      <c r="B9264" s="2" t="s">
        <v>940</v>
      </c>
      <c r="C9264" s="2" t="s">
        <v>27367</v>
      </c>
      <c r="D9264" s="2" t="s">
        <v>27368</v>
      </c>
      <c r="E9264" s="2" t="s">
        <v>27369</v>
      </c>
      <c r="I9264" s="2">
        <v>0</v>
      </c>
      <c r="J9264" s="2" t="s">
        <v>168</v>
      </c>
      <c r="K9264" s="10" t="s">
        <v>189</v>
      </c>
      <c r="L9264" s="10" t="s">
        <v>755</v>
      </c>
      <c r="M9264" s="2" t="s">
        <v>113</v>
      </c>
    </row>
    <row r="9265" s="2" customFormat="1" ht="28.8" spans="2:13">
      <c r="B9265" s="2" t="s">
        <v>940</v>
      </c>
      <c r="C9265" s="2" t="s">
        <v>27370</v>
      </c>
      <c r="D9265" s="2" t="s">
        <v>27371</v>
      </c>
      <c r="E9265" s="2" t="s">
        <v>27369</v>
      </c>
      <c r="H9265" s="2" t="s">
        <v>3987</v>
      </c>
      <c r="I9265" s="2">
        <v>0</v>
      </c>
      <c r="J9265" s="2" t="s">
        <v>168</v>
      </c>
      <c r="K9265" s="10" t="s">
        <v>189</v>
      </c>
      <c r="L9265" s="10" t="s">
        <v>755</v>
      </c>
      <c r="M9265" s="2" t="s">
        <v>358</v>
      </c>
    </row>
    <row r="9266" s="2" customFormat="1" ht="28.8" spans="2:13">
      <c r="B9266" s="2" t="s">
        <v>940</v>
      </c>
      <c r="C9266" s="2" t="s">
        <v>27372</v>
      </c>
      <c r="E9266" s="2" t="s">
        <v>27369</v>
      </c>
      <c r="G9266" s="2" t="s">
        <v>27373</v>
      </c>
      <c r="I9266" s="2">
        <v>0</v>
      </c>
      <c r="J9266" s="2" t="s">
        <v>168</v>
      </c>
      <c r="K9266" s="10" t="s">
        <v>189</v>
      </c>
      <c r="L9266" s="10" t="s">
        <v>755</v>
      </c>
      <c r="M9266" s="2" t="s">
        <v>71</v>
      </c>
    </row>
    <row r="9267" s="2" customFormat="1" ht="86.4" spans="1:13">
      <c r="A9267" s="2" t="s">
        <v>27374</v>
      </c>
      <c r="B9267" s="2" t="s">
        <v>27375</v>
      </c>
      <c r="C9267" s="2" t="s">
        <v>27376</v>
      </c>
      <c r="D9267" s="2" t="s">
        <v>27377</v>
      </c>
      <c r="F9267" s="2" t="s">
        <v>27378</v>
      </c>
      <c r="I9267" s="2">
        <v>0</v>
      </c>
      <c r="J9267" s="2" t="s">
        <v>229</v>
      </c>
      <c r="K9267" s="4" t="s">
        <v>230</v>
      </c>
      <c r="L9267" s="4" t="s">
        <v>231</v>
      </c>
      <c r="M9267" s="2" t="s">
        <v>296</v>
      </c>
    </row>
    <row r="9268" s="2" customFormat="1" spans="1:12">
      <c r="A9268" s="2" t="s">
        <v>27379</v>
      </c>
      <c r="B9268" s="2" t="s">
        <v>27380</v>
      </c>
      <c r="C9268" s="2" t="s">
        <v>27381</v>
      </c>
      <c r="D9268" s="2" t="s">
        <v>27382</v>
      </c>
      <c r="I9268" s="2">
        <v>0</v>
      </c>
      <c r="J9268" s="2" t="s">
        <v>20</v>
      </c>
      <c r="K9268" s="10" t="s">
        <v>69</v>
      </c>
      <c r="L9268" s="10" t="s">
        <v>107</v>
      </c>
    </row>
    <row r="9269" s="2" customFormat="1" ht="43.2" spans="1:13">
      <c r="A9269" s="2" t="s">
        <v>27383</v>
      </c>
      <c r="B9269" s="2" t="s">
        <v>27384</v>
      </c>
      <c r="C9269" s="2" t="s">
        <v>27385</v>
      </c>
      <c r="G9269" s="2" t="s">
        <v>1443</v>
      </c>
      <c r="I9269" s="2">
        <v>0</v>
      </c>
      <c r="J9269" s="2" t="s">
        <v>28</v>
      </c>
      <c r="K9269" s="10" t="s">
        <v>29</v>
      </c>
      <c r="L9269" s="10" t="s">
        <v>30</v>
      </c>
      <c r="M9269" s="2" t="s">
        <v>254</v>
      </c>
    </row>
    <row r="9270" s="2" customFormat="1" ht="28.8" spans="2:13">
      <c r="B9270" s="2" t="s">
        <v>27384</v>
      </c>
      <c r="C9270" s="2" t="s">
        <v>27386</v>
      </c>
      <c r="I9270" s="2">
        <v>0</v>
      </c>
      <c r="J9270" s="2" t="s">
        <v>28</v>
      </c>
      <c r="K9270" s="10" t="s">
        <v>29</v>
      </c>
      <c r="L9270" s="10" t="s">
        <v>30</v>
      </c>
      <c r="M9270" s="2" t="s">
        <v>254</v>
      </c>
    </row>
    <row r="9271" s="2" customFormat="1" ht="28.8" spans="2:13">
      <c r="B9271" s="2" t="s">
        <v>27384</v>
      </c>
      <c r="C9271" s="2" t="s">
        <v>27387</v>
      </c>
      <c r="I9271" s="2">
        <v>0</v>
      </c>
      <c r="J9271" s="2" t="s">
        <v>9583</v>
      </c>
      <c r="K9271" s="10" t="s">
        <v>24804</v>
      </c>
      <c r="L9271" s="10" t="s">
        <v>24805</v>
      </c>
      <c r="M9271" s="2" t="s">
        <v>254</v>
      </c>
    </row>
    <row r="9272" s="2" customFormat="1" ht="28.8" spans="2:13">
      <c r="B9272" s="2" t="s">
        <v>27384</v>
      </c>
      <c r="C9272" s="2" t="s">
        <v>27388</v>
      </c>
      <c r="I9272" s="2">
        <v>0</v>
      </c>
      <c r="J9272" s="2" t="s">
        <v>28</v>
      </c>
      <c r="K9272" s="10" t="s">
        <v>29</v>
      </c>
      <c r="L9272" s="10" t="s">
        <v>30</v>
      </c>
      <c r="M9272" s="2" t="s">
        <v>254</v>
      </c>
    </row>
    <row r="9273" s="2" customFormat="1" ht="28.8" spans="1:13">
      <c r="A9273" s="2" t="s">
        <v>27389</v>
      </c>
      <c r="B9273" s="2" t="s">
        <v>27390</v>
      </c>
      <c r="C9273" s="2" t="s">
        <v>27391</v>
      </c>
      <c r="D9273" s="2" t="s">
        <v>749</v>
      </c>
      <c r="I9273" s="2">
        <v>0</v>
      </c>
      <c r="J9273" s="2" t="s">
        <v>100</v>
      </c>
      <c r="K9273" s="10" t="s">
        <v>101</v>
      </c>
      <c r="L9273" s="10" t="s">
        <v>131</v>
      </c>
      <c r="M9273" s="2" t="s">
        <v>113</v>
      </c>
    </row>
    <row r="9274" s="2" customFormat="1" ht="28.8" spans="2:13">
      <c r="B9274" s="2" t="s">
        <v>27390</v>
      </c>
      <c r="C9274" s="2" t="s">
        <v>1577</v>
      </c>
      <c r="D9274" s="2" t="s">
        <v>6507</v>
      </c>
      <c r="I9274" s="2">
        <v>0</v>
      </c>
      <c r="J9274" s="2" t="s">
        <v>62</v>
      </c>
      <c r="K9274" s="4" t="s">
        <v>63</v>
      </c>
      <c r="L9274" s="4" t="s">
        <v>64</v>
      </c>
      <c r="M9274" s="2" t="s">
        <v>113</v>
      </c>
    </row>
    <row r="9275" s="2" customFormat="1" ht="43.2" spans="1:12">
      <c r="A9275" s="2" t="s">
        <v>27392</v>
      </c>
      <c r="B9275" s="2" t="s">
        <v>27393</v>
      </c>
      <c r="C9275" s="2" t="s">
        <v>27394</v>
      </c>
      <c r="E9275" s="2" t="s">
        <v>27395</v>
      </c>
      <c r="I9275" s="2">
        <v>0</v>
      </c>
      <c r="J9275" s="2" t="s">
        <v>229</v>
      </c>
      <c r="K9275" s="4" t="s">
        <v>230</v>
      </c>
      <c r="L9275" s="4" t="s">
        <v>231</v>
      </c>
    </row>
    <row r="9276" s="2" customFormat="1" ht="28.8" spans="1:13">
      <c r="A9276" s="2" t="s">
        <v>27396</v>
      </c>
      <c r="B9276" s="2" t="s">
        <v>27397</v>
      </c>
      <c r="C9276" s="2" t="s">
        <v>27398</v>
      </c>
      <c r="D9276" s="2" t="s">
        <v>27399</v>
      </c>
      <c r="F9276" s="2" t="s">
        <v>27400</v>
      </c>
      <c r="I9276" s="2">
        <v>0</v>
      </c>
      <c r="J9276" s="2" t="s">
        <v>20</v>
      </c>
      <c r="K9276" s="10" t="s">
        <v>69</v>
      </c>
      <c r="L9276" s="10" t="s">
        <v>107</v>
      </c>
      <c r="M9276" s="2" t="s">
        <v>113</v>
      </c>
    </row>
    <row r="9277" s="2" customFormat="1" ht="28.8" spans="1:12">
      <c r="A9277" s="2" t="s">
        <v>27401</v>
      </c>
      <c r="B9277" s="2" t="s">
        <v>27402</v>
      </c>
      <c r="C9277" s="2" t="s">
        <v>27403</v>
      </c>
      <c r="H9277" s="2" t="s">
        <v>27404</v>
      </c>
      <c r="I9277" s="2">
        <v>0</v>
      </c>
      <c r="J9277" s="2" t="s">
        <v>168</v>
      </c>
      <c r="K9277" s="10" t="s">
        <v>189</v>
      </c>
      <c r="L9277" s="10" t="s">
        <v>755</v>
      </c>
    </row>
    <row r="9278" s="2" customFormat="1" spans="2:13">
      <c r="B9278" s="2" t="s">
        <v>27402</v>
      </c>
      <c r="C9278" s="2" t="s">
        <v>27405</v>
      </c>
      <c r="H9278" s="2" t="s">
        <v>27404</v>
      </c>
      <c r="I9278" s="2">
        <v>0</v>
      </c>
      <c r="J9278" s="2" t="s">
        <v>168</v>
      </c>
      <c r="K9278" s="10" t="s">
        <v>189</v>
      </c>
      <c r="L9278" s="10" t="s">
        <v>755</v>
      </c>
      <c r="M9278" s="2" t="s">
        <v>82</v>
      </c>
    </row>
    <row r="9279" s="2" customFormat="1" ht="57.6" spans="1:12">
      <c r="A9279" s="2" t="s">
        <v>27406</v>
      </c>
      <c r="B9279" s="2" t="s">
        <v>32</v>
      </c>
      <c r="C9279" s="2" t="s">
        <v>27407</v>
      </c>
      <c r="E9279" s="2" t="s">
        <v>27408</v>
      </c>
      <c r="I9279" s="2">
        <v>0</v>
      </c>
      <c r="J9279" s="2" t="s">
        <v>100</v>
      </c>
      <c r="K9279" s="10" t="s">
        <v>9372</v>
      </c>
      <c r="L9279" s="10" t="s">
        <v>9373</v>
      </c>
    </row>
    <row r="9280" s="2" customFormat="1" ht="28.8" spans="2:13">
      <c r="B9280" s="2" t="s">
        <v>32</v>
      </c>
      <c r="C9280" s="2" t="s">
        <v>27409</v>
      </c>
      <c r="D9280" s="2" t="s">
        <v>27410</v>
      </c>
      <c r="H9280" s="2" t="s">
        <v>27411</v>
      </c>
      <c r="I9280" s="2">
        <v>0</v>
      </c>
      <c r="J9280" s="2" t="s">
        <v>100</v>
      </c>
      <c r="K9280" s="10" t="s">
        <v>101</v>
      </c>
      <c r="L9280" s="10" t="s">
        <v>102</v>
      </c>
      <c r="M9280" s="2" t="s">
        <v>89</v>
      </c>
    </row>
    <row r="9281" s="2" customFormat="1" ht="28.8" spans="1:12">
      <c r="A9281" s="2" t="s">
        <v>27412</v>
      </c>
      <c r="B9281" s="2" t="s">
        <v>32</v>
      </c>
      <c r="C9281" s="2" t="s">
        <v>27413</v>
      </c>
      <c r="D9281" s="2" t="s">
        <v>27414</v>
      </c>
      <c r="I9281" s="2">
        <v>1</v>
      </c>
      <c r="J9281" s="2" t="s">
        <v>20</v>
      </c>
      <c r="K9281" s="10" t="s">
        <v>69</v>
      </c>
      <c r="L9281" s="4" t="s">
        <v>3180</v>
      </c>
    </row>
    <row r="9282" s="2" customFormat="1" spans="2:12">
      <c r="B9282" s="2" t="s">
        <v>32</v>
      </c>
      <c r="C9282" s="2" t="s">
        <v>27415</v>
      </c>
      <c r="D9282" s="2" t="s">
        <v>27416</v>
      </c>
      <c r="I9282" s="2">
        <v>1</v>
      </c>
      <c r="J9282" s="2" t="s">
        <v>20</v>
      </c>
      <c r="K9282" s="10" t="s">
        <v>69</v>
      </c>
      <c r="L9282" s="4" t="s">
        <v>3180</v>
      </c>
    </row>
    <row r="9283" s="2" customFormat="1" ht="28.8" spans="1:13">
      <c r="A9283" s="2" t="s">
        <v>27417</v>
      </c>
      <c r="B9283" s="2" t="s">
        <v>27418</v>
      </c>
      <c r="C9283" s="2" t="s">
        <v>27419</v>
      </c>
      <c r="D9283" s="2" t="s">
        <v>27420</v>
      </c>
      <c r="H9283" s="2" t="s">
        <v>3987</v>
      </c>
      <c r="I9283" s="2">
        <v>0</v>
      </c>
      <c r="J9283" s="2" t="s">
        <v>20</v>
      </c>
      <c r="K9283" s="10" t="s">
        <v>69</v>
      </c>
      <c r="L9283" s="10" t="s">
        <v>107</v>
      </c>
      <c r="M9283" s="2" t="s">
        <v>113</v>
      </c>
    </row>
    <row r="9284" s="2" customFormat="1" spans="2:13">
      <c r="B9284" s="2" t="s">
        <v>27418</v>
      </c>
      <c r="C9284" s="2" t="s">
        <v>27421</v>
      </c>
      <c r="D9284" s="2" t="s">
        <v>27422</v>
      </c>
      <c r="H9284" s="2" t="s">
        <v>3987</v>
      </c>
      <c r="I9284" s="2">
        <v>0</v>
      </c>
      <c r="J9284" s="2" t="s">
        <v>20</v>
      </c>
      <c r="K9284" s="10" t="s">
        <v>69</v>
      </c>
      <c r="L9284" s="10" t="s">
        <v>107</v>
      </c>
      <c r="M9284" s="2" t="s">
        <v>113</v>
      </c>
    </row>
    <row r="9285" s="2" customFormat="1" ht="28.8" spans="1:12">
      <c r="A9285" s="2" t="s">
        <v>27423</v>
      </c>
      <c r="B9285" s="2" t="s">
        <v>27424</v>
      </c>
      <c r="C9285" s="2" t="s">
        <v>27425</v>
      </c>
      <c r="I9285" s="2">
        <v>0</v>
      </c>
      <c r="J9285" s="2" t="s">
        <v>1234</v>
      </c>
      <c r="K9285" s="24" t="s">
        <v>1235</v>
      </c>
      <c r="L9285" s="24" t="s">
        <v>6260</v>
      </c>
    </row>
    <row r="9286" s="2" customFormat="1" ht="28.8" spans="2:12">
      <c r="B9286" s="2" t="s">
        <v>27424</v>
      </c>
      <c r="C9286" s="2" t="s">
        <v>27426</v>
      </c>
      <c r="D9286" s="2" t="s">
        <v>27427</v>
      </c>
      <c r="H9286" s="2" t="s">
        <v>200</v>
      </c>
      <c r="I9286" s="2">
        <v>0</v>
      </c>
      <c r="J9286" s="2" t="s">
        <v>14741</v>
      </c>
      <c r="K9286" s="10" t="s">
        <v>21172</v>
      </c>
      <c r="L9286" s="10" t="s">
        <v>26629</v>
      </c>
    </row>
    <row r="9287" s="2" customFormat="1" ht="43.2" spans="1:12">
      <c r="A9287" s="2" t="s">
        <v>27428</v>
      </c>
      <c r="B9287" s="2" t="s">
        <v>32</v>
      </c>
      <c r="C9287" s="2" t="s">
        <v>12805</v>
      </c>
      <c r="D9287" s="2" t="s">
        <v>12806</v>
      </c>
      <c r="H9287" s="2" t="s">
        <v>12807</v>
      </c>
      <c r="I9287" s="2">
        <v>1</v>
      </c>
      <c r="J9287" s="2" t="s">
        <v>20</v>
      </c>
      <c r="K9287" s="10" t="s">
        <v>21</v>
      </c>
      <c r="L9287" s="10" t="s">
        <v>22</v>
      </c>
    </row>
    <row r="9288" s="2" customFormat="1" ht="28.8" spans="2:12">
      <c r="B9288" s="2" t="s">
        <v>32</v>
      </c>
      <c r="C9288" s="2" t="s">
        <v>27429</v>
      </c>
      <c r="D9288" s="2" t="s">
        <v>27430</v>
      </c>
      <c r="H9288" s="2" t="s">
        <v>12807</v>
      </c>
      <c r="I9288" s="2">
        <v>1</v>
      </c>
      <c r="J9288" s="2" t="s">
        <v>20</v>
      </c>
      <c r="K9288" s="10" t="s">
        <v>21</v>
      </c>
      <c r="L9288" s="10" t="s">
        <v>22</v>
      </c>
    </row>
    <row r="9289" s="2" customFormat="1" ht="28.8" spans="2:12">
      <c r="B9289" s="2" t="s">
        <v>32</v>
      </c>
      <c r="C9289" s="2" t="s">
        <v>27431</v>
      </c>
      <c r="D9289" s="2" t="s">
        <v>27430</v>
      </c>
      <c r="H9289" s="2" t="s">
        <v>12807</v>
      </c>
      <c r="I9289" s="2">
        <v>1</v>
      </c>
      <c r="J9289" s="2" t="s">
        <v>20</v>
      </c>
      <c r="K9289" s="10" t="s">
        <v>21</v>
      </c>
      <c r="L9289" s="10" t="s">
        <v>22</v>
      </c>
    </row>
    <row r="9290" s="2" customFormat="1" ht="28.8" spans="2:12">
      <c r="B9290" s="2" t="s">
        <v>32</v>
      </c>
      <c r="C9290" s="2" t="s">
        <v>27432</v>
      </c>
      <c r="D9290" s="2" t="s">
        <v>27433</v>
      </c>
      <c r="H9290" s="2" t="s">
        <v>12807</v>
      </c>
      <c r="I9290" s="2">
        <v>1</v>
      </c>
      <c r="J9290" s="2" t="s">
        <v>20</v>
      </c>
      <c r="K9290" s="10" t="s">
        <v>21</v>
      </c>
      <c r="L9290" s="10" t="s">
        <v>22</v>
      </c>
    </row>
    <row r="9291" s="2" customFormat="1" ht="28.8" spans="2:12">
      <c r="B9291" s="2" t="s">
        <v>32</v>
      </c>
      <c r="C9291" s="2" t="s">
        <v>27434</v>
      </c>
      <c r="D9291" s="2" t="s">
        <v>27433</v>
      </c>
      <c r="H9291" s="2" t="s">
        <v>12807</v>
      </c>
      <c r="I9291" s="2">
        <v>1</v>
      </c>
      <c r="J9291" s="2" t="s">
        <v>20</v>
      </c>
      <c r="K9291" s="10" t="s">
        <v>21</v>
      </c>
      <c r="L9291" s="10" t="s">
        <v>22</v>
      </c>
    </row>
    <row r="9292" s="2" customFormat="1" ht="28.8" spans="1:13">
      <c r="A9292" s="2" t="s">
        <v>27435</v>
      </c>
      <c r="B9292" s="2" t="s">
        <v>27436</v>
      </c>
      <c r="C9292" s="2" t="s">
        <v>27437</v>
      </c>
      <c r="H9292" s="2" t="s">
        <v>27438</v>
      </c>
      <c r="I9292" s="2">
        <v>0</v>
      </c>
      <c r="J9292" s="2" t="s">
        <v>100</v>
      </c>
      <c r="K9292" s="10" t="s">
        <v>101</v>
      </c>
      <c r="L9292" s="10" t="s">
        <v>131</v>
      </c>
      <c r="M9292" s="2" t="s">
        <v>82</v>
      </c>
    </row>
    <row r="9293" s="2" customFormat="1" ht="57.6" spans="1:12">
      <c r="A9293" s="2" t="s">
        <v>27439</v>
      </c>
      <c r="B9293" s="2" t="s">
        <v>27440</v>
      </c>
      <c r="C9293" s="2" t="s">
        <v>27441</v>
      </c>
      <c r="F9293" s="2" t="s">
        <v>15418</v>
      </c>
      <c r="H9293" s="2" t="s">
        <v>27442</v>
      </c>
      <c r="I9293" s="2">
        <v>0</v>
      </c>
      <c r="J9293" s="2" t="s">
        <v>28</v>
      </c>
      <c r="K9293" s="10" t="s">
        <v>29</v>
      </c>
      <c r="L9293" s="10" t="s">
        <v>1254</v>
      </c>
    </row>
    <row r="9294" s="2" customFormat="1" ht="43.2" spans="2:13">
      <c r="B9294" s="2" t="s">
        <v>27440</v>
      </c>
      <c r="C9294" s="2" t="s">
        <v>27443</v>
      </c>
      <c r="D9294" s="2" t="s">
        <v>14358</v>
      </c>
      <c r="F9294" s="2" t="s">
        <v>15418</v>
      </c>
      <c r="H9294" s="2" t="s">
        <v>27444</v>
      </c>
      <c r="I9294" s="2">
        <v>0</v>
      </c>
      <c r="J9294" s="2" t="s">
        <v>5455</v>
      </c>
      <c r="K9294" s="10" t="s">
        <v>5456</v>
      </c>
      <c r="L9294" s="10" t="s">
        <v>5457</v>
      </c>
      <c r="M9294" s="2" t="s">
        <v>7002</v>
      </c>
    </row>
    <row r="9295" s="2" customFormat="1" ht="43.2" spans="2:13">
      <c r="B9295" s="2" t="s">
        <v>27440</v>
      </c>
      <c r="C9295" s="2" t="s">
        <v>27445</v>
      </c>
      <c r="D9295" s="2" t="s">
        <v>27446</v>
      </c>
      <c r="F9295" s="2" t="s">
        <v>15418</v>
      </c>
      <c r="H9295" s="2" t="s">
        <v>27447</v>
      </c>
      <c r="I9295" s="2">
        <v>0</v>
      </c>
      <c r="J9295" s="2" t="s">
        <v>5455</v>
      </c>
      <c r="K9295" s="10" t="s">
        <v>5456</v>
      </c>
      <c r="L9295" s="10" t="s">
        <v>5457</v>
      </c>
      <c r="M9295" s="2" t="s">
        <v>7002</v>
      </c>
    </row>
    <row r="9296" s="2" customFormat="1" ht="43.2" spans="2:13">
      <c r="B9296" s="2" t="s">
        <v>27440</v>
      </c>
      <c r="C9296" s="2" t="s">
        <v>27448</v>
      </c>
      <c r="D9296" s="2" t="s">
        <v>27449</v>
      </c>
      <c r="F9296" s="2" t="s">
        <v>15418</v>
      </c>
      <c r="H9296" s="2" t="s">
        <v>27450</v>
      </c>
      <c r="I9296" s="2">
        <v>0</v>
      </c>
      <c r="J9296" s="2" t="s">
        <v>28</v>
      </c>
      <c r="K9296" s="10" t="s">
        <v>29</v>
      </c>
      <c r="L9296" s="10" t="s">
        <v>30</v>
      </c>
      <c r="M9296" s="2" t="s">
        <v>7002</v>
      </c>
    </row>
    <row r="9297" s="2" customFormat="1" ht="43.2" spans="2:13">
      <c r="B9297" s="2" t="s">
        <v>27440</v>
      </c>
      <c r="C9297" s="2" t="s">
        <v>27451</v>
      </c>
      <c r="D9297" s="2" t="s">
        <v>27452</v>
      </c>
      <c r="F9297" s="2" t="s">
        <v>15418</v>
      </c>
      <c r="H9297" s="2" t="s">
        <v>27453</v>
      </c>
      <c r="I9297" s="2">
        <v>0</v>
      </c>
      <c r="J9297" s="2" t="s">
        <v>28</v>
      </c>
      <c r="K9297" s="10" t="s">
        <v>29</v>
      </c>
      <c r="L9297" s="10" t="s">
        <v>1254</v>
      </c>
      <c r="M9297" s="2" t="s">
        <v>7002</v>
      </c>
    </row>
    <row r="9298" s="2" customFormat="1" ht="28.8" spans="1:13">
      <c r="A9298" s="2" t="s">
        <v>27454</v>
      </c>
      <c r="B9298" s="2" t="s">
        <v>15</v>
      </c>
      <c r="C9298" s="2" t="s">
        <v>27455</v>
      </c>
      <c r="D9298" s="2" t="s">
        <v>27456</v>
      </c>
      <c r="G9298" s="2" t="s">
        <v>27457</v>
      </c>
      <c r="I9298" s="2">
        <v>0</v>
      </c>
      <c r="J9298" s="2" t="s">
        <v>168</v>
      </c>
      <c r="K9298" s="10" t="s">
        <v>189</v>
      </c>
      <c r="L9298" s="10" t="s">
        <v>994</v>
      </c>
      <c r="M9298" s="2" t="s">
        <v>186</v>
      </c>
    </row>
    <row r="9299" s="2" customFormat="1" ht="28.8" spans="1:12">
      <c r="A9299" s="2" t="s">
        <v>27458</v>
      </c>
      <c r="B9299" s="2" t="s">
        <v>15</v>
      </c>
      <c r="C9299" s="2" t="s">
        <v>27459</v>
      </c>
      <c r="D9299" s="2" t="s">
        <v>27460</v>
      </c>
      <c r="I9299" s="2">
        <v>1</v>
      </c>
      <c r="J9299" s="2" t="s">
        <v>1234</v>
      </c>
      <c r="K9299" s="24" t="s">
        <v>1235</v>
      </c>
      <c r="L9299" s="24" t="s">
        <v>6260</v>
      </c>
    </row>
    <row r="9300" s="2" customFormat="1" ht="28.8" spans="1:12">
      <c r="A9300" s="2" t="s">
        <v>27461</v>
      </c>
      <c r="B9300" s="2" t="s">
        <v>32</v>
      </c>
      <c r="C9300" s="2" t="s">
        <v>27462</v>
      </c>
      <c r="D9300" s="2" t="s">
        <v>3758</v>
      </c>
      <c r="I9300" s="2">
        <v>1</v>
      </c>
      <c r="J9300" s="2" t="s">
        <v>20</v>
      </c>
      <c r="K9300" s="10" t="s">
        <v>69</v>
      </c>
      <c r="L9300" s="10" t="s">
        <v>107</v>
      </c>
    </row>
    <row r="9301" s="2" customFormat="1" spans="2:12">
      <c r="B9301" s="2" t="s">
        <v>32</v>
      </c>
      <c r="C9301" s="2" t="s">
        <v>27463</v>
      </c>
      <c r="D9301" s="2" t="s">
        <v>15</v>
      </c>
      <c r="I9301" s="2">
        <v>1</v>
      </c>
      <c r="J9301" s="2" t="s">
        <v>20</v>
      </c>
      <c r="K9301" s="10" t="s">
        <v>69</v>
      </c>
      <c r="L9301" s="10" t="s">
        <v>70</v>
      </c>
    </row>
    <row r="9302" s="2" customFormat="1" ht="28.8" spans="2:12">
      <c r="B9302" s="2" t="s">
        <v>32</v>
      </c>
      <c r="C9302" s="2" t="s">
        <v>27464</v>
      </c>
      <c r="D9302" s="2" t="s">
        <v>15</v>
      </c>
      <c r="I9302" s="2">
        <v>1</v>
      </c>
      <c r="J9302" s="2" t="s">
        <v>20</v>
      </c>
      <c r="K9302" s="10" t="s">
        <v>21</v>
      </c>
      <c r="L9302" s="10" t="s">
        <v>22</v>
      </c>
    </row>
    <row r="9303" s="2" customFormat="1" ht="28.8" spans="1:12">
      <c r="A9303" s="2" t="s">
        <v>27465</v>
      </c>
      <c r="B9303" s="2" t="s">
        <v>27466</v>
      </c>
      <c r="C9303" s="2" t="s">
        <v>27467</v>
      </c>
      <c r="D9303" s="2" t="s">
        <v>32</v>
      </c>
      <c r="H9303" s="2" t="s">
        <v>27468</v>
      </c>
      <c r="I9303" s="2">
        <v>0</v>
      </c>
      <c r="J9303" s="2" t="s">
        <v>62</v>
      </c>
      <c r="K9303" s="4" t="s">
        <v>63</v>
      </c>
      <c r="L9303" s="4" t="s">
        <v>64</v>
      </c>
    </row>
    <row r="9304" s="2" customFormat="1" ht="28.8" spans="1:13">
      <c r="A9304" s="2" t="s">
        <v>27469</v>
      </c>
      <c r="B9304" s="2" t="s">
        <v>27470</v>
      </c>
      <c r="C9304" s="2" t="s">
        <v>27471</v>
      </c>
      <c r="D9304" s="2" t="s">
        <v>27472</v>
      </c>
      <c r="F9304" s="2" t="s">
        <v>27473</v>
      </c>
      <c r="I9304" s="2">
        <v>0</v>
      </c>
      <c r="J9304" s="2" t="s">
        <v>843</v>
      </c>
      <c r="K9304" s="10" t="s">
        <v>844</v>
      </c>
      <c r="L9304" s="10" t="s">
        <v>845</v>
      </c>
      <c r="M9304" s="2" t="s">
        <v>1333</v>
      </c>
    </row>
    <row r="9305" s="2" customFormat="1" ht="28.8" spans="2:13">
      <c r="B9305" s="2" t="s">
        <v>27470</v>
      </c>
      <c r="C9305" s="2" t="s">
        <v>27474</v>
      </c>
      <c r="D9305" s="2" t="s">
        <v>27472</v>
      </c>
      <c r="I9305" s="2">
        <v>0</v>
      </c>
      <c r="J9305" s="2" t="s">
        <v>1234</v>
      </c>
      <c r="K9305" s="24" t="s">
        <v>1235</v>
      </c>
      <c r="L9305" s="24" t="s">
        <v>8242</v>
      </c>
      <c r="M9305" s="2" t="s">
        <v>1333</v>
      </c>
    </row>
    <row r="9306" s="2" customFormat="1" ht="43.2" spans="1:13">
      <c r="A9306" s="2" t="s">
        <v>27475</v>
      </c>
      <c r="B9306" s="2" t="s">
        <v>27476</v>
      </c>
      <c r="C9306" s="2" t="s">
        <v>27477</v>
      </c>
      <c r="D9306" s="2" t="s">
        <v>24</v>
      </c>
      <c r="E9306" s="2" t="s">
        <v>27478</v>
      </c>
      <c r="H9306" s="2" t="s">
        <v>27479</v>
      </c>
      <c r="I9306" s="2">
        <v>0</v>
      </c>
      <c r="J9306" s="2" t="s">
        <v>1234</v>
      </c>
      <c r="K9306" s="10" t="s">
        <v>1235</v>
      </c>
      <c r="L9306" s="10" t="s">
        <v>1236</v>
      </c>
      <c r="M9306" s="2" t="s">
        <v>35</v>
      </c>
    </row>
    <row r="9307" s="2" customFormat="1" ht="57.6" spans="1:13">
      <c r="A9307" s="2" t="s">
        <v>27480</v>
      </c>
      <c r="B9307" s="2" t="s">
        <v>5659</v>
      </c>
      <c r="C9307" s="2" t="s">
        <v>27481</v>
      </c>
      <c r="G9307" s="2" t="s">
        <v>1749</v>
      </c>
      <c r="H9307" s="2" t="s">
        <v>27482</v>
      </c>
      <c r="I9307" s="2">
        <v>1</v>
      </c>
      <c r="J9307" s="2" t="s">
        <v>28</v>
      </c>
      <c r="K9307" s="10" t="s">
        <v>29</v>
      </c>
      <c r="L9307" s="10" t="s">
        <v>30</v>
      </c>
      <c r="M9307" s="2" t="s">
        <v>1260</v>
      </c>
    </row>
    <row r="9308" s="2" customFormat="1" ht="28.8" spans="2:13">
      <c r="B9308" s="2" t="s">
        <v>5659</v>
      </c>
      <c r="C9308" s="2" t="s">
        <v>5662</v>
      </c>
      <c r="I9308" s="2">
        <v>1</v>
      </c>
      <c r="J9308" s="2" t="s">
        <v>28</v>
      </c>
      <c r="K9308" s="10" t="s">
        <v>29</v>
      </c>
      <c r="L9308" s="10" t="s">
        <v>30</v>
      </c>
      <c r="M9308" s="2" t="s">
        <v>254</v>
      </c>
    </row>
    <row r="9309" s="2" customFormat="1" ht="28.8" spans="2:13">
      <c r="B9309" s="2" t="s">
        <v>5659</v>
      </c>
      <c r="C9309" s="2" t="s">
        <v>27483</v>
      </c>
      <c r="D9309" s="2" t="s">
        <v>5645</v>
      </c>
      <c r="I9309" s="2">
        <v>1</v>
      </c>
      <c r="J9309" s="2" t="s">
        <v>266</v>
      </c>
      <c r="K9309" s="10" t="s">
        <v>267</v>
      </c>
      <c r="L9309" s="10" t="s">
        <v>268</v>
      </c>
      <c r="M9309" s="2" t="s">
        <v>254</v>
      </c>
    </row>
    <row r="9310" s="2" customFormat="1" ht="28.8" spans="1:12">
      <c r="A9310" s="2" t="s">
        <v>27484</v>
      </c>
      <c r="B9310" s="2" t="s">
        <v>27485</v>
      </c>
      <c r="C9310" s="2" t="s">
        <v>27486</v>
      </c>
      <c r="G9310" s="2" t="s">
        <v>9793</v>
      </c>
      <c r="I9310" s="2">
        <v>0</v>
      </c>
      <c r="J9310" s="2" t="s">
        <v>168</v>
      </c>
      <c r="K9310" s="10" t="s">
        <v>189</v>
      </c>
      <c r="L9310" s="10" t="s">
        <v>755</v>
      </c>
    </row>
    <row r="9311" s="2" customFormat="1" ht="28.8" spans="1:13">
      <c r="A9311" s="2" t="s">
        <v>27487</v>
      </c>
      <c r="B9311" s="2" t="s">
        <v>27488</v>
      </c>
      <c r="C9311" s="2" t="s">
        <v>27489</v>
      </c>
      <c r="D9311" s="2" t="s">
        <v>172</v>
      </c>
      <c r="E9311" s="2" t="s">
        <v>27490</v>
      </c>
      <c r="I9311" s="2">
        <v>0</v>
      </c>
      <c r="J9311" s="2" t="s">
        <v>100</v>
      </c>
      <c r="K9311" s="10" t="s">
        <v>9372</v>
      </c>
      <c r="L9311" s="10" t="s">
        <v>9373</v>
      </c>
      <c r="M9311" s="2" t="s">
        <v>113</v>
      </c>
    </row>
    <row r="9312" s="2" customFormat="1" ht="28.8" spans="2:13">
      <c r="B9312" s="2" t="s">
        <v>27488</v>
      </c>
      <c r="C9312" s="2" t="s">
        <v>27491</v>
      </c>
      <c r="D9312" s="2" t="s">
        <v>172</v>
      </c>
      <c r="E9312" s="2" t="s">
        <v>27490</v>
      </c>
      <c r="I9312" s="2">
        <v>0</v>
      </c>
      <c r="J9312" s="2" t="s">
        <v>100</v>
      </c>
      <c r="K9312" s="10" t="s">
        <v>9372</v>
      </c>
      <c r="L9312" s="10" t="s">
        <v>9373</v>
      </c>
      <c r="M9312" s="2" t="s">
        <v>113</v>
      </c>
    </row>
    <row r="9313" s="2" customFormat="1" ht="28.8" spans="1:12">
      <c r="A9313" s="2" t="s">
        <v>27492</v>
      </c>
      <c r="B9313" s="2" t="s">
        <v>27493</v>
      </c>
      <c r="C9313" s="2" t="s">
        <v>27494</v>
      </c>
      <c r="H9313" s="2" t="s">
        <v>569</v>
      </c>
      <c r="I9313" s="2">
        <v>0</v>
      </c>
      <c r="J9313" s="2" t="s">
        <v>168</v>
      </c>
      <c r="K9313" s="10" t="s">
        <v>189</v>
      </c>
      <c r="L9313" s="10" t="s">
        <v>755</v>
      </c>
    </row>
    <row r="9314" s="2" customFormat="1" spans="1:12">
      <c r="A9314" s="2" t="s">
        <v>27495</v>
      </c>
      <c r="B9314" s="2" t="s">
        <v>347</v>
      </c>
      <c r="C9314" s="2" t="s">
        <v>27496</v>
      </c>
      <c r="H9314" s="2" t="s">
        <v>1570</v>
      </c>
      <c r="I9314" s="2">
        <v>1</v>
      </c>
      <c r="J9314" s="2" t="s">
        <v>28</v>
      </c>
      <c r="K9314" s="10" t="s">
        <v>29</v>
      </c>
      <c r="L9314" s="10" t="s">
        <v>30</v>
      </c>
    </row>
    <row r="9315" s="2" customFormat="1" ht="28.8" spans="1:12">
      <c r="A9315" s="2" t="s">
        <v>27497</v>
      </c>
      <c r="B9315" s="2" t="s">
        <v>27498</v>
      </c>
      <c r="C9315" s="2" t="s">
        <v>27499</v>
      </c>
      <c r="D9315" s="2" t="s">
        <v>27500</v>
      </c>
      <c r="G9315" s="2" t="s">
        <v>4190</v>
      </c>
      <c r="I9315" s="2">
        <v>0</v>
      </c>
      <c r="J9315" s="2" t="s">
        <v>21789</v>
      </c>
      <c r="K9315" s="10" t="s">
        <v>21790</v>
      </c>
      <c r="L9315" s="10" t="s">
        <v>21791</v>
      </c>
    </row>
    <row r="9316" s="2" customFormat="1" ht="28.8" spans="2:12">
      <c r="B9316" s="2" t="s">
        <v>27498</v>
      </c>
      <c r="C9316" s="2" t="s">
        <v>27501</v>
      </c>
      <c r="I9316" s="2">
        <v>0</v>
      </c>
      <c r="J9316" s="2" t="s">
        <v>21789</v>
      </c>
      <c r="K9316" s="10" t="s">
        <v>21790</v>
      </c>
      <c r="L9316" s="10" t="s">
        <v>21791</v>
      </c>
    </row>
    <row r="9317" s="2" customFormat="1" ht="57.6" spans="1:13">
      <c r="A9317" s="2" t="s">
        <v>27502</v>
      </c>
      <c r="B9317" s="2" t="s">
        <v>27503</v>
      </c>
      <c r="C9317" s="2" t="s">
        <v>5205</v>
      </c>
      <c r="D9317" s="2" t="s">
        <v>27504</v>
      </c>
      <c r="F9317" s="2" t="s">
        <v>27505</v>
      </c>
      <c r="I9317" s="2">
        <v>0</v>
      </c>
      <c r="J9317" s="2" t="s">
        <v>28</v>
      </c>
      <c r="K9317" s="10" t="s">
        <v>29</v>
      </c>
      <c r="L9317" s="10" t="s">
        <v>1254</v>
      </c>
      <c r="M9317" s="2" t="s">
        <v>1295</v>
      </c>
    </row>
    <row r="9318" s="2" customFormat="1" ht="28.8" spans="1:13">
      <c r="A9318" s="2" t="s">
        <v>27506</v>
      </c>
      <c r="B9318" s="2" t="s">
        <v>15</v>
      </c>
      <c r="C9318" s="2" t="s">
        <v>27507</v>
      </c>
      <c r="E9318" s="2" t="s">
        <v>27508</v>
      </c>
      <c r="I9318" s="2">
        <v>1</v>
      </c>
      <c r="J9318" s="2" t="s">
        <v>4981</v>
      </c>
      <c r="K9318" s="10" t="s">
        <v>4982</v>
      </c>
      <c r="L9318" s="10" t="s">
        <v>4983</v>
      </c>
      <c r="M9318" s="2" t="s">
        <v>35</v>
      </c>
    </row>
    <row r="9319" s="2" customFormat="1" spans="1:13">
      <c r="A9319" s="2" t="s">
        <v>27509</v>
      </c>
      <c r="B9319" s="2" t="s">
        <v>4828</v>
      </c>
      <c r="C9319" s="2" t="s">
        <v>27510</v>
      </c>
      <c r="D9319" s="2" t="s">
        <v>1958</v>
      </c>
      <c r="I9319" s="2">
        <v>0</v>
      </c>
      <c r="J9319" s="2" t="s">
        <v>100</v>
      </c>
      <c r="K9319" s="10" t="s">
        <v>101</v>
      </c>
      <c r="L9319" s="10" t="s">
        <v>102</v>
      </c>
      <c r="M9319" s="2" t="s">
        <v>113</v>
      </c>
    </row>
    <row r="9320" s="2" customFormat="1" spans="2:13">
      <c r="B9320" s="2" t="s">
        <v>4828</v>
      </c>
      <c r="C9320" s="2" t="s">
        <v>27511</v>
      </c>
      <c r="E9320" s="2" t="s">
        <v>27512</v>
      </c>
      <c r="G9320" s="2" t="s">
        <v>4187</v>
      </c>
      <c r="I9320" s="2">
        <v>0</v>
      </c>
      <c r="J9320" s="2" t="s">
        <v>100</v>
      </c>
      <c r="K9320" s="10" t="s">
        <v>101</v>
      </c>
      <c r="L9320" s="10" t="s">
        <v>102</v>
      </c>
      <c r="M9320" s="2" t="s">
        <v>35</v>
      </c>
    </row>
    <row r="9321" s="2" customFormat="1" ht="43.2" spans="1:12">
      <c r="A9321" s="2" t="s">
        <v>27513</v>
      </c>
      <c r="B9321" s="2" t="s">
        <v>19326</v>
      </c>
      <c r="C9321" s="2" t="s">
        <v>27514</v>
      </c>
      <c r="D9321" s="2" t="s">
        <v>4415</v>
      </c>
      <c r="G9321" s="2" t="s">
        <v>27515</v>
      </c>
      <c r="H9321" s="2" t="s">
        <v>24568</v>
      </c>
      <c r="I9321" s="2">
        <v>1</v>
      </c>
      <c r="J9321" s="2" t="s">
        <v>20</v>
      </c>
      <c r="K9321" s="10" t="s">
        <v>21</v>
      </c>
      <c r="L9321" s="10" t="s">
        <v>22</v>
      </c>
    </row>
    <row r="9322" s="2" customFormat="1" ht="28.8" spans="2:12">
      <c r="B9322" s="2" t="s">
        <v>19326</v>
      </c>
      <c r="C9322" s="2" t="s">
        <v>27516</v>
      </c>
      <c r="D9322" s="2" t="s">
        <v>27517</v>
      </c>
      <c r="I9322" s="2">
        <v>1</v>
      </c>
      <c r="J9322" s="2" t="s">
        <v>20</v>
      </c>
      <c r="K9322" s="10" t="s">
        <v>21</v>
      </c>
      <c r="L9322" s="10" t="s">
        <v>22</v>
      </c>
    </row>
    <row r="9323" s="2" customFormat="1" spans="1:12">
      <c r="A9323" s="2" t="s">
        <v>27518</v>
      </c>
      <c r="B9323" s="2" t="s">
        <v>27519</v>
      </c>
      <c r="C9323" s="2" t="s">
        <v>27520</v>
      </c>
      <c r="D9323" s="2" t="s">
        <v>27521</v>
      </c>
      <c r="E9323" s="2" t="s">
        <v>27522</v>
      </c>
      <c r="I9323" s="2">
        <v>0</v>
      </c>
      <c r="J9323" s="2" t="s">
        <v>20</v>
      </c>
      <c r="K9323" s="10" t="s">
        <v>69</v>
      </c>
      <c r="L9323" s="4" t="s">
        <v>3180</v>
      </c>
    </row>
    <row r="9324" s="2" customFormat="1" ht="43.2" spans="1:12">
      <c r="A9324" s="2" t="s">
        <v>27523</v>
      </c>
      <c r="B9324" s="2" t="s">
        <v>27524</v>
      </c>
      <c r="C9324" s="2" t="s">
        <v>27525</v>
      </c>
      <c r="I9324" s="2">
        <v>1</v>
      </c>
      <c r="J9324" s="2" t="s">
        <v>310</v>
      </c>
      <c r="K9324" s="4" t="s">
        <v>419</v>
      </c>
      <c r="L9324" s="4" t="s">
        <v>420</v>
      </c>
    </row>
    <row r="9325" s="2" customFormat="1" ht="72" spans="1:13">
      <c r="A9325" s="2" t="s">
        <v>27526</v>
      </c>
      <c r="B9325" s="2" t="s">
        <v>27527</v>
      </c>
      <c r="C9325" s="2" t="s">
        <v>27528</v>
      </c>
      <c r="D9325" s="2" t="s">
        <v>27529</v>
      </c>
      <c r="I9325" s="2">
        <v>1</v>
      </c>
      <c r="J9325" s="2" t="s">
        <v>310</v>
      </c>
      <c r="K9325" s="4" t="s">
        <v>311</v>
      </c>
      <c r="L9325" s="4" t="s">
        <v>312</v>
      </c>
      <c r="M9325" s="2" t="s">
        <v>113</v>
      </c>
    </row>
    <row r="9326" s="2" customFormat="1" ht="28.8" spans="2:12">
      <c r="B9326" s="2" t="s">
        <v>27527</v>
      </c>
      <c r="C9326" s="2" t="s">
        <v>27530</v>
      </c>
      <c r="I9326" s="2">
        <v>1</v>
      </c>
      <c r="J9326" s="2" t="s">
        <v>310</v>
      </c>
      <c r="K9326" s="10" t="s">
        <v>419</v>
      </c>
      <c r="L9326" s="10" t="s">
        <v>420</v>
      </c>
    </row>
    <row r="9327" s="2" customFormat="1" ht="28.8" spans="1:12">
      <c r="A9327" s="2" t="s">
        <v>27531</v>
      </c>
      <c r="B9327" s="2" t="s">
        <v>27527</v>
      </c>
      <c r="C9327" s="2" t="s">
        <v>27532</v>
      </c>
      <c r="D9327" s="2" t="s">
        <v>3303</v>
      </c>
      <c r="H9327" s="2" t="s">
        <v>27533</v>
      </c>
      <c r="I9327" s="2">
        <v>1</v>
      </c>
      <c r="J9327" s="2" t="s">
        <v>310</v>
      </c>
      <c r="K9327" s="4" t="s">
        <v>419</v>
      </c>
      <c r="L9327" s="4" t="s">
        <v>420</v>
      </c>
    </row>
    <row r="9328" s="2" customFormat="1" ht="28.8" spans="1:12">
      <c r="A9328" s="2" t="s">
        <v>27534</v>
      </c>
      <c r="B9328" s="2" t="s">
        <v>27527</v>
      </c>
      <c r="C9328" s="2" t="s">
        <v>27535</v>
      </c>
      <c r="I9328" s="2">
        <v>1</v>
      </c>
      <c r="J9328" s="2" t="s">
        <v>310</v>
      </c>
      <c r="K9328" s="10" t="s">
        <v>419</v>
      </c>
      <c r="L9328" s="10" t="s">
        <v>420</v>
      </c>
    </row>
    <row r="9329" s="2" customFormat="1" ht="28.8" spans="2:12">
      <c r="B9329" s="2" t="s">
        <v>27527</v>
      </c>
      <c r="C9329" s="2" t="s">
        <v>27536</v>
      </c>
      <c r="D9329" s="2" t="s">
        <v>27537</v>
      </c>
      <c r="I9329" s="2">
        <v>1</v>
      </c>
      <c r="J9329" s="2" t="s">
        <v>310</v>
      </c>
      <c r="K9329" s="4" t="s">
        <v>419</v>
      </c>
      <c r="L9329" s="4" t="s">
        <v>420</v>
      </c>
    </row>
    <row r="9330" s="2" customFormat="1" ht="72" spans="1:13">
      <c r="A9330" s="2" t="s">
        <v>27538</v>
      </c>
      <c r="B9330" s="2" t="s">
        <v>27539</v>
      </c>
      <c r="C9330" s="2" t="s">
        <v>27540</v>
      </c>
      <c r="E9330" s="2" t="s">
        <v>27541</v>
      </c>
      <c r="H9330" s="2" t="s">
        <v>15574</v>
      </c>
      <c r="I9330" s="2">
        <v>1</v>
      </c>
      <c r="J9330" s="2" t="s">
        <v>28</v>
      </c>
      <c r="K9330" s="10" t="s">
        <v>29</v>
      </c>
      <c r="L9330" s="10" t="s">
        <v>30</v>
      </c>
      <c r="M9330" s="2" t="s">
        <v>35</v>
      </c>
    </row>
    <row r="9331" s="2" customFormat="1" spans="2:13">
      <c r="B9331" s="2" t="s">
        <v>27539</v>
      </c>
      <c r="C9331" s="2" t="s">
        <v>27542</v>
      </c>
      <c r="D9331" s="2" t="s">
        <v>13089</v>
      </c>
      <c r="E9331" s="2" t="s">
        <v>27541</v>
      </c>
      <c r="I9331" s="2">
        <v>1</v>
      </c>
      <c r="J9331" s="2" t="s">
        <v>28</v>
      </c>
      <c r="K9331" s="10" t="s">
        <v>29</v>
      </c>
      <c r="L9331" s="10" t="s">
        <v>30</v>
      </c>
      <c r="M9331" s="2" t="s">
        <v>35</v>
      </c>
    </row>
    <row r="9332" s="2" customFormat="1" spans="2:13">
      <c r="B9332" s="2" t="s">
        <v>27539</v>
      </c>
      <c r="C9332" s="2" t="s">
        <v>27543</v>
      </c>
      <c r="G9332" s="2" t="s">
        <v>8949</v>
      </c>
      <c r="H9332" s="2" t="s">
        <v>27544</v>
      </c>
      <c r="I9332" s="2">
        <v>1</v>
      </c>
      <c r="J9332" s="2" t="s">
        <v>28</v>
      </c>
      <c r="K9332" s="10" t="s">
        <v>29</v>
      </c>
      <c r="L9332" s="10" t="s">
        <v>30</v>
      </c>
      <c r="M9332" s="2" t="s">
        <v>71</v>
      </c>
    </row>
    <row r="9333" s="2" customFormat="1" spans="2:13">
      <c r="B9333" s="2" t="s">
        <v>27539</v>
      </c>
      <c r="C9333" s="2" t="s">
        <v>27545</v>
      </c>
      <c r="G9333" s="2" t="s">
        <v>1749</v>
      </c>
      <c r="H9333" s="2" t="s">
        <v>20270</v>
      </c>
      <c r="I9333" s="2">
        <v>1</v>
      </c>
      <c r="J9333" s="2" t="s">
        <v>28</v>
      </c>
      <c r="K9333" s="10" t="s">
        <v>29</v>
      </c>
      <c r="L9333" s="10" t="s">
        <v>30</v>
      </c>
      <c r="M9333" s="2" t="s">
        <v>82</v>
      </c>
    </row>
    <row r="9334" s="2" customFormat="1" ht="28.8" spans="1:13">
      <c r="A9334" s="2" t="s">
        <v>27546</v>
      </c>
      <c r="B9334" s="2" t="s">
        <v>27539</v>
      </c>
      <c r="C9334" s="2" t="s">
        <v>27547</v>
      </c>
      <c r="D9334" s="2" t="s">
        <v>27548</v>
      </c>
      <c r="H9334" s="2" t="s">
        <v>27549</v>
      </c>
      <c r="I9334" s="2">
        <v>1</v>
      </c>
      <c r="J9334" s="2" t="s">
        <v>4981</v>
      </c>
      <c r="K9334" s="10" t="s">
        <v>4982</v>
      </c>
      <c r="L9334" s="10" t="s">
        <v>4983</v>
      </c>
      <c r="M9334" s="2" t="s">
        <v>113</v>
      </c>
    </row>
    <row r="9335" s="2" customFormat="1" ht="28.8" spans="2:12">
      <c r="B9335" s="2" t="s">
        <v>27539</v>
      </c>
      <c r="C9335" s="2" t="s">
        <v>27550</v>
      </c>
      <c r="D9335" s="2" t="s">
        <v>27551</v>
      </c>
      <c r="I9335" s="2">
        <v>1</v>
      </c>
      <c r="J9335" s="2" t="s">
        <v>4981</v>
      </c>
      <c r="K9335" s="10" t="s">
        <v>4982</v>
      </c>
      <c r="L9335" s="10" t="s">
        <v>4983</v>
      </c>
    </row>
    <row r="9336" s="2" customFormat="1" ht="100.8" spans="1:13">
      <c r="A9336" s="2" t="s">
        <v>27552</v>
      </c>
      <c r="B9336" s="2" t="s">
        <v>27553</v>
      </c>
      <c r="C9336" s="2" t="s">
        <v>27554</v>
      </c>
      <c r="D9336" s="2" t="s">
        <v>27555</v>
      </c>
      <c r="H9336" s="2" t="s">
        <v>6712</v>
      </c>
      <c r="I9336" s="2">
        <v>1</v>
      </c>
      <c r="J9336" s="2" t="s">
        <v>28</v>
      </c>
      <c r="K9336" s="10" t="s">
        <v>29</v>
      </c>
      <c r="L9336" s="10" t="s">
        <v>30</v>
      </c>
      <c r="M9336" s="2" t="s">
        <v>82</v>
      </c>
    </row>
    <row r="9337" s="2" customFormat="1" spans="2:13">
      <c r="B9337" s="2" t="s">
        <v>27553</v>
      </c>
      <c r="C9337" s="2" t="s">
        <v>27556</v>
      </c>
      <c r="D9337" s="2" t="s">
        <v>27557</v>
      </c>
      <c r="H9337" s="2" t="s">
        <v>470</v>
      </c>
      <c r="I9337" s="2">
        <v>1</v>
      </c>
      <c r="J9337" s="2" t="s">
        <v>28</v>
      </c>
      <c r="K9337" s="10" t="s">
        <v>29</v>
      </c>
      <c r="L9337" s="10" t="s">
        <v>30</v>
      </c>
      <c r="M9337" s="2" t="s">
        <v>82</v>
      </c>
    </row>
    <row r="9338" s="2" customFormat="1" ht="28.8" spans="2:13">
      <c r="B9338" s="2" t="s">
        <v>27553</v>
      </c>
      <c r="C9338" s="2" t="s">
        <v>27558</v>
      </c>
      <c r="G9338" s="2" t="s">
        <v>2028</v>
      </c>
      <c r="H9338" s="2" t="s">
        <v>27559</v>
      </c>
      <c r="I9338" s="2">
        <v>1</v>
      </c>
      <c r="J9338" s="2" t="s">
        <v>28</v>
      </c>
      <c r="K9338" s="10" t="s">
        <v>29</v>
      </c>
      <c r="L9338" s="10" t="s">
        <v>30</v>
      </c>
      <c r="M9338" s="2" t="s">
        <v>82</v>
      </c>
    </row>
    <row r="9339" s="2" customFormat="1" spans="2:13">
      <c r="B9339" s="2" t="s">
        <v>27553</v>
      </c>
      <c r="C9339" s="2" t="s">
        <v>27560</v>
      </c>
      <c r="H9339" s="2" t="s">
        <v>470</v>
      </c>
      <c r="I9339" s="2">
        <v>1</v>
      </c>
      <c r="J9339" s="2" t="s">
        <v>28</v>
      </c>
      <c r="K9339" s="10" t="s">
        <v>29</v>
      </c>
      <c r="L9339" s="10" t="s">
        <v>30</v>
      </c>
      <c r="M9339" s="2" t="s">
        <v>82</v>
      </c>
    </row>
    <row r="9340" s="2" customFormat="1" ht="43.2" spans="1:13">
      <c r="A9340" s="2" t="s">
        <v>27561</v>
      </c>
      <c r="B9340" s="2" t="s">
        <v>27562</v>
      </c>
      <c r="C9340" s="2" t="s">
        <v>27563</v>
      </c>
      <c r="D9340" s="2" t="s">
        <v>27564</v>
      </c>
      <c r="I9340" s="2">
        <v>1</v>
      </c>
      <c r="J9340" s="2" t="s">
        <v>310</v>
      </c>
      <c r="K9340" s="4" t="s">
        <v>419</v>
      </c>
      <c r="L9340" s="4" t="s">
        <v>3695</v>
      </c>
      <c r="M9340" s="2" t="s">
        <v>113</v>
      </c>
    </row>
    <row r="9341" s="2" customFormat="1" ht="28.8" spans="2:13">
      <c r="B9341" s="2" t="s">
        <v>27562</v>
      </c>
      <c r="C9341" s="2" t="s">
        <v>27565</v>
      </c>
      <c r="D9341" s="2" t="s">
        <v>27566</v>
      </c>
      <c r="H9341" s="2" t="s">
        <v>27567</v>
      </c>
      <c r="I9341" s="2">
        <v>1</v>
      </c>
      <c r="J9341" s="2" t="s">
        <v>310</v>
      </c>
      <c r="K9341" s="4" t="s">
        <v>419</v>
      </c>
      <c r="L9341" s="4" t="s">
        <v>3695</v>
      </c>
      <c r="M9341" s="2" t="s">
        <v>82</v>
      </c>
    </row>
    <row r="9342" s="2" customFormat="1" ht="28.8" spans="1:13">
      <c r="A9342" s="2" t="s">
        <v>27568</v>
      </c>
      <c r="B9342" s="2" t="s">
        <v>27562</v>
      </c>
      <c r="C9342" s="2" t="s">
        <v>27569</v>
      </c>
      <c r="D9342" s="2" t="s">
        <v>27570</v>
      </c>
      <c r="H9342" s="2" t="s">
        <v>11607</v>
      </c>
      <c r="I9342" s="2">
        <v>1</v>
      </c>
      <c r="J9342" s="2" t="s">
        <v>229</v>
      </c>
      <c r="K9342" s="23" t="s">
        <v>5528</v>
      </c>
      <c r="L9342" s="23" t="s">
        <v>5529</v>
      </c>
      <c r="M9342" s="2" t="s">
        <v>113</v>
      </c>
    </row>
    <row r="9343" s="2" customFormat="1" spans="2:13">
      <c r="B9343" s="2" t="s">
        <v>27562</v>
      </c>
      <c r="C9343" s="2" t="s">
        <v>27571</v>
      </c>
      <c r="D9343" s="2" t="s">
        <v>19886</v>
      </c>
      <c r="H9343" s="2" t="s">
        <v>27572</v>
      </c>
      <c r="I9343" s="2">
        <v>1</v>
      </c>
      <c r="J9343" s="2" t="s">
        <v>310</v>
      </c>
      <c r="K9343" s="4" t="s">
        <v>419</v>
      </c>
      <c r="L9343" s="4" t="s">
        <v>3695</v>
      </c>
      <c r="M9343" s="2" t="s">
        <v>113</v>
      </c>
    </row>
    <row r="9344" s="2" customFormat="1" ht="43.2" spans="1:13">
      <c r="A9344" s="2" t="s">
        <v>27573</v>
      </c>
      <c r="B9344" s="2" t="s">
        <v>27562</v>
      </c>
      <c r="C9344" s="2" t="s">
        <v>27574</v>
      </c>
      <c r="D9344" s="2" t="s">
        <v>27575</v>
      </c>
      <c r="F9344" s="2" t="s">
        <v>25510</v>
      </c>
      <c r="I9344" s="2">
        <v>1</v>
      </c>
      <c r="J9344" s="2" t="s">
        <v>229</v>
      </c>
      <c r="K9344" s="23" t="s">
        <v>5528</v>
      </c>
      <c r="L9344" s="23" t="s">
        <v>5529</v>
      </c>
      <c r="M9344" s="2" t="s">
        <v>113</v>
      </c>
    </row>
    <row r="9345" s="2" customFormat="1" spans="2:13">
      <c r="B9345" s="2" t="s">
        <v>27562</v>
      </c>
      <c r="C9345" s="2" t="s">
        <v>27576</v>
      </c>
      <c r="G9345" s="2" t="s">
        <v>27577</v>
      </c>
      <c r="I9345" s="2">
        <v>1</v>
      </c>
      <c r="J9345" s="2" t="s">
        <v>28</v>
      </c>
      <c r="K9345" s="10" t="s">
        <v>29</v>
      </c>
      <c r="L9345" s="10" t="s">
        <v>30</v>
      </c>
      <c r="M9345" s="2" t="s">
        <v>71</v>
      </c>
    </row>
    <row r="9346" s="2" customFormat="1" spans="2:13">
      <c r="B9346" s="2" t="s">
        <v>27562</v>
      </c>
      <c r="C9346" s="2" t="s">
        <v>27578</v>
      </c>
      <c r="D9346" s="2" t="s">
        <v>10035</v>
      </c>
      <c r="G9346" s="2" t="s">
        <v>27579</v>
      </c>
      <c r="I9346" s="2">
        <v>1</v>
      </c>
      <c r="J9346" s="2" t="s">
        <v>310</v>
      </c>
      <c r="K9346" s="4" t="s">
        <v>311</v>
      </c>
      <c r="L9346" s="4" t="s">
        <v>409</v>
      </c>
      <c r="M9346" s="2" t="s">
        <v>113</v>
      </c>
    </row>
    <row r="9347" s="2" customFormat="1" ht="72" spans="1:12">
      <c r="A9347" s="2" t="s">
        <v>27580</v>
      </c>
      <c r="B9347" s="2" t="s">
        <v>15</v>
      </c>
      <c r="C9347" s="2" t="s">
        <v>27581</v>
      </c>
      <c r="D9347" s="2" t="s">
        <v>27582</v>
      </c>
      <c r="I9347" s="2">
        <v>1</v>
      </c>
      <c r="J9347" s="2" t="s">
        <v>310</v>
      </c>
      <c r="K9347" s="4" t="s">
        <v>419</v>
      </c>
      <c r="L9347" s="4" t="s">
        <v>3695</v>
      </c>
    </row>
    <row r="9348" s="2" customFormat="1" ht="28.8" spans="2:12">
      <c r="B9348" s="2" t="s">
        <v>15</v>
      </c>
      <c r="C9348" s="9" t="s">
        <v>27583</v>
      </c>
      <c r="I9348" s="2">
        <v>1</v>
      </c>
      <c r="J9348" s="2" t="s">
        <v>20055</v>
      </c>
      <c r="K9348" s="10" t="s">
        <v>20016</v>
      </c>
      <c r="L9348" s="10" t="s">
        <v>27584</v>
      </c>
    </row>
    <row r="9349" s="2" customFormat="1" spans="2:13">
      <c r="B9349" s="2" t="s">
        <v>15</v>
      </c>
      <c r="C9349" s="2" t="s">
        <v>27585</v>
      </c>
      <c r="H9349" s="2" t="s">
        <v>27586</v>
      </c>
      <c r="I9349" s="2">
        <v>1</v>
      </c>
      <c r="J9349" s="2" t="s">
        <v>28</v>
      </c>
      <c r="K9349" s="10" t="s">
        <v>29</v>
      </c>
      <c r="L9349" s="10" t="s">
        <v>30</v>
      </c>
      <c r="M9349" s="2" t="s">
        <v>82</v>
      </c>
    </row>
    <row r="9350" s="2" customFormat="1" ht="72" spans="1:12">
      <c r="A9350" s="2" t="s">
        <v>27587</v>
      </c>
      <c r="B9350" s="2" t="s">
        <v>27588</v>
      </c>
      <c r="C9350" s="2" t="s">
        <v>27589</v>
      </c>
      <c r="G9350" s="2" t="s">
        <v>27590</v>
      </c>
      <c r="I9350" s="2">
        <v>1</v>
      </c>
      <c r="J9350" s="2" t="s">
        <v>1234</v>
      </c>
      <c r="K9350" s="24" t="s">
        <v>1235</v>
      </c>
      <c r="L9350" s="24" t="s">
        <v>6260</v>
      </c>
    </row>
    <row r="9351" s="2" customFormat="1" ht="28.8" spans="2:13">
      <c r="B9351" s="2" t="s">
        <v>27588</v>
      </c>
      <c r="C9351" s="2" t="s">
        <v>27591</v>
      </c>
      <c r="D9351" s="2" t="s">
        <v>27592</v>
      </c>
      <c r="I9351" s="2">
        <v>1</v>
      </c>
      <c r="J9351" s="2" t="s">
        <v>1234</v>
      </c>
      <c r="K9351" s="24" t="s">
        <v>1235</v>
      </c>
      <c r="L9351" s="24" t="s">
        <v>6260</v>
      </c>
      <c r="M9351" s="2" t="s">
        <v>113</v>
      </c>
    </row>
    <row r="9352" s="2" customFormat="1" ht="28.8" spans="2:13">
      <c r="B9352" s="2" t="s">
        <v>27588</v>
      </c>
      <c r="C9352" s="2" t="s">
        <v>27593</v>
      </c>
      <c r="D9352" s="2" t="s">
        <v>27594</v>
      </c>
      <c r="H9352" s="2" t="s">
        <v>27595</v>
      </c>
      <c r="I9352" s="2">
        <v>1</v>
      </c>
      <c r="J9352" s="2" t="s">
        <v>28</v>
      </c>
      <c r="K9352" s="10" t="s">
        <v>29</v>
      </c>
      <c r="L9352" s="10" t="s">
        <v>30</v>
      </c>
      <c r="M9352" s="2" t="s">
        <v>82</v>
      </c>
    </row>
    <row r="9353" s="2" customFormat="1" ht="28.8" spans="1:13">
      <c r="A9353" s="2" t="s">
        <v>27596</v>
      </c>
      <c r="B9353" s="2" t="s">
        <v>15</v>
      </c>
      <c r="C9353" s="2" t="s">
        <v>8344</v>
      </c>
      <c r="H9353" s="2" t="s">
        <v>27597</v>
      </c>
      <c r="I9353" s="2">
        <v>1</v>
      </c>
      <c r="J9353" s="2" t="s">
        <v>310</v>
      </c>
      <c r="K9353" s="4" t="s">
        <v>311</v>
      </c>
      <c r="L9353" s="4" t="s">
        <v>409</v>
      </c>
      <c r="M9353" s="2" t="s">
        <v>82</v>
      </c>
    </row>
    <row r="9354" s="2" customFormat="1" ht="72" spans="1:13">
      <c r="A9354" s="2" t="s">
        <v>27598</v>
      </c>
      <c r="B9354" s="2" t="s">
        <v>27599</v>
      </c>
      <c r="C9354" s="2" t="s">
        <v>27600</v>
      </c>
      <c r="D9354" s="2" t="s">
        <v>27601</v>
      </c>
      <c r="H9354" s="2" t="s">
        <v>27602</v>
      </c>
      <c r="I9354" s="2">
        <v>1</v>
      </c>
      <c r="J9354" s="2" t="s">
        <v>310</v>
      </c>
      <c r="K9354" s="4" t="s">
        <v>311</v>
      </c>
      <c r="L9354" s="4" t="s">
        <v>312</v>
      </c>
      <c r="M9354" s="2" t="s">
        <v>113</v>
      </c>
    </row>
    <row r="9355" s="2" customFormat="1" ht="28.8" spans="2:12">
      <c r="B9355" s="2" t="s">
        <v>27599</v>
      </c>
      <c r="C9355" s="2" t="s">
        <v>27603</v>
      </c>
      <c r="D9355" s="2" t="s">
        <v>27604</v>
      </c>
      <c r="F9355" s="2" t="s">
        <v>27605</v>
      </c>
      <c r="I9355" s="2">
        <v>1</v>
      </c>
      <c r="J9355" s="2" t="s">
        <v>310</v>
      </c>
      <c r="K9355" s="4" t="s">
        <v>419</v>
      </c>
      <c r="L9355" s="4" t="s">
        <v>420</v>
      </c>
    </row>
    <row r="9356" s="2" customFormat="1" ht="28.8" spans="2:12">
      <c r="B9356" s="2" t="s">
        <v>27599</v>
      </c>
      <c r="C9356" s="2" t="s">
        <v>27606</v>
      </c>
      <c r="F9356" s="2" t="s">
        <v>27607</v>
      </c>
      <c r="I9356" s="2">
        <v>1</v>
      </c>
      <c r="J9356" s="2" t="s">
        <v>310</v>
      </c>
      <c r="K9356" s="4" t="s">
        <v>419</v>
      </c>
      <c r="L9356" s="4" t="s">
        <v>420</v>
      </c>
    </row>
    <row r="9357" s="2" customFormat="1" ht="72" spans="1:12">
      <c r="A9357" s="2" t="s">
        <v>27608</v>
      </c>
      <c r="B9357" s="2" t="s">
        <v>27599</v>
      </c>
      <c r="C9357" s="2" t="s">
        <v>27609</v>
      </c>
      <c r="H9357" s="2" t="s">
        <v>27610</v>
      </c>
      <c r="I9357" s="2">
        <v>1</v>
      </c>
      <c r="J9357" s="2" t="s">
        <v>21939</v>
      </c>
      <c r="K9357" s="10" t="s">
        <v>21940</v>
      </c>
      <c r="L9357" s="10" t="s">
        <v>27611</v>
      </c>
    </row>
    <row r="9358" s="2" customFormat="1" ht="28.8" spans="2:12">
      <c r="B9358" s="2" t="s">
        <v>27599</v>
      </c>
      <c r="C9358" s="2" t="s">
        <v>27612</v>
      </c>
      <c r="D9358" s="2" t="s">
        <v>6981</v>
      </c>
      <c r="I9358" s="2">
        <v>1</v>
      </c>
      <c r="J9358" s="2" t="s">
        <v>28</v>
      </c>
      <c r="K9358" s="10" t="s">
        <v>29</v>
      </c>
      <c r="L9358" s="10" t="s">
        <v>1254</v>
      </c>
    </row>
    <row r="9359" s="2" customFormat="1" ht="28.8" spans="2:13">
      <c r="B9359" s="2" t="s">
        <v>27599</v>
      </c>
      <c r="C9359" s="2" t="s">
        <v>27613</v>
      </c>
      <c r="D9359" s="2" t="s">
        <v>9873</v>
      </c>
      <c r="H9359" s="2" t="s">
        <v>27614</v>
      </c>
      <c r="I9359" s="2">
        <v>1</v>
      </c>
      <c r="J9359" s="2" t="s">
        <v>20015</v>
      </c>
      <c r="K9359" s="10" t="s">
        <v>25810</v>
      </c>
      <c r="L9359" s="10" t="s">
        <v>25811</v>
      </c>
      <c r="M9359" s="2" t="s">
        <v>113</v>
      </c>
    </row>
    <row r="9360" s="2" customFormat="1" ht="43.2" spans="1:13">
      <c r="A9360" s="2" t="s">
        <v>27615</v>
      </c>
      <c r="B9360" s="2" t="s">
        <v>27616</v>
      </c>
      <c r="C9360" s="2" t="s">
        <v>27617</v>
      </c>
      <c r="D9360" s="2" t="s">
        <v>20162</v>
      </c>
      <c r="H9360" s="2" t="s">
        <v>27618</v>
      </c>
      <c r="I9360" s="2">
        <v>1</v>
      </c>
      <c r="J9360" s="2" t="s">
        <v>310</v>
      </c>
      <c r="K9360" s="4" t="s">
        <v>419</v>
      </c>
      <c r="L9360" s="4" t="s">
        <v>3695</v>
      </c>
      <c r="M9360" s="2" t="s">
        <v>113</v>
      </c>
    </row>
    <row r="9361" s="2" customFormat="1" ht="28.8" spans="2:12">
      <c r="B9361" s="2" t="s">
        <v>27619</v>
      </c>
      <c r="C9361" s="2" t="s">
        <v>27620</v>
      </c>
      <c r="D9361" s="2" t="s">
        <v>27621</v>
      </c>
      <c r="H9361" s="2" t="s">
        <v>27618</v>
      </c>
      <c r="I9361" s="2">
        <v>1</v>
      </c>
      <c r="J9361" s="2" t="s">
        <v>20</v>
      </c>
      <c r="K9361" s="10" t="s">
        <v>69</v>
      </c>
      <c r="L9361" s="10" t="s">
        <v>70</v>
      </c>
    </row>
    <row r="9362" s="2" customFormat="1" ht="28.8" spans="2:13">
      <c r="B9362" s="2" t="s">
        <v>27622</v>
      </c>
      <c r="C9362" s="2" t="s">
        <v>27623</v>
      </c>
      <c r="D9362" s="2" t="s">
        <v>27624</v>
      </c>
      <c r="H9362" s="2" t="s">
        <v>569</v>
      </c>
      <c r="I9362" s="2">
        <v>1</v>
      </c>
      <c r="J9362" s="2" t="s">
        <v>310</v>
      </c>
      <c r="K9362" s="4" t="s">
        <v>419</v>
      </c>
      <c r="L9362" s="4" t="s">
        <v>3695</v>
      </c>
      <c r="M9362" s="2" t="s">
        <v>113</v>
      </c>
    </row>
    <row r="9363" s="2" customFormat="1" ht="57.6" spans="1:12">
      <c r="A9363" s="2" t="s">
        <v>27625</v>
      </c>
      <c r="B9363" s="2" t="s">
        <v>27626</v>
      </c>
      <c r="C9363" s="2" t="s">
        <v>27627</v>
      </c>
      <c r="F9363" s="2" t="s">
        <v>27628</v>
      </c>
      <c r="I9363" s="2">
        <v>1</v>
      </c>
      <c r="J9363" s="2" t="s">
        <v>310</v>
      </c>
      <c r="K9363" s="4" t="s">
        <v>419</v>
      </c>
      <c r="L9363" s="4" t="s">
        <v>420</v>
      </c>
    </row>
    <row r="9364" s="2" customFormat="1" ht="57.6" spans="2:12">
      <c r="B9364" s="2" t="s">
        <v>27626</v>
      </c>
      <c r="C9364" s="2" t="s">
        <v>27629</v>
      </c>
      <c r="F9364" s="2" t="s">
        <v>27628</v>
      </c>
      <c r="I9364" s="2">
        <v>1</v>
      </c>
      <c r="J9364" s="2" t="s">
        <v>310</v>
      </c>
      <c r="K9364" s="4" t="s">
        <v>419</v>
      </c>
      <c r="L9364" s="4" t="s">
        <v>420</v>
      </c>
    </row>
    <row r="9365" s="2" customFormat="1" ht="57.6" spans="2:13">
      <c r="B9365" s="2" t="s">
        <v>27626</v>
      </c>
      <c r="C9365" s="2" t="s">
        <v>27630</v>
      </c>
      <c r="D9365" s="2" t="s">
        <v>27631</v>
      </c>
      <c r="F9365" s="2" t="s">
        <v>27628</v>
      </c>
      <c r="I9365" s="2">
        <v>1</v>
      </c>
      <c r="J9365" s="2" t="s">
        <v>310</v>
      </c>
      <c r="K9365" s="4" t="s">
        <v>419</v>
      </c>
      <c r="L9365" s="4" t="s">
        <v>420</v>
      </c>
      <c r="M9365" s="2" t="s">
        <v>113</v>
      </c>
    </row>
    <row r="9366" s="2" customFormat="1" ht="28.8" spans="1:12">
      <c r="A9366" s="2" t="s">
        <v>27632</v>
      </c>
      <c r="B9366" s="2" t="s">
        <v>27633</v>
      </c>
      <c r="C9366" s="2" t="s">
        <v>27634</v>
      </c>
      <c r="G9366" s="2" t="s">
        <v>25043</v>
      </c>
      <c r="H9366" s="2" t="s">
        <v>10177</v>
      </c>
      <c r="I9366" s="2">
        <v>1</v>
      </c>
      <c r="J9366" s="2" t="s">
        <v>310</v>
      </c>
      <c r="K9366" s="4" t="s">
        <v>419</v>
      </c>
      <c r="L9366" s="4" t="s">
        <v>420</v>
      </c>
    </row>
    <row r="9367" s="2" customFormat="1" ht="28.8" spans="2:12">
      <c r="B9367" s="2" t="s">
        <v>27633</v>
      </c>
      <c r="C9367" s="2" t="s">
        <v>27635</v>
      </c>
      <c r="G9367" s="2" t="s">
        <v>25043</v>
      </c>
      <c r="H9367" s="2" t="s">
        <v>10177</v>
      </c>
      <c r="I9367" s="2">
        <v>1</v>
      </c>
      <c r="J9367" s="2" t="s">
        <v>310</v>
      </c>
      <c r="K9367" s="4" t="s">
        <v>419</v>
      </c>
      <c r="L9367" s="4" t="s">
        <v>420</v>
      </c>
    </row>
    <row r="9368" s="2" customFormat="1" ht="86.4" spans="1:13">
      <c r="A9368" s="2" t="s">
        <v>27636</v>
      </c>
      <c r="B9368" s="2" t="s">
        <v>27637</v>
      </c>
      <c r="C9368" s="2" t="s">
        <v>27638</v>
      </c>
      <c r="D9368" s="2" t="s">
        <v>27639</v>
      </c>
      <c r="H9368" s="2" t="s">
        <v>27640</v>
      </c>
      <c r="I9368" s="2">
        <v>1</v>
      </c>
      <c r="J9368" s="2" t="s">
        <v>168</v>
      </c>
      <c r="K9368" s="10" t="s">
        <v>1162</v>
      </c>
      <c r="L9368" s="10" t="s">
        <v>1163</v>
      </c>
      <c r="M9368" s="2" t="s">
        <v>113</v>
      </c>
    </row>
    <row r="9369" s="2" customFormat="1" ht="86.4" spans="2:13">
      <c r="B9369" s="2" t="s">
        <v>27641</v>
      </c>
      <c r="C9369" s="2" t="s">
        <v>20135</v>
      </c>
      <c r="D9369" s="2" t="s">
        <v>27642</v>
      </c>
      <c r="H9369" s="2" t="s">
        <v>27640</v>
      </c>
      <c r="I9369" s="2">
        <v>1</v>
      </c>
      <c r="J9369" s="2" t="s">
        <v>168</v>
      </c>
      <c r="K9369" s="10" t="s">
        <v>189</v>
      </c>
      <c r="L9369" s="10" t="s">
        <v>1625</v>
      </c>
      <c r="M9369" s="2" t="s">
        <v>113</v>
      </c>
    </row>
    <row r="9370" s="2" customFormat="1" ht="86.4" spans="2:13">
      <c r="B9370" s="2" t="s">
        <v>27643</v>
      </c>
      <c r="C9370" s="2" t="s">
        <v>27644</v>
      </c>
      <c r="E9370" s="2" t="s">
        <v>27645</v>
      </c>
      <c r="H9370" s="2" t="s">
        <v>9573</v>
      </c>
      <c r="I9370" s="2">
        <v>1</v>
      </c>
      <c r="J9370" s="2" t="s">
        <v>310</v>
      </c>
      <c r="K9370" s="4" t="s">
        <v>419</v>
      </c>
      <c r="L9370" s="4" t="s">
        <v>420</v>
      </c>
      <c r="M9370" s="2" t="s">
        <v>35</v>
      </c>
    </row>
    <row r="9371" s="2" customFormat="1" ht="57.6" spans="1:13">
      <c r="A9371" s="2" t="s">
        <v>27646</v>
      </c>
      <c r="B9371" s="2" t="s">
        <v>27647</v>
      </c>
      <c r="C9371" s="2" t="s">
        <v>27648</v>
      </c>
      <c r="E9371" s="2" t="s">
        <v>27649</v>
      </c>
      <c r="F9371" s="2" t="s">
        <v>27650</v>
      </c>
      <c r="I9371" s="2">
        <v>1</v>
      </c>
      <c r="J9371" s="2" t="s">
        <v>310</v>
      </c>
      <c r="K9371" s="4" t="s">
        <v>419</v>
      </c>
      <c r="L9371" s="4" t="s">
        <v>420</v>
      </c>
      <c r="M9371" s="2" t="s">
        <v>35</v>
      </c>
    </row>
    <row r="9372" s="2" customFormat="1" ht="43.2" spans="2:13">
      <c r="B9372" s="2" t="s">
        <v>27647</v>
      </c>
      <c r="C9372" s="2" t="s">
        <v>27651</v>
      </c>
      <c r="E9372" s="2" t="s">
        <v>27649</v>
      </c>
      <c r="G9372" s="2" t="s">
        <v>20479</v>
      </c>
      <c r="I9372" s="2">
        <v>1</v>
      </c>
      <c r="J9372" s="2" t="s">
        <v>310</v>
      </c>
      <c r="K9372" s="4" t="s">
        <v>419</v>
      </c>
      <c r="L9372" s="4" t="s">
        <v>420</v>
      </c>
      <c r="M9372" s="2" t="s">
        <v>35</v>
      </c>
    </row>
    <row r="9373" s="2" customFormat="1" ht="28.8" spans="2:13">
      <c r="B9373" s="2" t="s">
        <v>27647</v>
      </c>
      <c r="C9373" s="2" t="s">
        <v>27652</v>
      </c>
      <c r="H9373" s="2" t="s">
        <v>27653</v>
      </c>
      <c r="I9373" s="2">
        <v>1</v>
      </c>
      <c r="J9373" s="2" t="s">
        <v>28</v>
      </c>
      <c r="K9373" s="10" t="s">
        <v>29</v>
      </c>
      <c r="L9373" s="10" t="s">
        <v>30</v>
      </c>
      <c r="M9373" s="2" t="s">
        <v>82</v>
      </c>
    </row>
    <row r="9374" s="2" customFormat="1" ht="28.8" spans="1:13">
      <c r="A9374" s="2" t="s">
        <v>27654</v>
      </c>
      <c r="B9374" s="2" t="s">
        <v>27633</v>
      </c>
      <c r="C9374" s="2" t="s">
        <v>27655</v>
      </c>
      <c r="D9374" s="2" t="s">
        <v>27656</v>
      </c>
      <c r="I9374" s="2">
        <v>1</v>
      </c>
      <c r="J9374" s="2" t="s">
        <v>310</v>
      </c>
      <c r="K9374" s="4" t="s">
        <v>419</v>
      </c>
      <c r="L9374" s="4" t="s">
        <v>420</v>
      </c>
      <c r="M9374" s="2" t="s">
        <v>113</v>
      </c>
    </row>
    <row r="9375" s="2" customFormat="1" ht="57.6" spans="1:12">
      <c r="A9375" s="2" t="s">
        <v>27657</v>
      </c>
      <c r="B9375" s="2" t="s">
        <v>27658</v>
      </c>
      <c r="C9375" s="2" t="s">
        <v>27659</v>
      </c>
      <c r="H9375" s="2" t="s">
        <v>27660</v>
      </c>
      <c r="I9375" s="2">
        <v>1</v>
      </c>
      <c r="J9375" s="2" t="s">
        <v>28</v>
      </c>
      <c r="K9375" s="10" t="s">
        <v>29</v>
      </c>
      <c r="L9375" s="10" t="s">
        <v>30</v>
      </c>
    </row>
    <row r="9376" s="2" customFormat="1" spans="2:12">
      <c r="B9376" s="2" t="s">
        <v>27658</v>
      </c>
      <c r="C9376" s="2" t="s">
        <v>27661</v>
      </c>
      <c r="H9376" s="2" t="s">
        <v>27660</v>
      </c>
      <c r="I9376" s="2">
        <v>1</v>
      </c>
      <c r="J9376" s="2" t="s">
        <v>28</v>
      </c>
      <c r="K9376" s="10" t="s">
        <v>29</v>
      </c>
      <c r="L9376" s="10" t="s">
        <v>30</v>
      </c>
    </row>
    <row r="9377" s="2" customFormat="1" spans="2:12">
      <c r="B9377" s="2" t="s">
        <v>27658</v>
      </c>
      <c r="C9377" s="2" t="s">
        <v>27662</v>
      </c>
      <c r="D9377" s="2" t="s">
        <v>91</v>
      </c>
      <c r="G9377" s="2" t="s">
        <v>27663</v>
      </c>
      <c r="H9377" s="2" t="s">
        <v>27660</v>
      </c>
      <c r="I9377" s="2">
        <v>1</v>
      </c>
      <c r="J9377" s="2" t="s">
        <v>28</v>
      </c>
      <c r="K9377" s="10" t="s">
        <v>29</v>
      </c>
      <c r="L9377" s="10" t="s">
        <v>30</v>
      </c>
    </row>
    <row r="9378" s="2" customFormat="1" ht="28.8" spans="2:12">
      <c r="B9378" s="2" t="s">
        <v>27658</v>
      </c>
      <c r="C9378" s="2" t="s">
        <v>27664</v>
      </c>
      <c r="H9378" s="2" t="s">
        <v>27660</v>
      </c>
      <c r="I9378" s="2">
        <v>1</v>
      </c>
      <c r="J9378" s="2" t="s">
        <v>5455</v>
      </c>
      <c r="K9378" s="10" t="s">
        <v>27665</v>
      </c>
      <c r="L9378" s="10" t="s">
        <v>27666</v>
      </c>
    </row>
    <row r="9379" s="2" customFormat="1" ht="43.2" spans="1:12">
      <c r="A9379" s="2" t="s">
        <v>27667</v>
      </c>
      <c r="B9379" s="2" t="s">
        <v>27668</v>
      </c>
      <c r="C9379" s="2" t="s">
        <v>27669</v>
      </c>
      <c r="H9379" s="2" t="s">
        <v>27670</v>
      </c>
      <c r="I9379" s="2">
        <v>1</v>
      </c>
      <c r="J9379" s="2" t="s">
        <v>310</v>
      </c>
      <c r="K9379" s="4" t="s">
        <v>311</v>
      </c>
      <c r="L9379" s="4" t="s">
        <v>312</v>
      </c>
    </row>
    <row r="9380" s="2" customFormat="1" ht="28.8" spans="1:12">
      <c r="A9380" s="2" t="s">
        <v>27671</v>
      </c>
      <c r="B9380" s="2" t="s">
        <v>15</v>
      </c>
      <c r="C9380" s="2" t="s">
        <v>27672</v>
      </c>
      <c r="G9380" s="2" t="s">
        <v>27673</v>
      </c>
      <c r="H9380" s="2" t="s">
        <v>27674</v>
      </c>
      <c r="I9380" s="2">
        <v>1</v>
      </c>
      <c r="J9380" s="2" t="s">
        <v>310</v>
      </c>
      <c r="K9380" s="4" t="s">
        <v>311</v>
      </c>
      <c r="L9380" s="4" t="s">
        <v>312</v>
      </c>
    </row>
    <row r="9381" s="2" customFormat="1" ht="28.8" spans="1:12">
      <c r="A9381" s="2" t="s">
        <v>27675</v>
      </c>
      <c r="B9381" s="2" t="s">
        <v>27676</v>
      </c>
      <c r="C9381" s="2" t="s">
        <v>27677</v>
      </c>
      <c r="G9381" s="2" t="s">
        <v>2634</v>
      </c>
      <c r="I9381" s="2">
        <v>1</v>
      </c>
      <c r="J9381" s="2" t="s">
        <v>310</v>
      </c>
      <c r="K9381" s="4" t="s">
        <v>311</v>
      </c>
      <c r="L9381" s="4" t="s">
        <v>312</v>
      </c>
    </row>
    <row r="9382" s="2" customFormat="1" ht="43.2" spans="1:12">
      <c r="A9382" s="2" t="s">
        <v>27678</v>
      </c>
      <c r="B9382" s="2" t="s">
        <v>27676</v>
      </c>
      <c r="C9382" s="2" t="s">
        <v>27679</v>
      </c>
      <c r="I9382" s="2">
        <v>1</v>
      </c>
      <c r="J9382" s="2" t="s">
        <v>310</v>
      </c>
      <c r="K9382" s="4" t="s">
        <v>419</v>
      </c>
      <c r="L9382" s="4" t="s">
        <v>3695</v>
      </c>
    </row>
    <row r="9383" s="2" customFormat="1" ht="43.2" spans="1:13">
      <c r="A9383" s="2" t="s">
        <v>27680</v>
      </c>
      <c r="B9383" s="2" t="s">
        <v>27681</v>
      </c>
      <c r="C9383" s="2" t="s">
        <v>27682</v>
      </c>
      <c r="E9383" s="2" t="s">
        <v>27683</v>
      </c>
      <c r="I9383" s="2">
        <v>1</v>
      </c>
      <c r="J9383" s="2" t="s">
        <v>310</v>
      </c>
      <c r="K9383" s="4" t="s">
        <v>419</v>
      </c>
      <c r="L9383" s="4" t="s">
        <v>3695</v>
      </c>
      <c r="M9383" s="2" t="s">
        <v>35</v>
      </c>
    </row>
    <row r="9384" s="2" customFormat="1" ht="28.8" spans="1:13">
      <c r="A9384" s="2" t="s">
        <v>27684</v>
      </c>
      <c r="B9384" s="2" t="s">
        <v>27681</v>
      </c>
      <c r="C9384" s="2" t="s">
        <v>27685</v>
      </c>
      <c r="D9384" s="2" t="s">
        <v>27686</v>
      </c>
      <c r="H9384" s="2" t="s">
        <v>9802</v>
      </c>
      <c r="I9384" s="2">
        <v>1</v>
      </c>
      <c r="J9384" s="2" t="s">
        <v>310</v>
      </c>
      <c r="K9384" s="4" t="s">
        <v>311</v>
      </c>
      <c r="L9384" s="4" t="s">
        <v>409</v>
      </c>
      <c r="M9384" s="2" t="s">
        <v>113</v>
      </c>
    </row>
    <row r="9385" s="2" customFormat="1" ht="43.2" spans="1:12">
      <c r="A9385" s="2" t="s">
        <v>27687</v>
      </c>
      <c r="B9385" s="2" t="s">
        <v>27688</v>
      </c>
      <c r="C9385" s="2" t="s">
        <v>27689</v>
      </c>
      <c r="H9385" s="2" t="s">
        <v>27670</v>
      </c>
      <c r="I9385" s="2">
        <v>1</v>
      </c>
      <c r="J9385" s="2" t="s">
        <v>310</v>
      </c>
      <c r="K9385" s="4" t="s">
        <v>311</v>
      </c>
      <c r="L9385" s="4" t="s">
        <v>312</v>
      </c>
    </row>
    <row r="9386" s="2" customFormat="1" ht="57.6" spans="1:12">
      <c r="A9386" s="2" t="s">
        <v>27690</v>
      </c>
      <c r="B9386" s="2" t="s">
        <v>11919</v>
      </c>
      <c r="C9386" s="2" t="s">
        <v>27691</v>
      </c>
      <c r="G9386" s="2" t="s">
        <v>27692</v>
      </c>
      <c r="H9386" s="2" t="s">
        <v>27693</v>
      </c>
      <c r="I9386" s="2">
        <v>1</v>
      </c>
      <c r="J9386" s="2" t="s">
        <v>20055</v>
      </c>
      <c r="K9386" s="10" t="s">
        <v>20016</v>
      </c>
      <c r="L9386" s="10" t="s">
        <v>27694</v>
      </c>
    </row>
    <row r="9387" s="2" customFormat="1" ht="43.2" spans="1:13">
      <c r="A9387" s="2" t="s">
        <v>27695</v>
      </c>
      <c r="B9387" s="2" t="s">
        <v>27696</v>
      </c>
      <c r="C9387" s="2" t="s">
        <v>27697</v>
      </c>
      <c r="D9387" s="2" t="s">
        <v>10035</v>
      </c>
      <c r="G9387" s="2" t="s">
        <v>27698</v>
      </c>
      <c r="I9387" s="2">
        <v>1</v>
      </c>
      <c r="J9387" s="2" t="s">
        <v>310</v>
      </c>
      <c r="K9387" s="4" t="s">
        <v>311</v>
      </c>
      <c r="L9387" s="4" t="s">
        <v>409</v>
      </c>
      <c r="M9387" s="2" t="s">
        <v>113</v>
      </c>
    </row>
    <row r="9388" s="2" customFormat="1" ht="57.6" spans="1:13">
      <c r="A9388" s="2" t="s">
        <v>27699</v>
      </c>
      <c r="B9388" s="2" t="s">
        <v>27700</v>
      </c>
      <c r="C9388" s="2" t="s">
        <v>27701</v>
      </c>
      <c r="D9388" s="2" t="s">
        <v>27702</v>
      </c>
      <c r="H9388" s="2" t="s">
        <v>27703</v>
      </c>
      <c r="I9388" s="2">
        <v>1</v>
      </c>
      <c r="J9388" s="2" t="s">
        <v>310</v>
      </c>
      <c r="K9388" s="4" t="s">
        <v>311</v>
      </c>
      <c r="L9388" s="4" t="s">
        <v>312</v>
      </c>
      <c r="M9388" s="2" t="s">
        <v>113</v>
      </c>
    </row>
    <row r="9389" s="2" customFormat="1" ht="43.2" spans="1:13">
      <c r="A9389" s="2" t="s">
        <v>27704</v>
      </c>
      <c r="B9389" s="2" t="s">
        <v>27705</v>
      </c>
      <c r="C9389" s="2" t="s">
        <v>27706</v>
      </c>
      <c r="G9389" s="2" t="s">
        <v>27707</v>
      </c>
      <c r="H9389" s="2" t="s">
        <v>999</v>
      </c>
      <c r="I9389" s="2">
        <v>1</v>
      </c>
      <c r="J9389" s="2" t="s">
        <v>20055</v>
      </c>
      <c r="K9389" s="10" t="s">
        <v>20016</v>
      </c>
      <c r="L9389" s="10" t="s">
        <v>27694</v>
      </c>
      <c r="M9389" s="2" t="s">
        <v>2571</v>
      </c>
    </row>
    <row r="9390" s="2" customFormat="1" ht="28.8" spans="2:12">
      <c r="B9390" s="2" t="s">
        <v>27705</v>
      </c>
      <c r="C9390" s="2" t="s">
        <v>27708</v>
      </c>
      <c r="D9390" s="2" t="s">
        <v>27709</v>
      </c>
      <c r="H9390" s="2" t="s">
        <v>999</v>
      </c>
      <c r="I9390" s="2">
        <v>1</v>
      </c>
      <c r="J9390" s="2" t="s">
        <v>20055</v>
      </c>
      <c r="K9390" s="10" t="s">
        <v>20016</v>
      </c>
      <c r="L9390" s="10" t="s">
        <v>27694</v>
      </c>
    </row>
    <row r="9391" s="2" customFormat="1" ht="43.2" spans="1:13">
      <c r="A9391" s="2" t="s">
        <v>27710</v>
      </c>
      <c r="B9391" s="2" t="s">
        <v>11919</v>
      </c>
      <c r="C9391" s="2" t="s">
        <v>27711</v>
      </c>
      <c r="D9391" s="2" t="s">
        <v>27712</v>
      </c>
      <c r="H9391" s="2" t="s">
        <v>4973</v>
      </c>
      <c r="I9391" s="2">
        <v>1</v>
      </c>
      <c r="J9391" s="2" t="s">
        <v>310</v>
      </c>
      <c r="K9391" s="4" t="s">
        <v>419</v>
      </c>
      <c r="L9391" s="4" t="s">
        <v>3695</v>
      </c>
      <c r="M9391" s="2" t="s">
        <v>113</v>
      </c>
    </row>
    <row r="9392" s="2" customFormat="1" spans="2:13">
      <c r="B9392" s="2" t="s">
        <v>11919</v>
      </c>
      <c r="C9392" s="2" t="s">
        <v>27713</v>
      </c>
      <c r="D9392" s="2" t="s">
        <v>27712</v>
      </c>
      <c r="G9392" s="2" t="s">
        <v>27714</v>
      </c>
      <c r="H9392" s="2" t="s">
        <v>569</v>
      </c>
      <c r="I9392" s="2">
        <v>1</v>
      </c>
      <c r="J9392" s="2" t="s">
        <v>310</v>
      </c>
      <c r="K9392" s="4" t="s">
        <v>419</v>
      </c>
      <c r="L9392" s="4" t="s">
        <v>3695</v>
      </c>
      <c r="M9392" s="2" t="s">
        <v>113</v>
      </c>
    </row>
    <row r="9393" s="2" customFormat="1" ht="57.6" spans="1:12">
      <c r="A9393" s="2" t="s">
        <v>27715</v>
      </c>
      <c r="B9393" s="2" t="s">
        <v>11919</v>
      </c>
      <c r="C9393" s="2" t="s">
        <v>27716</v>
      </c>
      <c r="E9393" s="2" t="s">
        <v>27717</v>
      </c>
      <c r="I9393" s="2">
        <v>1</v>
      </c>
      <c r="J9393" s="2" t="s">
        <v>310</v>
      </c>
      <c r="K9393" s="4" t="s">
        <v>311</v>
      </c>
      <c r="L9393" s="4" t="s">
        <v>312</v>
      </c>
    </row>
    <row r="9394" s="2" customFormat="1" ht="43.2" spans="2:13">
      <c r="B9394" s="2" t="s">
        <v>11919</v>
      </c>
      <c r="C9394" s="2" t="s">
        <v>27718</v>
      </c>
      <c r="D9394" s="2" t="s">
        <v>27719</v>
      </c>
      <c r="H9394" s="2" t="s">
        <v>569</v>
      </c>
      <c r="I9394" s="2">
        <v>1</v>
      </c>
      <c r="J9394" s="2" t="s">
        <v>310</v>
      </c>
      <c r="K9394" s="4" t="s">
        <v>419</v>
      </c>
      <c r="L9394" s="4" t="s">
        <v>420</v>
      </c>
      <c r="M9394" s="2" t="s">
        <v>113</v>
      </c>
    </row>
    <row r="9395" s="2" customFormat="1" ht="57.6" spans="1:13">
      <c r="A9395" s="2" t="s">
        <v>27720</v>
      </c>
      <c r="B9395" s="2" t="s">
        <v>11919</v>
      </c>
      <c r="C9395" s="2" t="s">
        <v>27721</v>
      </c>
      <c r="D9395" s="2" t="s">
        <v>27722</v>
      </c>
      <c r="I9395" s="2">
        <v>1</v>
      </c>
      <c r="J9395" s="2" t="s">
        <v>310</v>
      </c>
      <c r="K9395" s="4" t="s">
        <v>311</v>
      </c>
      <c r="L9395" s="4" t="s">
        <v>312</v>
      </c>
      <c r="M9395" s="2" t="s">
        <v>113</v>
      </c>
    </row>
    <row r="9396" s="2" customFormat="1" spans="1:13">
      <c r="A9396" s="2" t="s">
        <v>27723</v>
      </c>
      <c r="B9396" s="2" t="s">
        <v>25707</v>
      </c>
      <c r="C9396" s="2" t="s">
        <v>27724</v>
      </c>
      <c r="D9396" s="2" t="s">
        <v>27725</v>
      </c>
      <c r="I9396" s="2">
        <v>1</v>
      </c>
      <c r="J9396" s="2" t="s">
        <v>310</v>
      </c>
      <c r="K9396" s="4" t="s">
        <v>419</v>
      </c>
      <c r="L9396" s="4" t="s">
        <v>3695</v>
      </c>
      <c r="M9396" s="2" t="s">
        <v>113</v>
      </c>
    </row>
    <row r="9397" s="2" customFormat="1" ht="115.2" spans="1:13">
      <c r="A9397" s="2" t="s">
        <v>27726</v>
      </c>
      <c r="B9397" s="2" t="s">
        <v>25707</v>
      </c>
      <c r="C9397" s="2" t="s">
        <v>27727</v>
      </c>
      <c r="D9397" s="2" t="s">
        <v>27728</v>
      </c>
      <c r="H9397" s="2" t="s">
        <v>27729</v>
      </c>
      <c r="I9397" s="2">
        <v>1</v>
      </c>
      <c r="J9397" s="2" t="s">
        <v>20</v>
      </c>
      <c r="K9397" s="10" t="s">
        <v>21</v>
      </c>
      <c r="L9397" s="10" t="s">
        <v>22</v>
      </c>
      <c r="M9397" s="2" t="s">
        <v>113</v>
      </c>
    </row>
    <row r="9398" s="2" customFormat="1" ht="28.8" spans="2:12">
      <c r="B9398" s="2" t="s">
        <v>25707</v>
      </c>
      <c r="C9398" s="2" t="s">
        <v>27730</v>
      </c>
      <c r="D9398" s="2" t="s">
        <v>27731</v>
      </c>
      <c r="I9398" s="2">
        <v>1</v>
      </c>
      <c r="J9398" s="2" t="s">
        <v>20</v>
      </c>
      <c r="K9398" s="10" t="s">
        <v>69</v>
      </c>
      <c r="L9398" s="10" t="s">
        <v>107</v>
      </c>
    </row>
    <row r="9399" s="2" customFormat="1" ht="28.8" spans="2:12">
      <c r="B9399" s="2" t="s">
        <v>25707</v>
      </c>
      <c r="C9399" s="2" t="s">
        <v>27732</v>
      </c>
      <c r="D9399" s="2" t="s">
        <v>11266</v>
      </c>
      <c r="E9399" s="2" t="s">
        <v>27733</v>
      </c>
      <c r="I9399" s="2">
        <v>1</v>
      </c>
      <c r="J9399" s="2" t="s">
        <v>20</v>
      </c>
      <c r="K9399" s="10" t="s">
        <v>21</v>
      </c>
      <c r="L9399" s="10" t="s">
        <v>22</v>
      </c>
    </row>
    <row r="9400" s="2" customFormat="1" spans="1:13">
      <c r="A9400" s="2" t="s">
        <v>27734</v>
      </c>
      <c r="B9400" s="2" t="s">
        <v>15</v>
      </c>
      <c r="C9400" s="2" t="s">
        <v>27735</v>
      </c>
      <c r="D9400" s="2" t="s">
        <v>379</v>
      </c>
      <c r="F9400" s="2" t="s">
        <v>23407</v>
      </c>
      <c r="I9400" s="2">
        <v>1</v>
      </c>
      <c r="J9400" s="2" t="s">
        <v>310</v>
      </c>
      <c r="K9400" s="4" t="s">
        <v>311</v>
      </c>
      <c r="L9400" s="4" t="s">
        <v>312</v>
      </c>
      <c r="M9400" s="2" t="s">
        <v>113</v>
      </c>
    </row>
    <row r="9401" s="2" customFormat="1" spans="2:13">
      <c r="B9401" s="2" t="s">
        <v>15</v>
      </c>
      <c r="C9401" s="2" t="s">
        <v>27736</v>
      </c>
      <c r="D9401" s="2" t="s">
        <v>27737</v>
      </c>
      <c r="I9401" s="2">
        <v>1</v>
      </c>
      <c r="J9401" s="2" t="s">
        <v>310</v>
      </c>
      <c r="K9401" s="4" t="s">
        <v>311</v>
      </c>
      <c r="L9401" s="4" t="s">
        <v>312</v>
      </c>
      <c r="M9401" s="2" t="s">
        <v>113</v>
      </c>
    </row>
    <row r="9402" s="2" customFormat="1" ht="57.6" spans="1:13">
      <c r="A9402" s="2" t="s">
        <v>27738</v>
      </c>
      <c r="B9402" s="2" t="s">
        <v>27739</v>
      </c>
      <c r="C9402" s="2" t="s">
        <v>27740</v>
      </c>
      <c r="H9402" s="2" t="s">
        <v>27741</v>
      </c>
      <c r="I9402" s="2">
        <v>1</v>
      </c>
      <c r="J9402" s="2" t="s">
        <v>28</v>
      </c>
      <c r="K9402" s="10" t="s">
        <v>29</v>
      </c>
      <c r="L9402" s="10" t="s">
        <v>30</v>
      </c>
      <c r="M9402" s="2" t="s">
        <v>254</v>
      </c>
    </row>
    <row r="9403" s="2" customFormat="1" ht="43.2" spans="1:13">
      <c r="A9403" s="2" t="s">
        <v>27742</v>
      </c>
      <c r="B9403" s="2" t="s">
        <v>27743</v>
      </c>
      <c r="C9403" s="2" t="s">
        <v>27744</v>
      </c>
      <c r="G9403" s="2" t="s">
        <v>27745</v>
      </c>
      <c r="H9403" s="2" t="s">
        <v>27746</v>
      </c>
      <c r="I9403" s="2">
        <v>1</v>
      </c>
      <c r="J9403" s="2" t="s">
        <v>28</v>
      </c>
      <c r="K9403" s="10" t="s">
        <v>29</v>
      </c>
      <c r="L9403" s="10" t="s">
        <v>30</v>
      </c>
      <c r="M9403" s="2" t="s">
        <v>910</v>
      </c>
    </row>
    <row r="9404" s="2" customFormat="1" ht="43.2" spans="1:12">
      <c r="A9404" s="2" t="s">
        <v>27747</v>
      </c>
      <c r="B9404" s="2" t="s">
        <v>27743</v>
      </c>
      <c r="C9404" s="2" t="s">
        <v>27748</v>
      </c>
      <c r="G9404" s="2" t="s">
        <v>22995</v>
      </c>
      <c r="I9404" s="2">
        <v>1</v>
      </c>
      <c r="J9404" s="2" t="s">
        <v>28</v>
      </c>
      <c r="K9404" s="10" t="s">
        <v>29</v>
      </c>
      <c r="L9404" s="10" t="s">
        <v>30</v>
      </c>
    </row>
    <row r="9405" s="2" customFormat="1" ht="43.2" spans="1:13">
      <c r="A9405" s="2" t="s">
        <v>27749</v>
      </c>
      <c r="B9405" s="2" t="s">
        <v>27743</v>
      </c>
      <c r="C9405" s="2" t="s">
        <v>27750</v>
      </c>
      <c r="E9405" s="2" t="s">
        <v>27751</v>
      </c>
      <c r="G9405" s="2" t="s">
        <v>27752</v>
      </c>
      <c r="H9405" s="2" t="s">
        <v>27753</v>
      </c>
      <c r="I9405" s="2">
        <v>1</v>
      </c>
      <c r="J9405" s="2" t="s">
        <v>310</v>
      </c>
      <c r="K9405" s="4" t="s">
        <v>311</v>
      </c>
      <c r="L9405" s="4" t="s">
        <v>409</v>
      </c>
      <c r="M9405" s="2" t="s">
        <v>35</v>
      </c>
    </row>
    <row r="9406" s="2" customFormat="1" ht="43.2" spans="1:13">
      <c r="A9406" s="2" t="s">
        <v>27754</v>
      </c>
      <c r="B9406" s="2" t="s">
        <v>27755</v>
      </c>
      <c r="C9406" s="2" t="s">
        <v>25419</v>
      </c>
      <c r="E9406" s="2" t="s">
        <v>27756</v>
      </c>
      <c r="H9406" s="2" t="s">
        <v>289</v>
      </c>
      <c r="I9406" s="2">
        <v>1</v>
      </c>
      <c r="J9406" s="2" t="s">
        <v>310</v>
      </c>
      <c r="K9406" s="4" t="s">
        <v>311</v>
      </c>
      <c r="L9406" s="4" t="s">
        <v>409</v>
      </c>
      <c r="M9406" s="2" t="s">
        <v>35</v>
      </c>
    </row>
    <row r="9407" s="2" customFormat="1" ht="28.8" spans="1:13">
      <c r="A9407" s="2" t="s">
        <v>27757</v>
      </c>
      <c r="B9407" s="2" t="s">
        <v>27758</v>
      </c>
      <c r="C9407" s="2" t="s">
        <v>27759</v>
      </c>
      <c r="D9407" s="2" t="s">
        <v>27760</v>
      </c>
      <c r="I9407" s="2">
        <v>1</v>
      </c>
      <c r="J9407" s="2" t="s">
        <v>310</v>
      </c>
      <c r="K9407" s="4" t="s">
        <v>311</v>
      </c>
      <c r="L9407" s="4" t="s">
        <v>409</v>
      </c>
      <c r="M9407" s="2" t="s">
        <v>113</v>
      </c>
    </row>
    <row r="9408" s="2" customFormat="1" ht="103" customHeight="1" spans="1:12">
      <c r="A9408" s="2" t="s">
        <v>27761</v>
      </c>
      <c r="B9408" s="2" t="s">
        <v>15</v>
      </c>
      <c r="C9408" s="2" t="s">
        <v>27762</v>
      </c>
      <c r="I9408" s="2">
        <v>1</v>
      </c>
      <c r="J9408" s="2" t="s">
        <v>28</v>
      </c>
      <c r="K9408" s="10" t="s">
        <v>29</v>
      </c>
      <c r="L9408" s="10" t="s">
        <v>1254</v>
      </c>
    </row>
    <row r="9409" s="2" customFormat="1" ht="57.6" spans="2:13">
      <c r="B9409" s="2" t="s">
        <v>15</v>
      </c>
      <c r="C9409" s="2" t="s">
        <v>997</v>
      </c>
      <c r="D9409" s="2" t="s">
        <v>27763</v>
      </c>
      <c r="I9409" s="2">
        <v>1</v>
      </c>
      <c r="J9409" s="2" t="s">
        <v>9583</v>
      </c>
      <c r="K9409" s="10" t="s">
        <v>9584</v>
      </c>
      <c r="L9409" s="10" t="s">
        <v>9585</v>
      </c>
      <c r="M9409" s="2" t="s">
        <v>113</v>
      </c>
    </row>
    <row r="9410" s="2" customFormat="1" spans="2:13">
      <c r="B9410" s="2" t="s">
        <v>15</v>
      </c>
      <c r="C9410" s="2" t="s">
        <v>90</v>
      </c>
      <c r="D9410" s="2" t="s">
        <v>91</v>
      </c>
      <c r="I9410" s="2">
        <v>1</v>
      </c>
      <c r="J9410" s="2" t="s">
        <v>28</v>
      </c>
      <c r="K9410" s="10" t="s">
        <v>29</v>
      </c>
      <c r="L9410" s="10" t="s">
        <v>30</v>
      </c>
      <c r="M9410" s="2" t="s">
        <v>113</v>
      </c>
    </row>
    <row r="9411" s="2" customFormat="1" spans="2:12">
      <c r="B9411" s="2" t="s">
        <v>15</v>
      </c>
      <c r="C9411" s="2" t="s">
        <v>27764</v>
      </c>
      <c r="H9411" s="2" t="s">
        <v>27765</v>
      </c>
      <c r="I9411" s="2">
        <v>1</v>
      </c>
      <c r="J9411" s="2" t="s">
        <v>20</v>
      </c>
      <c r="K9411" s="10" t="s">
        <v>21</v>
      </c>
      <c r="L9411" s="10" t="s">
        <v>51</v>
      </c>
    </row>
    <row r="9412" s="2" customFormat="1" ht="28.8" spans="2:12">
      <c r="B9412" s="2" t="s">
        <v>15</v>
      </c>
      <c r="C9412" s="2" t="s">
        <v>27766</v>
      </c>
      <c r="D9412" s="2" t="s">
        <v>27767</v>
      </c>
      <c r="I9412" s="2">
        <v>1</v>
      </c>
      <c r="J9412" s="2" t="s">
        <v>20</v>
      </c>
      <c r="K9412" s="10" t="s">
        <v>21</v>
      </c>
      <c r="L9412" s="10" t="s">
        <v>22</v>
      </c>
    </row>
    <row r="9413" s="2" customFormat="1" ht="28.8" spans="1:12">
      <c r="A9413" s="2" t="s">
        <v>27768</v>
      </c>
      <c r="B9413" s="2" t="s">
        <v>27769</v>
      </c>
      <c r="C9413" s="2" t="s">
        <v>27770</v>
      </c>
      <c r="G9413" s="2" t="s">
        <v>5003</v>
      </c>
      <c r="I9413" s="2">
        <v>1</v>
      </c>
      <c r="J9413" s="2" t="s">
        <v>310</v>
      </c>
      <c r="K9413" s="4" t="s">
        <v>311</v>
      </c>
      <c r="L9413" s="4" t="s">
        <v>312</v>
      </c>
    </row>
    <row r="9414" s="2" customFormat="1" ht="28.8" spans="1:13">
      <c r="A9414" s="2" t="s">
        <v>27771</v>
      </c>
      <c r="B9414" s="2" t="s">
        <v>15</v>
      </c>
      <c r="C9414" s="2" t="s">
        <v>27772</v>
      </c>
      <c r="D9414" s="2" t="s">
        <v>27773</v>
      </c>
      <c r="F9414" s="2" t="s">
        <v>27774</v>
      </c>
      <c r="I9414" s="2">
        <v>1</v>
      </c>
      <c r="J9414" s="2" t="s">
        <v>168</v>
      </c>
      <c r="K9414" s="10" t="s">
        <v>189</v>
      </c>
      <c r="L9414" s="10" t="s">
        <v>994</v>
      </c>
      <c r="M9414" s="2" t="s">
        <v>113</v>
      </c>
    </row>
    <row r="9415" s="2" customFormat="1" spans="2:12">
      <c r="B9415" s="2" t="s">
        <v>15</v>
      </c>
      <c r="C9415" s="2" t="s">
        <v>27775</v>
      </c>
      <c r="D9415" s="2" t="s">
        <v>2976</v>
      </c>
      <c r="I9415" s="2">
        <v>1</v>
      </c>
      <c r="J9415" s="2" t="s">
        <v>168</v>
      </c>
      <c r="K9415" s="10" t="s">
        <v>189</v>
      </c>
      <c r="L9415" s="10" t="s">
        <v>994</v>
      </c>
    </row>
    <row r="9416" s="2" customFormat="1" ht="43.2" spans="1:12">
      <c r="A9416" s="2" t="s">
        <v>27776</v>
      </c>
      <c r="B9416" s="2" t="s">
        <v>27769</v>
      </c>
      <c r="C9416" s="2" t="s">
        <v>27777</v>
      </c>
      <c r="D9416" s="2" t="s">
        <v>5759</v>
      </c>
      <c r="I9416" s="2">
        <v>1</v>
      </c>
      <c r="J9416" s="2" t="s">
        <v>168</v>
      </c>
      <c r="K9416" s="10" t="s">
        <v>1162</v>
      </c>
      <c r="L9416" s="10" t="s">
        <v>1163</v>
      </c>
    </row>
    <row r="9417" s="2" customFormat="1" ht="28.8" spans="1:12">
      <c r="A9417" s="2" t="s">
        <v>27778</v>
      </c>
      <c r="B9417" s="2" t="s">
        <v>27769</v>
      </c>
      <c r="C9417" s="2" t="s">
        <v>27779</v>
      </c>
      <c r="D9417" s="2" t="s">
        <v>91</v>
      </c>
      <c r="F9417" s="2" t="s">
        <v>27780</v>
      </c>
      <c r="H9417" s="2" t="s">
        <v>999</v>
      </c>
      <c r="I9417" s="2">
        <v>1</v>
      </c>
      <c r="J9417" s="2" t="s">
        <v>168</v>
      </c>
      <c r="K9417" s="10" t="s">
        <v>189</v>
      </c>
      <c r="L9417" s="10" t="s">
        <v>994</v>
      </c>
    </row>
    <row r="9418" s="2" customFormat="1" ht="28.8" spans="1:12">
      <c r="A9418" s="2" t="s">
        <v>27781</v>
      </c>
      <c r="B9418" s="2" t="s">
        <v>27769</v>
      </c>
      <c r="C9418" s="2" t="s">
        <v>27782</v>
      </c>
      <c r="H9418" s="2" t="s">
        <v>11607</v>
      </c>
      <c r="I9418" s="2">
        <v>1</v>
      </c>
      <c r="J9418" s="2" t="s">
        <v>310</v>
      </c>
      <c r="K9418" s="4" t="s">
        <v>311</v>
      </c>
      <c r="L9418" s="4" t="s">
        <v>409</v>
      </c>
    </row>
    <row r="9419" s="2" customFormat="1" ht="43.2" spans="1:12">
      <c r="A9419" s="2" t="s">
        <v>27783</v>
      </c>
      <c r="B9419" s="2" t="s">
        <v>27769</v>
      </c>
      <c r="C9419" s="2" t="s">
        <v>27784</v>
      </c>
      <c r="D9419" s="2" t="s">
        <v>1442</v>
      </c>
      <c r="H9419" s="2" t="s">
        <v>27785</v>
      </c>
      <c r="I9419" s="2">
        <v>1</v>
      </c>
      <c r="J9419" s="2" t="s">
        <v>20</v>
      </c>
      <c r="K9419" s="10" t="s">
        <v>21</v>
      </c>
      <c r="L9419" s="10" t="s">
        <v>51</v>
      </c>
    </row>
    <row r="9420" s="2" customFormat="1" ht="43.2" spans="1:13">
      <c r="A9420" s="2" t="s">
        <v>27786</v>
      </c>
      <c r="B9420" s="2" t="s">
        <v>27787</v>
      </c>
      <c r="C9420" s="2" t="s">
        <v>27788</v>
      </c>
      <c r="H9420" s="2" t="s">
        <v>27789</v>
      </c>
      <c r="I9420" s="2">
        <v>1</v>
      </c>
      <c r="J9420" s="2" t="s">
        <v>310</v>
      </c>
      <c r="K9420" s="10" t="s">
        <v>419</v>
      </c>
      <c r="L9420" s="10" t="s">
        <v>420</v>
      </c>
      <c r="M9420" s="2" t="s">
        <v>82</v>
      </c>
    </row>
    <row r="9421" s="2" customFormat="1" ht="57.6" spans="1:12">
      <c r="A9421" s="2" t="s">
        <v>27790</v>
      </c>
      <c r="B9421" s="2" t="s">
        <v>27791</v>
      </c>
      <c r="C9421" s="2" t="s">
        <v>27792</v>
      </c>
      <c r="I9421" s="2">
        <v>1</v>
      </c>
      <c r="J9421" s="2" t="s">
        <v>310</v>
      </c>
      <c r="K9421" s="10" t="s">
        <v>419</v>
      </c>
      <c r="L9421" s="10" t="s">
        <v>420</v>
      </c>
    </row>
    <row r="9422" s="2" customFormat="1" ht="72" spans="1:12">
      <c r="A9422" s="2" t="s">
        <v>27793</v>
      </c>
      <c r="B9422" s="2" t="s">
        <v>27794</v>
      </c>
      <c r="C9422" s="2" t="s">
        <v>27795</v>
      </c>
      <c r="F9422" s="2" t="s">
        <v>25510</v>
      </c>
      <c r="H9422" s="2" t="s">
        <v>8871</v>
      </c>
      <c r="I9422" s="2">
        <v>1</v>
      </c>
      <c r="J9422" s="2" t="s">
        <v>19936</v>
      </c>
      <c r="K9422" s="10" t="s">
        <v>19937</v>
      </c>
      <c r="L9422" s="10" t="s">
        <v>19938</v>
      </c>
    </row>
    <row r="9423" s="2" customFormat="1" ht="43.2" spans="2:13">
      <c r="B9423" s="2" t="s">
        <v>27794</v>
      </c>
      <c r="C9423" s="2" t="s">
        <v>27796</v>
      </c>
      <c r="D9423" s="2" t="s">
        <v>27797</v>
      </c>
      <c r="F9423" s="2" t="s">
        <v>27798</v>
      </c>
      <c r="H9423" s="2" t="s">
        <v>8871</v>
      </c>
      <c r="I9423" s="2">
        <v>1</v>
      </c>
      <c r="J9423" s="2" t="s">
        <v>310</v>
      </c>
      <c r="K9423" s="4" t="s">
        <v>311</v>
      </c>
      <c r="L9423" s="4" t="s">
        <v>312</v>
      </c>
      <c r="M9423" s="2" t="s">
        <v>113</v>
      </c>
    </row>
    <row r="9424" s="2" customFormat="1" spans="2:13">
      <c r="B9424" s="2" t="s">
        <v>27794</v>
      </c>
      <c r="C9424" s="2" t="s">
        <v>20013</v>
      </c>
      <c r="G9424" s="2" t="s">
        <v>27799</v>
      </c>
      <c r="H9424" s="2" t="s">
        <v>8871</v>
      </c>
      <c r="I9424" s="2">
        <v>1</v>
      </c>
      <c r="J9424" s="2" t="s">
        <v>310</v>
      </c>
      <c r="K9424" s="4" t="s">
        <v>311</v>
      </c>
      <c r="L9424" s="4" t="s">
        <v>312</v>
      </c>
      <c r="M9424" s="2" t="s">
        <v>71</v>
      </c>
    </row>
    <row r="9425" s="2" customFormat="1" spans="1:13">
      <c r="A9425" s="2" t="s">
        <v>27800</v>
      </c>
      <c r="B9425" s="2" t="s">
        <v>6903</v>
      </c>
      <c r="C9425" s="2" t="s">
        <v>27801</v>
      </c>
      <c r="D9425" s="2" t="s">
        <v>27802</v>
      </c>
      <c r="I9425" s="2">
        <v>1</v>
      </c>
      <c r="J9425" s="2" t="s">
        <v>310</v>
      </c>
      <c r="K9425" s="4" t="s">
        <v>419</v>
      </c>
      <c r="L9425" s="4" t="s">
        <v>3695</v>
      </c>
      <c r="M9425" s="2" t="s">
        <v>113</v>
      </c>
    </row>
    <row r="9426" s="2" customFormat="1" ht="43.2" spans="1:13">
      <c r="A9426" s="2" t="s">
        <v>27803</v>
      </c>
      <c r="B9426" s="2" t="s">
        <v>27804</v>
      </c>
      <c r="C9426" s="2" t="s">
        <v>27805</v>
      </c>
      <c r="E9426" s="2" t="s">
        <v>27806</v>
      </c>
      <c r="H9426" s="2" t="s">
        <v>27807</v>
      </c>
      <c r="I9426" s="2">
        <v>1</v>
      </c>
      <c r="J9426" s="2" t="s">
        <v>310</v>
      </c>
      <c r="K9426" s="4" t="s">
        <v>311</v>
      </c>
      <c r="L9426" s="4" t="s">
        <v>312</v>
      </c>
      <c r="M9426" s="2" t="s">
        <v>35</v>
      </c>
    </row>
    <row r="9427" s="2" customFormat="1" spans="2:13">
      <c r="B9427" s="2" t="s">
        <v>27804</v>
      </c>
      <c r="C9427" s="2" t="s">
        <v>27808</v>
      </c>
      <c r="H9427" s="2" t="s">
        <v>18608</v>
      </c>
      <c r="I9427" s="2">
        <v>1</v>
      </c>
      <c r="J9427" s="2" t="s">
        <v>28</v>
      </c>
      <c r="K9427" s="10" t="s">
        <v>29</v>
      </c>
      <c r="L9427" s="10" t="s">
        <v>30</v>
      </c>
      <c r="M9427" s="2" t="s">
        <v>82</v>
      </c>
    </row>
    <row r="9428" s="2" customFormat="1" ht="57.6" spans="1:13">
      <c r="A9428" s="2" t="s">
        <v>27809</v>
      </c>
      <c r="B9428" s="2" t="s">
        <v>27810</v>
      </c>
      <c r="C9428" s="2" t="s">
        <v>27811</v>
      </c>
      <c r="D9428" s="2" t="s">
        <v>379</v>
      </c>
      <c r="I9428" s="2">
        <v>1</v>
      </c>
      <c r="J9428" s="2" t="s">
        <v>310</v>
      </c>
      <c r="K9428" s="4" t="s">
        <v>311</v>
      </c>
      <c r="L9428" s="4" t="s">
        <v>312</v>
      </c>
      <c r="M9428" s="2" t="s">
        <v>113</v>
      </c>
    </row>
    <row r="9429" s="2" customFormat="1" ht="57.6" spans="1:13">
      <c r="A9429" s="2" t="s">
        <v>27812</v>
      </c>
      <c r="B9429" s="2" t="s">
        <v>27794</v>
      </c>
      <c r="C9429" s="2" t="s">
        <v>27813</v>
      </c>
      <c r="E9429" s="2" t="s">
        <v>27814</v>
      </c>
      <c r="I9429" s="2">
        <v>1</v>
      </c>
      <c r="J9429" s="2" t="s">
        <v>372</v>
      </c>
      <c r="K9429" s="10" t="s">
        <v>373</v>
      </c>
      <c r="L9429" s="10" t="s">
        <v>27815</v>
      </c>
      <c r="M9429" s="2" t="s">
        <v>35</v>
      </c>
    </row>
    <row r="9430" s="2" customFormat="1" ht="28.8" spans="1:12">
      <c r="A9430" s="2" t="s">
        <v>27816</v>
      </c>
      <c r="B9430" s="2" t="s">
        <v>24</v>
      </c>
      <c r="C9430" s="2" t="s">
        <v>27817</v>
      </c>
      <c r="I9430" s="2">
        <v>1</v>
      </c>
      <c r="J9430" s="2" t="s">
        <v>310</v>
      </c>
      <c r="K9430" s="4" t="s">
        <v>419</v>
      </c>
      <c r="L9430" s="4" t="s">
        <v>420</v>
      </c>
    </row>
    <row r="9431" s="2" customFormat="1" ht="57.6" spans="1:12">
      <c r="A9431" s="2" t="s">
        <v>27818</v>
      </c>
      <c r="B9431" s="2" t="s">
        <v>32</v>
      </c>
      <c r="C9431" s="2" t="s">
        <v>27819</v>
      </c>
      <c r="D9431" s="2" t="s">
        <v>21870</v>
      </c>
      <c r="F9431" s="2" t="s">
        <v>27820</v>
      </c>
      <c r="H9431" s="2" t="s">
        <v>27821</v>
      </c>
      <c r="I9431" s="2">
        <v>1</v>
      </c>
      <c r="J9431" s="2" t="s">
        <v>168</v>
      </c>
      <c r="K9431" s="10" t="s">
        <v>189</v>
      </c>
      <c r="L9431" s="10" t="s">
        <v>1625</v>
      </c>
    </row>
    <row r="9432" s="2" customFormat="1" ht="28.8" spans="2:12">
      <c r="B9432" s="2" t="s">
        <v>32</v>
      </c>
      <c r="C9432" s="2" t="s">
        <v>27822</v>
      </c>
      <c r="D9432" s="2" t="s">
        <v>27823</v>
      </c>
      <c r="H9432" s="2" t="s">
        <v>27824</v>
      </c>
      <c r="I9432" s="2">
        <v>1</v>
      </c>
      <c r="J9432" s="2" t="s">
        <v>20</v>
      </c>
      <c r="K9432" s="10" t="s">
        <v>21</v>
      </c>
      <c r="L9432" s="10" t="s">
        <v>51</v>
      </c>
    </row>
    <row r="9433" s="2" customFormat="1" ht="43.2" spans="1:12">
      <c r="A9433" s="2" t="s">
        <v>27825</v>
      </c>
      <c r="B9433" s="2" t="s">
        <v>32</v>
      </c>
      <c r="C9433" s="2" t="s">
        <v>27826</v>
      </c>
      <c r="D9433" s="2" t="s">
        <v>2976</v>
      </c>
      <c r="G9433" s="2" t="s">
        <v>27827</v>
      </c>
      <c r="H9433" s="2" t="s">
        <v>2684</v>
      </c>
      <c r="I9433" s="2">
        <v>1</v>
      </c>
      <c r="J9433" s="2" t="s">
        <v>168</v>
      </c>
      <c r="K9433" s="10" t="s">
        <v>1162</v>
      </c>
      <c r="L9433" s="10" t="s">
        <v>1163</v>
      </c>
    </row>
    <row r="9434" s="2" customFormat="1" ht="28.8" spans="1:12">
      <c r="A9434" s="2" t="s">
        <v>27828</v>
      </c>
      <c r="B9434" s="2" t="s">
        <v>25707</v>
      </c>
      <c r="C9434" s="2" t="s">
        <v>27829</v>
      </c>
      <c r="I9434" s="2">
        <v>1</v>
      </c>
      <c r="J9434" s="2" t="s">
        <v>310</v>
      </c>
      <c r="K9434" s="4" t="s">
        <v>419</v>
      </c>
      <c r="L9434" s="4" t="s">
        <v>3695</v>
      </c>
    </row>
    <row r="9435" s="2" customFormat="1" spans="2:12">
      <c r="B9435" s="2" t="s">
        <v>25707</v>
      </c>
      <c r="C9435" s="2" t="s">
        <v>27830</v>
      </c>
      <c r="I9435" s="2">
        <v>1</v>
      </c>
      <c r="J9435" s="2" t="s">
        <v>310</v>
      </c>
      <c r="K9435" s="4" t="s">
        <v>419</v>
      </c>
      <c r="L9435" s="4" t="s">
        <v>3695</v>
      </c>
    </row>
    <row r="9436" s="2" customFormat="1" ht="57.6" spans="1:13">
      <c r="A9436" s="2" t="s">
        <v>27831</v>
      </c>
      <c r="B9436" s="2" t="s">
        <v>27832</v>
      </c>
      <c r="C9436" s="2" t="s">
        <v>2435</v>
      </c>
      <c r="G9436" s="2" t="s">
        <v>20014</v>
      </c>
      <c r="H9436" s="2" t="s">
        <v>27833</v>
      </c>
      <c r="I9436" s="2">
        <v>1</v>
      </c>
      <c r="J9436" s="2" t="s">
        <v>310</v>
      </c>
      <c r="K9436" s="4" t="s">
        <v>311</v>
      </c>
      <c r="L9436" s="4" t="s">
        <v>312</v>
      </c>
      <c r="M9436" s="2" t="s">
        <v>910</v>
      </c>
    </row>
    <row r="9437" s="2" customFormat="1" ht="28.8" spans="2:13">
      <c r="B9437" s="2" t="s">
        <v>27834</v>
      </c>
      <c r="C9437" s="2" t="s">
        <v>27835</v>
      </c>
      <c r="D9437" s="2" t="s">
        <v>27836</v>
      </c>
      <c r="G9437" s="2" t="s">
        <v>2078</v>
      </c>
      <c r="H9437" s="2" t="s">
        <v>27837</v>
      </c>
      <c r="I9437" s="2">
        <v>1</v>
      </c>
      <c r="J9437" s="2" t="s">
        <v>310</v>
      </c>
      <c r="K9437" s="4" t="s">
        <v>419</v>
      </c>
      <c r="L9437" s="4" t="s">
        <v>3695</v>
      </c>
      <c r="M9437" s="2" t="s">
        <v>113</v>
      </c>
    </row>
    <row r="9438" s="2" customFormat="1" ht="86.4" spans="1:12">
      <c r="A9438" s="2" t="s">
        <v>27838</v>
      </c>
      <c r="B9438" s="2" t="s">
        <v>15</v>
      </c>
      <c r="C9438" s="2" t="s">
        <v>27839</v>
      </c>
      <c r="G9438" s="2" t="s">
        <v>20014</v>
      </c>
      <c r="I9438" s="2">
        <v>1</v>
      </c>
      <c r="J9438" s="2" t="s">
        <v>310</v>
      </c>
      <c r="K9438" s="4" t="s">
        <v>311</v>
      </c>
      <c r="L9438" s="4" t="s">
        <v>312</v>
      </c>
    </row>
    <row r="9439" s="2" customFormat="1" ht="28.8" spans="2:12">
      <c r="B9439" s="2" t="s">
        <v>15</v>
      </c>
      <c r="C9439" s="2" t="s">
        <v>27840</v>
      </c>
      <c r="G9439" s="2" t="s">
        <v>27841</v>
      </c>
      <c r="I9439" s="2">
        <v>1</v>
      </c>
      <c r="J9439" s="2" t="s">
        <v>28</v>
      </c>
      <c r="K9439" s="10" t="s">
        <v>29</v>
      </c>
      <c r="L9439" s="10" t="s">
        <v>30</v>
      </c>
    </row>
    <row r="9440" s="2" customFormat="1" ht="86.4" spans="1:13">
      <c r="A9440" s="2" t="s">
        <v>27842</v>
      </c>
      <c r="B9440" s="2" t="s">
        <v>27843</v>
      </c>
      <c r="C9440" s="2" t="s">
        <v>27844</v>
      </c>
      <c r="E9440" s="2" t="s">
        <v>27845</v>
      </c>
      <c r="I9440" s="2">
        <v>1</v>
      </c>
      <c r="J9440" s="2" t="s">
        <v>310</v>
      </c>
      <c r="K9440" s="4" t="s">
        <v>311</v>
      </c>
      <c r="L9440" s="4" t="s">
        <v>409</v>
      </c>
      <c r="M9440" s="2" t="s">
        <v>35</v>
      </c>
    </row>
    <row r="9441" s="2" customFormat="1" ht="43.2" spans="1:13">
      <c r="A9441" s="2" t="s">
        <v>27846</v>
      </c>
      <c r="B9441" s="2" t="s">
        <v>27847</v>
      </c>
      <c r="C9441" s="2" t="s">
        <v>27848</v>
      </c>
      <c r="D9441" s="2" t="s">
        <v>27849</v>
      </c>
      <c r="E9441" s="2" t="s">
        <v>27850</v>
      </c>
      <c r="H9441" s="2" t="s">
        <v>27851</v>
      </c>
      <c r="I9441" s="2">
        <v>1</v>
      </c>
      <c r="J9441" s="2" t="s">
        <v>28</v>
      </c>
      <c r="K9441" s="10" t="s">
        <v>29</v>
      </c>
      <c r="L9441" s="10" t="s">
        <v>30</v>
      </c>
      <c r="M9441" s="2" t="s">
        <v>3231</v>
      </c>
    </row>
    <row r="9442" s="2" customFormat="1" ht="28.8" spans="2:13">
      <c r="B9442" s="2" t="s">
        <v>27847</v>
      </c>
      <c r="C9442" s="2" t="s">
        <v>27852</v>
      </c>
      <c r="D9442" s="2" t="s">
        <v>27853</v>
      </c>
      <c r="E9442" s="2" t="s">
        <v>27850</v>
      </c>
      <c r="H9442" s="2" t="s">
        <v>27851</v>
      </c>
      <c r="I9442" s="2">
        <v>1</v>
      </c>
      <c r="J9442" s="2" t="s">
        <v>28</v>
      </c>
      <c r="K9442" s="10" t="s">
        <v>29</v>
      </c>
      <c r="L9442" s="10" t="s">
        <v>30</v>
      </c>
      <c r="M9442" s="2" t="s">
        <v>3231</v>
      </c>
    </row>
    <row r="9443" s="2" customFormat="1" ht="86.4" spans="1:13">
      <c r="A9443" s="2" t="s">
        <v>27854</v>
      </c>
      <c r="B9443" s="2" t="s">
        <v>27855</v>
      </c>
      <c r="C9443" s="2" t="s">
        <v>27856</v>
      </c>
      <c r="D9443" s="2" t="s">
        <v>27857</v>
      </c>
      <c r="I9443" s="2">
        <v>1</v>
      </c>
      <c r="J9443" s="2" t="s">
        <v>28</v>
      </c>
      <c r="K9443" s="10" t="s">
        <v>29</v>
      </c>
      <c r="L9443" s="10" t="s">
        <v>30</v>
      </c>
      <c r="M9443" s="2" t="s">
        <v>113</v>
      </c>
    </row>
    <row r="9444" s="2" customFormat="1" ht="28.8" spans="2:13">
      <c r="B9444" s="2" t="s">
        <v>27855</v>
      </c>
      <c r="C9444" s="2" t="s">
        <v>27858</v>
      </c>
      <c r="H9444" s="2" t="s">
        <v>27859</v>
      </c>
      <c r="I9444" s="2">
        <v>1</v>
      </c>
      <c r="J9444" s="2" t="s">
        <v>20015</v>
      </c>
      <c r="K9444" s="10" t="s">
        <v>25810</v>
      </c>
      <c r="L9444" s="10" t="s">
        <v>20017</v>
      </c>
      <c r="M9444" s="2" t="s">
        <v>82</v>
      </c>
    </row>
    <row r="9445" s="2" customFormat="1" spans="2:12">
      <c r="B9445" s="2" t="s">
        <v>27855</v>
      </c>
      <c r="C9445" s="2" t="s">
        <v>27860</v>
      </c>
      <c r="H9445" s="2" t="s">
        <v>2665</v>
      </c>
      <c r="I9445" s="2">
        <v>1</v>
      </c>
      <c r="J9445" s="2" t="s">
        <v>310</v>
      </c>
      <c r="K9445" s="4" t="s">
        <v>311</v>
      </c>
      <c r="L9445" s="4" t="s">
        <v>312</v>
      </c>
    </row>
    <row r="9446" s="2" customFormat="1" ht="43.2" spans="2:13">
      <c r="B9446" s="2" t="s">
        <v>27855</v>
      </c>
      <c r="C9446" s="2" t="s">
        <v>27861</v>
      </c>
      <c r="E9446" s="2" t="s">
        <v>27862</v>
      </c>
      <c r="I9446" s="2">
        <v>1</v>
      </c>
      <c r="J9446" s="2" t="s">
        <v>310</v>
      </c>
      <c r="K9446" s="4" t="s">
        <v>311</v>
      </c>
      <c r="L9446" s="4" t="s">
        <v>312</v>
      </c>
      <c r="M9446" s="2" t="s">
        <v>35</v>
      </c>
    </row>
    <row r="9447" s="2" customFormat="1" ht="57.6" spans="1:13">
      <c r="A9447" s="2" t="s">
        <v>27863</v>
      </c>
      <c r="B9447" s="2" t="s">
        <v>27864</v>
      </c>
      <c r="C9447" s="2" t="s">
        <v>27865</v>
      </c>
      <c r="H9447" s="2" t="s">
        <v>27866</v>
      </c>
      <c r="I9447" s="2">
        <v>1</v>
      </c>
      <c r="J9447" s="2" t="s">
        <v>310</v>
      </c>
      <c r="K9447" s="4" t="s">
        <v>419</v>
      </c>
      <c r="L9447" s="4" t="s">
        <v>3695</v>
      </c>
      <c r="M9447" s="2" t="s">
        <v>82</v>
      </c>
    </row>
    <row r="9448" s="2" customFormat="1" ht="43.2" spans="1:12">
      <c r="A9448" s="2" t="s">
        <v>27867</v>
      </c>
      <c r="B9448" s="2" t="s">
        <v>15</v>
      </c>
      <c r="C9448" s="2" t="s">
        <v>27868</v>
      </c>
      <c r="I9448" s="2">
        <v>1</v>
      </c>
      <c r="J9448" s="2" t="s">
        <v>310</v>
      </c>
      <c r="K9448" s="4" t="s">
        <v>419</v>
      </c>
      <c r="L9448" s="4" t="s">
        <v>3695</v>
      </c>
    </row>
    <row r="9449" s="2" customFormat="1" spans="2:13">
      <c r="B9449" s="2" t="s">
        <v>15</v>
      </c>
      <c r="C9449" s="2" t="s">
        <v>27869</v>
      </c>
      <c r="D9449" s="2" t="s">
        <v>21913</v>
      </c>
      <c r="I9449" s="2">
        <v>1</v>
      </c>
      <c r="J9449" s="2" t="s">
        <v>310</v>
      </c>
      <c r="K9449" s="4" t="s">
        <v>311</v>
      </c>
      <c r="L9449" s="4" t="s">
        <v>409</v>
      </c>
      <c r="M9449" s="2" t="s">
        <v>113</v>
      </c>
    </row>
    <row r="9450" s="2" customFormat="1" ht="72" spans="1:13">
      <c r="A9450" s="2" t="s">
        <v>27870</v>
      </c>
      <c r="B9450" s="2" t="s">
        <v>27864</v>
      </c>
      <c r="C9450" s="2" t="s">
        <v>27871</v>
      </c>
      <c r="D9450" s="2" t="s">
        <v>9873</v>
      </c>
      <c r="H9450" s="2" t="s">
        <v>27872</v>
      </c>
      <c r="I9450" s="2">
        <v>1</v>
      </c>
      <c r="J9450" s="2" t="s">
        <v>310</v>
      </c>
      <c r="K9450" s="4" t="s">
        <v>419</v>
      </c>
      <c r="L9450" s="4" t="s">
        <v>3695</v>
      </c>
      <c r="M9450" s="2" t="s">
        <v>113</v>
      </c>
    </row>
    <row r="9451" s="2" customFormat="1" spans="2:12">
      <c r="B9451" s="2" t="s">
        <v>27864</v>
      </c>
      <c r="C9451" s="2" t="s">
        <v>27873</v>
      </c>
      <c r="H9451" s="2" t="s">
        <v>27872</v>
      </c>
      <c r="I9451" s="2">
        <v>1</v>
      </c>
      <c r="J9451" s="2" t="s">
        <v>28</v>
      </c>
      <c r="K9451" s="10" t="s">
        <v>29</v>
      </c>
      <c r="L9451" s="10" t="s">
        <v>30</v>
      </c>
    </row>
    <row r="9452" s="2" customFormat="1" ht="115.2" spans="1:13">
      <c r="A9452" s="2" t="s">
        <v>27874</v>
      </c>
      <c r="B9452" s="2" t="s">
        <v>27875</v>
      </c>
      <c r="C9452" s="2" t="s">
        <v>27876</v>
      </c>
      <c r="D9452" s="2" t="s">
        <v>10035</v>
      </c>
      <c r="I9452" s="2">
        <v>1</v>
      </c>
      <c r="J9452" s="2" t="s">
        <v>310</v>
      </c>
      <c r="K9452" s="4" t="s">
        <v>419</v>
      </c>
      <c r="L9452" s="4" t="s">
        <v>3695</v>
      </c>
      <c r="M9452" s="2" t="s">
        <v>113</v>
      </c>
    </row>
    <row r="9453" s="2" customFormat="1" spans="1:12">
      <c r="A9453" s="2" t="s">
        <v>27877</v>
      </c>
      <c r="B9453" s="2" t="s">
        <v>15</v>
      </c>
      <c r="C9453" s="2" t="s">
        <v>27878</v>
      </c>
      <c r="I9453" s="2">
        <v>1</v>
      </c>
      <c r="J9453" s="2" t="s">
        <v>310</v>
      </c>
      <c r="K9453" s="4" t="s">
        <v>311</v>
      </c>
      <c r="L9453" s="4" t="s">
        <v>312</v>
      </c>
    </row>
    <row r="9454" s="2" customFormat="1" ht="43.2" spans="1:12">
      <c r="A9454" s="2" t="s">
        <v>27879</v>
      </c>
      <c r="B9454" s="2" t="s">
        <v>27864</v>
      </c>
      <c r="C9454" s="2" t="s">
        <v>27880</v>
      </c>
      <c r="E9454" s="2" t="s">
        <v>27881</v>
      </c>
      <c r="I9454" s="2">
        <v>1</v>
      </c>
      <c r="J9454" s="2" t="s">
        <v>310</v>
      </c>
      <c r="K9454" s="4" t="s">
        <v>419</v>
      </c>
      <c r="L9454" s="4" t="s">
        <v>3695</v>
      </c>
    </row>
    <row r="9455" s="2" customFormat="1" ht="43.2" spans="1:13">
      <c r="A9455" s="2" t="s">
        <v>27882</v>
      </c>
      <c r="B9455" s="2" t="s">
        <v>27864</v>
      </c>
      <c r="C9455" s="2" t="s">
        <v>7705</v>
      </c>
      <c r="E9455" s="2" t="s">
        <v>27883</v>
      </c>
      <c r="G9455" s="2" t="s">
        <v>10035</v>
      </c>
      <c r="I9455" s="2">
        <v>1</v>
      </c>
      <c r="J9455" s="2" t="s">
        <v>310</v>
      </c>
      <c r="K9455" s="4" t="s">
        <v>419</v>
      </c>
      <c r="L9455" s="4" t="s">
        <v>3695</v>
      </c>
      <c r="M9455" s="2" t="s">
        <v>35</v>
      </c>
    </row>
    <row r="9456" s="2" customFormat="1" ht="43.2" spans="2:13">
      <c r="B9456" s="2" t="s">
        <v>27864</v>
      </c>
      <c r="C9456" s="2" t="s">
        <v>27884</v>
      </c>
      <c r="D9456" s="2" t="s">
        <v>27885</v>
      </c>
      <c r="F9456" s="2" t="s">
        <v>27886</v>
      </c>
      <c r="I9456" s="2">
        <v>1</v>
      </c>
      <c r="J9456" s="2" t="s">
        <v>310</v>
      </c>
      <c r="K9456" s="4" t="s">
        <v>419</v>
      </c>
      <c r="L9456" s="4" t="s">
        <v>3695</v>
      </c>
      <c r="M9456" s="2" t="s">
        <v>296</v>
      </c>
    </row>
    <row r="9457" s="2" customFormat="1" ht="28.8" spans="1:12">
      <c r="A9457" s="2" t="s">
        <v>27887</v>
      </c>
      <c r="B9457" s="2" t="s">
        <v>27888</v>
      </c>
      <c r="C9457" s="2" t="s">
        <v>27889</v>
      </c>
      <c r="E9457" s="2" t="s">
        <v>27890</v>
      </c>
      <c r="I9457" s="2">
        <v>1</v>
      </c>
      <c r="J9457" s="2" t="s">
        <v>310</v>
      </c>
      <c r="K9457" s="4" t="s">
        <v>419</v>
      </c>
      <c r="L9457" s="4" t="s">
        <v>3695</v>
      </c>
    </row>
    <row r="9458" s="2" customFormat="1" spans="1:12">
      <c r="A9458" s="2" t="s">
        <v>27891</v>
      </c>
      <c r="B9458" s="2" t="s">
        <v>337</v>
      </c>
      <c r="C9458" s="2" t="s">
        <v>27892</v>
      </c>
      <c r="I9458" s="2">
        <v>1</v>
      </c>
      <c r="J9458" s="2" t="s">
        <v>310</v>
      </c>
      <c r="K9458" s="4" t="s">
        <v>419</v>
      </c>
      <c r="L9458" s="4" t="s">
        <v>3695</v>
      </c>
    </row>
    <row r="9459" s="2" customFormat="1" ht="86.4" spans="1:13">
      <c r="A9459" s="2" t="s">
        <v>27893</v>
      </c>
      <c r="B9459" s="2" t="s">
        <v>27894</v>
      </c>
      <c r="C9459" s="2" t="s">
        <v>27895</v>
      </c>
      <c r="G9459" s="2" t="s">
        <v>27896</v>
      </c>
      <c r="H9459" s="2" t="s">
        <v>27897</v>
      </c>
      <c r="I9459" s="2">
        <v>1</v>
      </c>
      <c r="J9459" s="2" t="s">
        <v>28</v>
      </c>
      <c r="K9459" s="10" t="s">
        <v>29</v>
      </c>
      <c r="L9459" s="10" t="s">
        <v>30</v>
      </c>
      <c r="M9459" s="2" t="s">
        <v>601</v>
      </c>
    </row>
    <row r="9460" s="2" customFormat="1" spans="2:12">
      <c r="B9460" s="2" t="s">
        <v>27894</v>
      </c>
      <c r="C9460" s="2" t="s">
        <v>27898</v>
      </c>
      <c r="I9460" s="2">
        <v>1</v>
      </c>
      <c r="J9460" s="2" t="s">
        <v>28</v>
      </c>
      <c r="K9460" s="10" t="s">
        <v>29</v>
      </c>
      <c r="L9460" s="10" t="s">
        <v>30</v>
      </c>
    </row>
    <row r="9461" s="2" customFormat="1" spans="2:13">
      <c r="B9461" s="2" t="s">
        <v>27894</v>
      </c>
      <c r="C9461" s="2" t="s">
        <v>27899</v>
      </c>
      <c r="H9461" s="2" t="s">
        <v>27900</v>
      </c>
      <c r="I9461" s="2">
        <v>1</v>
      </c>
      <c r="J9461" s="2" t="s">
        <v>28</v>
      </c>
      <c r="K9461" s="10" t="s">
        <v>29</v>
      </c>
      <c r="L9461" s="10" t="s">
        <v>30</v>
      </c>
      <c r="M9461" s="2" t="s">
        <v>82</v>
      </c>
    </row>
    <row r="9462" s="2" customFormat="1" ht="43.2" spans="1:13">
      <c r="A9462" s="2" t="s">
        <v>27901</v>
      </c>
      <c r="B9462" s="2" t="s">
        <v>429</v>
      </c>
      <c r="C9462" s="2" t="s">
        <v>27902</v>
      </c>
      <c r="H9462" s="2" t="s">
        <v>27903</v>
      </c>
      <c r="I9462" s="2">
        <v>1</v>
      </c>
      <c r="J9462" s="2" t="s">
        <v>310</v>
      </c>
      <c r="K9462" s="4" t="s">
        <v>419</v>
      </c>
      <c r="L9462" s="4" t="s">
        <v>3695</v>
      </c>
      <c r="M9462" s="2" t="s">
        <v>82</v>
      </c>
    </row>
    <row r="9463" s="2" customFormat="1" ht="28.8" spans="2:13">
      <c r="B9463" s="2" t="s">
        <v>429</v>
      </c>
      <c r="C9463" s="2" t="s">
        <v>27904</v>
      </c>
      <c r="H9463" s="2" t="s">
        <v>27903</v>
      </c>
      <c r="I9463" s="2">
        <v>1</v>
      </c>
      <c r="J9463" s="2" t="s">
        <v>310</v>
      </c>
      <c r="K9463" s="4" t="s">
        <v>419</v>
      </c>
      <c r="L9463" s="4" t="s">
        <v>3695</v>
      </c>
      <c r="M9463" s="2" t="s">
        <v>82</v>
      </c>
    </row>
    <row r="9464" s="2" customFormat="1" ht="28.8" spans="2:13">
      <c r="B9464" s="2" t="s">
        <v>429</v>
      </c>
      <c r="C9464" s="2" t="s">
        <v>27905</v>
      </c>
      <c r="H9464" s="2" t="s">
        <v>27903</v>
      </c>
      <c r="I9464" s="2">
        <v>1</v>
      </c>
      <c r="J9464" s="2" t="s">
        <v>310</v>
      </c>
      <c r="K9464" s="4" t="s">
        <v>419</v>
      </c>
      <c r="L9464" s="4" t="s">
        <v>3695</v>
      </c>
      <c r="M9464" s="2" t="s">
        <v>82</v>
      </c>
    </row>
    <row r="9465" s="2" customFormat="1" ht="43.2" spans="1:13">
      <c r="A9465" s="2" t="s">
        <v>27906</v>
      </c>
      <c r="B9465" s="2" t="s">
        <v>27907</v>
      </c>
      <c r="C9465" s="2" t="s">
        <v>27908</v>
      </c>
      <c r="E9465" s="2" t="s">
        <v>27909</v>
      </c>
      <c r="G9465" s="2" t="s">
        <v>27910</v>
      </c>
      <c r="H9465" s="2" t="s">
        <v>27911</v>
      </c>
      <c r="I9465" s="2">
        <v>1</v>
      </c>
      <c r="J9465" s="2" t="s">
        <v>28</v>
      </c>
      <c r="K9465" s="10" t="s">
        <v>29</v>
      </c>
      <c r="L9465" s="10" t="s">
        <v>30</v>
      </c>
      <c r="M9465" s="2" t="s">
        <v>35</v>
      </c>
    </row>
    <row r="9466" s="2" customFormat="1" ht="28.8" spans="2:13">
      <c r="B9466" s="2" t="s">
        <v>27907</v>
      </c>
      <c r="C9466" s="2" t="s">
        <v>27912</v>
      </c>
      <c r="G9466" s="2" t="s">
        <v>3496</v>
      </c>
      <c r="H9466" s="2" t="s">
        <v>12212</v>
      </c>
      <c r="I9466" s="2">
        <v>1</v>
      </c>
      <c r="J9466" s="2" t="s">
        <v>28</v>
      </c>
      <c r="K9466" s="10" t="s">
        <v>29</v>
      </c>
      <c r="L9466" s="10" t="s">
        <v>30</v>
      </c>
      <c r="M9466" s="2" t="s">
        <v>910</v>
      </c>
    </row>
    <row r="9467" s="2" customFormat="1" ht="57.6" spans="1:12">
      <c r="A9467" s="2" t="s">
        <v>27913</v>
      </c>
      <c r="B9467" s="2" t="s">
        <v>27907</v>
      </c>
      <c r="C9467" s="2" t="s">
        <v>27914</v>
      </c>
      <c r="F9467" s="2" t="s">
        <v>27915</v>
      </c>
      <c r="I9467" s="2">
        <v>1</v>
      </c>
      <c r="J9467" s="2" t="s">
        <v>9583</v>
      </c>
      <c r="K9467" s="10" t="s">
        <v>9584</v>
      </c>
      <c r="L9467" s="10" t="s">
        <v>9585</v>
      </c>
    </row>
    <row r="9468" s="2" customFormat="1" spans="2:13">
      <c r="B9468" s="2" t="s">
        <v>27907</v>
      </c>
      <c r="C9468" s="2" t="s">
        <v>27916</v>
      </c>
      <c r="D9468" s="2" t="s">
        <v>27917</v>
      </c>
      <c r="I9468" s="2">
        <v>1</v>
      </c>
      <c r="J9468" s="2" t="s">
        <v>28</v>
      </c>
      <c r="K9468" s="10" t="s">
        <v>29</v>
      </c>
      <c r="L9468" s="10" t="s">
        <v>30</v>
      </c>
      <c r="M9468" s="2" t="s">
        <v>113</v>
      </c>
    </row>
    <row r="9469" s="2" customFormat="1" ht="57.6" spans="1:12">
      <c r="A9469" s="2" t="s">
        <v>27918</v>
      </c>
      <c r="B9469" s="2" t="s">
        <v>27919</v>
      </c>
      <c r="C9469" s="2" t="s">
        <v>27920</v>
      </c>
      <c r="D9469" s="2" t="s">
        <v>27921</v>
      </c>
      <c r="I9469" s="2">
        <v>1</v>
      </c>
      <c r="J9469" s="2" t="s">
        <v>1466</v>
      </c>
      <c r="K9469" s="10" t="s">
        <v>27922</v>
      </c>
      <c r="L9469" s="10" t="s">
        <v>27923</v>
      </c>
    </row>
    <row r="9470" s="2" customFormat="1" spans="2:12">
      <c r="B9470" s="2" t="s">
        <v>27919</v>
      </c>
      <c r="C9470" s="2" t="s">
        <v>27924</v>
      </c>
      <c r="D9470" s="2" t="s">
        <v>5759</v>
      </c>
      <c r="I9470" s="2">
        <v>1</v>
      </c>
      <c r="J9470" s="2" t="s">
        <v>168</v>
      </c>
      <c r="K9470" s="10" t="s">
        <v>189</v>
      </c>
      <c r="L9470" s="10" t="s">
        <v>994</v>
      </c>
    </row>
    <row r="9471" s="2" customFormat="1" ht="28.8" spans="2:12">
      <c r="B9471" s="2" t="s">
        <v>27919</v>
      </c>
      <c r="C9471" s="2" t="s">
        <v>27925</v>
      </c>
      <c r="G9471" s="2" t="s">
        <v>27926</v>
      </c>
      <c r="I9471" s="2">
        <v>1</v>
      </c>
      <c r="J9471" s="2" t="s">
        <v>168</v>
      </c>
      <c r="K9471" s="10" t="s">
        <v>189</v>
      </c>
      <c r="L9471" s="10" t="s">
        <v>994</v>
      </c>
    </row>
    <row r="9472" s="2" customFormat="1" ht="43.2" spans="1:13">
      <c r="A9472" s="2" t="s">
        <v>27927</v>
      </c>
      <c r="B9472" s="2" t="s">
        <v>27928</v>
      </c>
      <c r="C9472" s="2" t="s">
        <v>27929</v>
      </c>
      <c r="D9472" s="2" t="s">
        <v>9873</v>
      </c>
      <c r="G9472" s="2" t="s">
        <v>10039</v>
      </c>
      <c r="H9472" s="2" t="s">
        <v>27930</v>
      </c>
      <c r="I9472" s="2">
        <v>1</v>
      </c>
      <c r="J9472" s="2" t="s">
        <v>310</v>
      </c>
      <c r="K9472" s="4" t="s">
        <v>311</v>
      </c>
      <c r="L9472" s="4" t="s">
        <v>409</v>
      </c>
      <c r="M9472" s="2" t="s">
        <v>113</v>
      </c>
    </row>
    <row r="9473" s="2" customFormat="1" ht="43.2" spans="1:13">
      <c r="A9473" s="2" t="s">
        <v>27931</v>
      </c>
      <c r="B9473" s="2" t="s">
        <v>27932</v>
      </c>
      <c r="C9473" s="2" t="s">
        <v>27933</v>
      </c>
      <c r="E9473" s="2" t="s">
        <v>27934</v>
      </c>
      <c r="H9473" s="2" t="s">
        <v>27935</v>
      </c>
      <c r="I9473" s="2">
        <v>1</v>
      </c>
      <c r="J9473" s="2" t="s">
        <v>310</v>
      </c>
      <c r="K9473" s="4" t="s">
        <v>311</v>
      </c>
      <c r="L9473" s="4" t="s">
        <v>409</v>
      </c>
      <c r="M9473" s="2" t="s">
        <v>35</v>
      </c>
    </row>
    <row r="9474" s="2" customFormat="1" ht="43.2" spans="1:13">
      <c r="A9474" s="2" t="s">
        <v>27936</v>
      </c>
      <c r="B9474" s="2" t="s">
        <v>27937</v>
      </c>
      <c r="C9474" s="2" t="s">
        <v>27938</v>
      </c>
      <c r="G9474" s="2" t="s">
        <v>27939</v>
      </c>
      <c r="I9474" s="2">
        <v>1</v>
      </c>
      <c r="J9474" s="2" t="s">
        <v>28</v>
      </c>
      <c r="K9474" s="10" t="s">
        <v>29</v>
      </c>
      <c r="L9474" s="10" t="s">
        <v>30</v>
      </c>
      <c r="M9474" s="2" t="s">
        <v>71</v>
      </c>
    </row>
    <row r="9475" s="2" customFormat="1" ht="28.8" spans="1:13">
      <c r="A9475" s="2" t="s">
        <v>27940</v>
      </c>
      <c r="B9475" s="2" t="s">
        <v>27937</v>
      </c>
      <c r="C9475" s="2" t="s">
        <v>27941</v>
      </c>
      <c r="H9475" s="2" t="s">
        <v>27942</v>
      </c>
      <c r="I9475" s="2">
        <v>1</v>
      </c>
      <c r="J9475" s="2" t="s">
        <v>28</v>
      </c>
      <c r="K9475" s="10" t="s">
        <v>29</v>
      </c>
      <c r="L9475" s="10" t="s">
        <v>30</v>
      </c>
      <c r="M9475" s="2" t="s">
        <v>82</v>
      </c>
    </row>
    <row r="9476" s="2" customFormat="1" ht="57.6" spans="1:13">
      <c r="A9476" s="2" t="s">
        <v>27943</v>
      </c>
      <c r="B9476" s="2" t="s">
        <v>27937</v>
      </c>
      <c r="C9476" s="2" t="s">
        <v>27944</v>
      </c>
      <c r="D9476" s="2" t="s">
        <v>9098</v>
      </c>
      <c r="H9476" s="2" t="s">
        <v>25154</v>
      </c>
      <c r="I9476" s="2">
        <v>1</v>
      </c>
      <c r="J9476" s="2" t="s">
        <v>28</v>
      </c>
      <c r="K9476" s="10" t="s">
        <v>29</v>
      </c>
      <c r="L9476" s="10" t="s">
        <v>30</v>
      </c>
      <c r="M9476" s="2" t="s">
        <v>113</v>
      </c>
    </row>
    <row r="9477" s="2" customFormat="1" ht="43.2" spans="1:13">
      <c r="A9477" s="2" t="s">
        <v>27945</v>
      </c>
      <c r="B9477" s="2" t="s">
        <v>27946</v>
      </c>
      <c r="C9477" s="2" t="s">
        <v>27947</v>
      </c>
      <c r="D9477" s="2" t="s">
        <v>27948</v>
      </c>
      <c r="H9477" s="2" t="s">
        <v>8292</v>
      </c>
      <c r="I9477" s="2">
        <v>1</v>
      </c>
      <c r="J9477" s="2" t="s">
        <v>310</v>
      </c>
      <c r="K9477" s="4" t="s">
        <v>311</v>
      </c>
      <c r="L9477" s="4" t="s">
        <v>312</v>
      </c>
      <c r="M9477" s="2" t="s">
        <v>113</v>
      </c>
    </row>
    <row r="9478" s="2" customFormat="1" spans="2:13">
      <c r="B9478" s="2" t="s">
        <v>27946</v>
      </c>
      <c r="C9478" s="2" t="s">
        <v>12852</v>
      </c>
      <c r="D9478" s="2" t="s">
        <v>27949</v>
      </c>
      <c r="H9478" s="2" t="s">
        <v>8292</v>
      </c>
      <c r="I9478" s="2">
        <v>1</v>
      </c>
      <c r="J9478" s="2" t="s">
        <v>310</v>
      </c>
      <c r="K9478" s="4" t="s">
        <v>311</v>
      </c>
      <c r="L9478" s="4" t="s">
        <v>409</v>
      </c>
      <c r="M9478" s="2" t="s">
        <v>113</v>
      </c>
    </row>
    <row r="9479" s="2" customFormat="1" ht="28.8" spans="2:13">
      <c r="B9479" s="2" t="s">
        <v>27946</v>
      </c>
      <c r="C9479" s="2" t="s">
        <v>27950</v>
      </c>
      <c r="H9479" s="2" t="s">
        <v>27951</v>
      </c>
      <c r="I9479" s="2">
        <v>1</v>
      </c>
      <c r="J9479" s="2" t="s">
        <v>310</v>
      </c>
      <c r="K9479" s="4" t="s">
        <v>311</v>
      </c>
      <c r="L9479" s="4" t="s">
        <v>312</v>
      </c>
      <c r="M9479" s="2" t="s">
        <v>82</v>
      </c>
    </row>
    <row r="9480" s="2" customFormat="1" ht="57.6" spans="1:13">
      <c r="A9480" s="2" t="s">
        <v>27952</v>
      </c>
      <c r="B9480" s="2" t="s">
        <v>27953</v>
      </c>
      <c r="C9480" s="2" t="s">
        <v>27954</v>
      </c>
      <c r="D9480" s="2" t="s">
        <v>27955</v>
      </c>
      <c r="I9480" s="2">
        <v>1</v>
      </c>
      <c r="J9480" s="2" t="s">
        <v>20015</v>
      </c>
      <c r="K9480" s="10" t="s">
        <v>25810</v>
      </c>
      <c r="L9480" s="10" t="s">
        <v>20017</v>
      </c>
      <c r="M9480" s="2" t="s">
        <v>113</v>
      </c>
    </row>
    <row r="9481" s="2" customFormat="1" ht="86.4" spans="1:13">
      <c r="A9481" s="2" t="s">
        <v>27956</v>
      </c>
      <c r="B9481" s="2" t="s">
        <v>27946</v>
      </c>
      <c r="C9481" s="2" t="s">
        <v>27957</v>
      </c>
      <c r="D9481" s="2" t="s">
        <v>27958</v>
      </c>
      <c r="H9481" s="2" t="s">
        <v>27959</v>
      </c>
      <c r="I9481" s="2">
        <v>1</v>
      </c>
      <c r="J9481" s="2" t="s">
        <v>310</v>
      </c>
      <c r="K9481" s="4" t="s">
        <v>311</v>
      </c>
      <c r="L9481" s="4" t="s">
        <v>312</v>
      </c>
      <c r="M9481" s="2" t="s">
        <v>89</v>
      </c>
    </row>
    <row r="9482" s="2" customFormat="1" ht="86.4" spans="1:13">
      <c r="A9482" s="2" t="s">
        <v>27960</v>
      </c>
      <c r="B9482" s="2" t="s">
        <v>27946</v>
      </c>
      <c r="C9482" s="2" t="s">
        <v>27961</v>
      </c>
      <c r="D9482" s="2" t="s">
        <v>27962</v>
      </c>
      <c r="I9482" s="2">
        <v>1</v>
      </c>
      <c r="J9482" s="2" t="s">
        <v>310</v>
      </c>
      <c r="K9482" s="4" t="s">
        <v>311</v>
      </c>
      <c r="L9482" s="4" t="s">
        <v>312</v>
      </c>
      <c r="M9482" s="2" t="s">
        <v>113</v>
      </c>
    </row>
    <row r="9483" s="2" customFormat="1" ht="43.2" spans="2:13">
      <c r="B9483" s="2" t="s">
        <v>27946</v>
      </c>
      <c r="C9483" s="2" t="s">
        <v>27963</v>
      </c>
      <c r="D9483" s="2" t="s">
        <v>27964</v>
      </c>
      <c r="G9483" s="2" t="s">
        <v>27965</v>
      </c>
      <c r="H9483" s="2" t="s">
        <v>27966</v>
      </c>
      <c r="I9483" s="2">
        <v>1</v>
      </c>
      <c r="J9483" s="2" t="s">
        <v>28</v>
      </c>
      <c r="K9483" s="10" t="s">
        <v>29</v>
      </c>
      <c r="L9483" s="10" t="s">
        <v>30</v>
      </c>
      <c r="M9483" s="2" t="s">
        <v>82</v>
      </c>
    </row>
    <row r="9484" s="2" customFormat="1" ht="57.6" spans="1:12">
      <c r="A9484" s="2" t="s">
        <v>27967</v>
      </c>
      <c r="B9484" s="2" t="s">
        <v>932</v>
      </c>
      <c r="C9484" s="2" t="s">
        <v>27968</v>
      </c>
      <c r="D9484" s="2" t="s">
        <v>3303</v>
      </c>
      <c r="H9484" s="2" t="s">
        <v>27969</v>
      </c>
      <c r="I9484" s="2">
        <v>1</v>
      </c>
      <c r="J9484" s="2" t="s">
        <v>25200</v>
      </c>
      <c r="K9484" s="10" t="s">
        <v>27970</v>
      </c>
      <c r="L9484" s="10" t="s">
        <v>27971</v>
      </c>
    </row>
    <row r="9485" s="2" customFormat="1" ht="57.6" spans="2:12">
      <c r="B9485" s="2" t="s">
        <v>932</v>
      </c>
      <c r="C9485" s="2" t="s">
        <v>27972</v>
      </c>
      <c r="G9485" s="2" t="s">
        <v>27973</v>
      </c>
      <c r="H9485" s="2" t="s">
        <v>569</v>
      </c>
      <c r="I9485" s="2">
        <v>1</v>
      </c>
      <c r="J9485" s="2" t="s">
        <v>372</v>
      </c>
      <c r="K9485" s="10" t="s">
        <v>373</v>
      </c>
      <c r="L9485" s="10" t="s">
        <v>27815</v>
      </c>
    </row>
    <row r="9486" s="2" customFormat="1" ht="57.6" spans="1:13">
      <c r="A9486" s="2" t="s">
        <v>27974</v>
      </c>
      <c r="B9486" s="2" t="s">
        <v>27975</v>
      </c>
      <c r="C9486" s="2" t="s">
        <v>27976</v>
      </c>
      <c r="D9486" s="2" t="s">
        <v>27977</v>
      </c>
      <c r="I9486" s="2">
        <v>1</v>
      </c>
      <c r="J9486" s="2" t="s">
        <v>28</v>
      </c>
      <c r="K9486" s="10" t="s">
        <v>29</v>
      </c>
      <c r="L9486" s="10" t="s">
        <v>30</v>
      </c>
      <c r="M9486" s="2" t="s">
        <v>113</v>
      </c>
    </row>
    <row r="9487" s="2" customFormat="1" ht="28.8" spans="2:12">
      <c r="B9487" s="2" t="s">
        <v>27975</v>
      </c>
      <c r="C9487" s="2" t="s">
        <v>27978</v>
      </c>
      <c r="H9487" s="2" t="s">
        <v>27979</v>
      </c>
      <c r="I9487" s="2">
        <v>1</v>
      </c>
      <c r="J9487" s="2" t="s">
        <v>28</v>
      </c>
      <c r="K9487" s="10" t="s">
        <v>29</v>
      </c>
      <c r="L9487" s="10" t="s">
        <v>30</v>
      </c>
    </row>
    <row r="9488" s="2" customFormat="1" ht="43.2" spans="1:13">
      <c r="A9488" s="2" t="s">
        <v>27980</v>
      </c>
      <c r="B9488" s="2" t="s">
        <v>15</v>
      </c>
      <c r="C9488" s="2" t="s">
        <v>27981</v>
      </c>
      <c r="E9488" s="2" t="s">
        <v>27982</v>
      </c>
      <c r="I9488" s="2">
        <v>1</v>
      </c>
      <c r="J9488" s="2" t="s">
        <v>310</v>
      </c>
      <c r="K9488" s="4" t="s">
        <v>419</v>
      </c>
      <c r="L9488" s="4" t="s">
        <v>420</v>
      </c>
      <c r="M9488" s="2" t="s">
        <v>35</v>
      </c>
    </row>
    <row r="9489" s="2" customFormat="1" ht="28.8" spans="2:13">
      <c r="B9489" s="2" t="s">
        <v>15</v>
      </c>
      <c r="C9489" s="2" t="s">
        <v>27983</v>
      </c>
      <c r="E9489" s="2" t="s">
        <v>27984</v>
      </c>
      <c r="I9489" s="2">
        <v>1</v>
      </c>
      <c r="J9489" s="2" t="s">
        <v>310</v>
      </c>
      <c r="K9489" s="4" t="s">
        <v>419</v>
      </c>
      <c r="L9489" s="4" t="s">
        <v>420</v>
      </c>
      <c r="M9489" s="2" t="s">
        <v>35</v>
      </c>
    </row>
    <row r="9490" s="2" customFormat="1" ht="57.6" spans="1:13">
      <c r="A9490" s="2" t="s">
        <v>27985</v>
      </c>
      <c r="B9490" s="2" t="s">
        <v>27986</v>
      </c>
      <c r="C9490" s="2" t="s">
        <v>27987</v>
      </c>
      <c r="D9490" s="2" t="s">
        <v>3303</v>
      </c>
      <c r="E9490" s="2" t="s">
        <v>27988</v>
      </c>
      <c r="I9490" s="2">
        <v>1</v>
      </c>
      <c r="J9490" s="2" t="s">
        <v>310</v>
      </c>
      <c r="K9490" s="4" t="s">
        <v>419</v>
      </c>
      <c r="L9490" s="4" t="s">
        <v>420</v>
      </c>
      <c r="M9490" s="2" t="s">
        <v>35</v>
      </c>
    </row>
    <row r="9491" s="2" customFormat="1" ht="28.8" spans="1:13">
      <c r="A9491" s="2" t="s">
        <v>27989</v>
      </c>
      <c r="B9491" s="2" t="s">
        <v>27990</v>
      </c>
      <c r="C9491" s="2" t="s">
        <v>27991</v>
      </c>
      <c r="I9491" s="2">
        <v>1</v>
      </c>
      <c r="J9491" s="2" t="s">
        <v>28</v>
      </c>
      <c r="K9491" s="10" t="s">
        <v>29</v>
      </c>
      <c r="L9491" s="10" t="s">
        <v>30</v>
      </c>
      <c r="M9491" s="2" t="s">
        <v>254</v>
      </c>
    </row>
    <row r="9492" s="2" customFormat="1" ht="28.8" spans="2:13">
      <c r="B9492" s="2" t="s">
        <v>27990</v>
      </c>
      <c r="C9492" s="2" t="s">
        <v>27992</v>
      </c>
      <c r="D9492" s="2" t="s">
        <v>27993</v>
      </c>
      <c r="I9492" s="2">
        <v>1</v>
      </c>
      <c r="J9492" s="2" t="s">
        <v>28</v>
      </c>
      <c r="K9492" s="10" t="s">
        <v>29</v>
      </c>
      <c r="L9492" s="10" t="s">
        <v>30</v>
      </c>
      <c r="M9492" s="2" t="s">
        <v>254</v>
      </c>
    </row>
    <row r="9493" s="2" customFormat="1" ht="57.6" spans="1:13">
      <c r="A9493" s="2" t="s">
        <v>27994</v>
      </c>
      <c r="B9493" s="2" t="s">
        <v>27995</v>
      </c>
      <c r="C9493" s="2" t="s">
        <v>27996</v>
      </c>
      <c r="D9493" s="2" t="s">
        <v>27997</v>
      </c>
      <c r="F9493" s="2" t="s">
        <v>27998</v>
      </c>
      <c r="I9493" s="2">
        <v>1</v>
      </c>
      <c r="J9493" s="2" t="s">
        <v>28</v>
      </c>
      <c r="K9493" s="10" t="s">
        <v>29</v>
      </c>
      <c r="L9493" s="10" t="s">
        <v>30</v>
      </c>
      <c r="M9493" s="2" t="s">
        <v>113</v>
      </c>
    </row>
    <row r="9494" s="2" customFormat="1" ht="28.8" spans="2:13">
      <c r="B9494" s="2" t="s">
        <v>27995</v>
      </c>
      <c r="C9494" s="2" t="s">
        <v>878</v>
      </c>
      <c r="G9494" s="2" t="s">
        <v>27999</v>
      </c>
      <c r="H9494" s="2" t="s">
        <v>884</v>
      </c>
      <c r="I9494" s="2">
        <v>1</v>
      </c>
      <c r="J9494" s="2" t="s">
        <v>28</v>
      </c>
      <c r="K9494" s="10" t="s">
        <v>29</v>
      </c>
      <c r="L9494" s="10" t="s">
        <v>30</v>
      </c>
      <c r="M9494" s="2" t="s">
        <v>71</v>
      </c>
    </row>
    <row r="9495" s="2" customFormat="1" ht="28.8" spans="1:13">
      <c r="A9495" s="2" t="s">
        <v>28000</v>
      </c>
      <c r="B9495" s="2" t="s">
        <v>24</v>
      </c>
      <c r="C9495" s="2" t="s">
        <v>28001</v>
      </c>
      <c r="D9495" s="2" t="s">
        <v>28002</v>
      </c>
      <c r="I9495" s="2">
        <v>1</v>
      </c>
      <c r="J9495" s="2" t="s">
        <v>310</v>
      </c>
      <c r="K9495" s="4" t="s">
        <v>419</v>
      </c>
      <c r="L9495" s="4" t="s">
        <v>3695</v>
      </c>
      <c r="M9495" s="2" t="s">
        <v>113</v>
      </c>
    </row>
    <row r="9496" s="2" customFormat="1" ht="28.8" spans="2:13">
      <c r="B9496" s="2" t="s">
        <v>24</v>
      </c>
      <c r="C9496" s="2" t="s">
        <v>28003</v>
      </c>
      <c r="D9496" s="2" t="s">
        <v>28004</v>
      </c>
      <c r="I9496" s="2">
        <v>1</v>
      </c>
      <c r="J9496" s="2" t="s">
        <v>310</v>
      </c>
      <c r="K9496" s="4" t="s">
        <v>419</v>
      </c>
      <c r="L9496" s="4" t="s">
        <v>3695</v>
      </c>
      <c r="M9496" s="2" t="s">
        <v>113</v>
      </c>
    </row>
    <row r="9497" s="2" customFormat="1" ht="28.8" spans="1:13">
      <c r="A9497" s="2" t="s">
        <v>28005</v>
      </c>
      <c r="B9497" s="2" t="s">
        <v>28006</v>
      </c>
      <c r="C9497" s="2" t="s">
        <v>28007</v>
      </c>
      <c r="D9497" s="2" t="s">
        <v>28008</v>
      </c>
      <c r="I9497" s="2">
        <v>1</v>
      </c>
      <c r="J9497" s="2" t="s">
        <v>310</v>
      </c>
      <c r="K9497" s="4" t="s">
        <v>311</v>
      </c>
      <c r="L9497" s="4" t="s">
        <v>409</v>
      </c>
      <c r="M9497" s="2" t="s">
        <v>113</v>
      </c>
    </row>
    <row r="9498" s="2" customFormat="1" ht="28.8" spans="1:13">
      <c r="A9498" s="2" t="s">
        <v>28009</v>
      </c>
      <c r="B9498" s="2" t="s">
        <v>28006</v>
      </c>
      <c r="C9498" s="2" t="s">
        <v>28010</v>
      </c>
      <c r="D9498" s="2" t="s">
        <v>28011</v>
      </c>
      <c r="I9498" s="2">
        <v>1</v>
      </c>
      <c r="J9498" s="2" t="s">
        <v>310</v>
      </c>
      <c r="K9498" s="4" t="s">
        <v>419</v>
      </c>
      <c r="L9498" s="4" t="s">
        <v>3695</v>
      </c>
      <c r="M9498" s="2" t="s">
        <v>113</v>
      </c>
    </row>
    <row r="9499" s="2" customFormat="1" ht="72" spans="1:12">
      <c r="A9499" s="2" t="s">
        <v>28012</v>
      </c>
      <c r="B9499" s="2" t="s">
        <v>28013</v>
      </c>
      <c r="C9499" s="2" t="s">
        <v>28014</v>
      </c>
      <c r="I9499" s="2">
        <v>1</v>
      </c>
      <c r="J9499" s="2" t="s">
        <v>4981</v>
      </c>
      <c r="K9499" s="10" t="s">
        <v>4982</v>
      </c>
      <c r="L9499" s="10" t="s">
        <v>4983</v>
      </c>
    </row>
    <row r="9500" s="2" customFormat="1" ht="28.8" spans="2:13">
      <c r="B9500" s="2" t="s">
        <v>28013</v>
      </c>
      <c r="C9500" s="2" t="s">
        <v>28015</v>
      </c>
      <c r="D9500" s="2" t="s">
        <v>1211</v>
      </c>
      <c r="H9500" s="2" t="s">
        <v>28016</v>
      </c>
      <c r="I9500" s="2">
        <v>1</v>
      </c>
      <c r="J9500" s="2" t="s">
        <v>4981</v>
      </c>
      <c r="K9500" s="10" t="s">
        <v>4982</v>
      </c>
      <c r="L9500" s="10" t="s">
        <v>4983</v>
      </c>
      <c r="M9500" s="2" t="s">
        <v>79</v>
      </c>
    </row>
    <row r="9501" s="2" customFormat="1" ht="57.6" spans="1:13">
      <c r="A9501" s="2" t="s">
        <v>28017</v>
      </c>
      <c r="B9501" s="2" t="s">
        <v>28013</v>
      </c>
      <c r="C9501" s="2" t="s">
        <v>28018</v>
      </c>
      <c r="D9501" s="2" t="s">
        <v>28019</v>
      </c>
      <c r="H9501" s="2" t="s">
        <v>28020</v>
      </c>
      <c r="I9501" s="2">
        <v>1</v>
      </c>
      <c r="J9501" s="2" t="s">
        <v>28</v>
      </c>
      <c r="K9501" s="10" t="s">
        <v>87</v>
      </c>
      <c r="L9501" s="10" t="s">
        <v>88</v>
      </c>
      <c r="M9501" s="2" t="s">
        <v>113</v>
      </c>
    </row>
    <row r="9502" s="2" customFormat="1" ht="28.8" spans="2:12">
      <c r="B9502" s="2" t="s">
        <v>28013</v>
      </c>
      <c r="C9502" s="2" t="s">
        <v>28021</v>
      </c>
      <c r="F9502" s="2" t="s">
        <v>28022</v>
      </c>
      <c r="H9502" s="2" t="s">
        <v>28020</v>
      </c>
      <c r="I9502" s="2">
        <v>1</v>
      </c>
      <c r="J9502" s="2" t="s">
        <v>28</v>
      </c>
      <c r="K9502" s="10" t="s">
        <v>29</v>
      </c>
      <c r="L9502" s="10" t="s">
        <v>30</v>
      </c>
    </row>
    <row r="9503" s="2" customFormat="1" ht="28.8" spans="2:13">
      <c r="B9503" s="2" t="s">
        <v>28023</v>
      </c>
      <c r="C9503" s="2" t="s">
        <v>28024</v>
      </c>
      <c r="D9503" s="2" t="s">
        <v>28025</v>
      </c>
      <c r="I9503" s="2">
        <v>1</v>
      </c>
      <c r="J9503" s="2" t="s">
        <v>28</v>
      </c>
      <c r="K9503" s="10" t="s">
        <v>29</v>
      </c>
      <c r="L9503" s="10" t="s">
        <v>30</v>
      </c>
      <c r="M9503" s="2" t="s">
        <v>254</v>
      </c>
    </row>
    <row r="9504" s="2" customFormat="1" ht="72" spans="1:13">
      <c r="A9504" s="2" t="s">
        <v>28026</v>
      </c>
      <c r="B9504" s="2" t="s">
        <v>28027</v>
      </c>
      <c r="C9504" s="2" t="s">
        <v>28028</v>
      </c>
      <c r="D9504" s="2" t="s">
        <v>28029</v>
      </c>
      <c r="I9504" s="2">
        <v>1</v>
      </c>
      <c r="J9504" s="2" t="s">
        <v>20</v>
      </c>
      <c r="K9504" s="10" t="s">
        <v>21</v>
      </c>
      <c r="L9504" s="10" t="s">
        <v>51</v>
      </c>
      <c r="M9504" s="2" t="s">
        <v>113</v>
      </c>
    </row>
    <row r="9505" s="2" customFormat="1" spans="2:12">
      <c r="B9505" s="2" t="s">
        <v>28027</v>
      </c>
      <c r="C9505" s="2" t="s">
        <v>28030</v>
      </c>
      <c r="I9505" s="2">
        <v>1</v>
      </c>
      <c r="J9505" s="2" t="s">
        <v>28</v>
      </c>
      <c r="K9505" s="10" t="s">
        <v>29</v>
      </c>
      <c r="L9505" s="10" t="s">
        <v>30</v>
      </c>
    </row>
    <row r="9506" s="2" customFormat="1" spans="2:12">
      <c r="B9506" s="2" t="s">
        <v>28027</v>
      </c>
      <c r="C9506" s="2" t="s">
        <v>3141</v>
      </c>
      <c r="D9506" s="2" t="s">
        <v>28031</v>
      </c>
      <c r="I9506" s="2">
        <v>1</v>
      </c>
      <c r="J9506" s="2" t="s">
        <v>20</v>
      </c>
      <c r="K9506" s="10" t="s">
        <v>21</v>
      </c>
      <c r="L9506" s="10" t="s">
        <v>51</v>
      </c>
    </row>
    <row r="9507" s="2" customFormat="1" ht="43.2" spans="1:12">
      <c r="A9507" s="2" t="s">
        <v>28032</v>
      </c>
      <c r="B9507" s="2" t="s">
        <v>28027</v>
      </c>
      <c r="C9507" s="2" t="s">
        <v>28033</v>
      </c>
      <c r="D9507" s="2" t="s">
        <v>15226</v>
      </c>
      <c r="I9507" s="2">
        <v>1</v>
      </c>
      <c r="J9507" s="2" t="s">
        <v>20</v>
      </c>
      <c r="K9507" s="10" t="s">
        <v>21</v>
      </c>
      <c r="L9507" s="10" t="s">
        <v>51</v>
      </c>
    </row>
    <row r="9508" s="2" customFormat="1" spans="2:12">
      <c r="B9508" s="2" t="s">
        <v>28027</v>
      </c>
      <c r="C9508" s="2" t="s">
        <v>28034</v>
      </c>
      <c r="D9508" s="2" t="s">
        <v>11993</v>
      </c>
      <c r="G9508" s="2" t="s">
        <v>28035</v>
      </c>
      <c r="H9508" s="2" t="s">
        <v>28036</v>
      </c>
      <c r="I9508" s="2">
        <v>1</v>
      </c>
      <c r="J9508" s="2" t="s">
        <v>20</v>
      </c>
      <c r="K9508" s="10" t="s">
        <v>69</v>
      </c>
      <c r="L9508" s="10" t="s">
        <v>70</v>
      </c>
    </row>
    <row r="9509" s="2" customFormat="1" ht="28.8" spans="1:13">
      <c r="A9509" s="2" t="s">
        <v>28037</v>
      </c>
      <c r="B9509" s="2" t="s">
        <v>28038</v>
      </c>
      <c r="C9509" s="2" t="s">
        <v>28039</v>
      </c>
      <c r="D9509" s="2" t="s">
        <v>28040</v>
      </c>
      <c r="I9509" s="2">
        <v>1</v>
      </c>
      <c r="J9509" s="2" t="s">
        <v>310</v>
      </c>
      <c r="K9509" s="4" t="s">
        <v>311</v>
      </c>
      <c r="L9509" s="4" t="s">
        <v>409</v>
      </c>
      <c r="M9509" s="2" t="s">
        <v>113</v>
      </c>
    </row>
    <row r="9510" s="2" customFormat="1" ht="28.8" spans="1:13">
      <c r="A9510" s="2" t="s">
        <v>28041</v>
      </c>
      <c r="B9510" s="2" t="s">
        <v>28038</v>
      </c>
      <c r="C9510" s="2" t="s">
        <v>28042</v>
      </c>
      <c r="D9510" s="2" t="s">
        <v>28043</v>
      </c>
      <c r="I9510" s="2">
        <v>1</v>
      </c>
      <c r="J9510" s="2" t="s">
        <v>310</v>
      </c>
      <c r="K9510" s="4" t="s">
        <v>419</v>
      </c>
      <c r="L9510" s="4" t="s">
        <v>3695</v>
      </c>
      <c r="M9510" s="2" t="s">
        <v>113</v>
      </c>
    </row>
    <row r="9511" s="2" customFormat="1" ht="28.8" spans="1:13">
      <c r="A9511" s="2" t="s">
        <v>28044</v>
      </c>
      <c r="B9511" s="2" t="s">
        <v>28045</v>
      </c>
      <c r="C9511" s="2" t="s">
        <v>28046</v>
      </c>
      <c r="G9511" s="2" t="s">
        <v>28047</v>
      </c>
      <c r="I9511" s="2">
        <v>1</v>
      </c>
      <c r="J9511" s="2" t="s">
        <v>310</v>
      </c>
      <c r="K9511" s="4" t="s">
        <v>311</v>
      </c>
      <c r="L9511" s="4" t="s">
        <v>409</v>
      </c>
      <c r="M9511" s="2" t="s">
        <v>71</v>
      </c>
    </row>
    <row r="9512" s="2" customFormat="1" ht="28.8" spans="1:13">
      <c r="A9512" s="2" t="s">
        <v>28048</v>
      </c>
      <c r="B9512" s="2" t="s">
        <v>28045</v>
      </c>
      <c r="C9512" s="2" t="s">
        <v>28049</v>
      </c>
      <c r="D9512" s="2" t="s">
        <v>28050</v>
      </c>
      <c r="E9512" s="2" t="s">
        <v>474</v>
      </c>
      <c r="I9512" s="2">
        <v>1</v>
      </c>
      <c r="J9512" s="2" t="s">
        <v>28</v>
      </c>
      <c r="K9512" s="10" t="s">
        <v>29</v>
      </c>
      <c r="L9512" s="10" t="s">
        <v>30</v>
      </c>
      <c r="M9512" s="2" t="s">
        <v>35</v>
      </c>
    </row>
    <row r="9513" s="2" customFormat="1" ht="28.8" spans="2:13">
      <c r="B9513" s="2" t="s">
        <v>28045</v>
      </c>
      <c r="C9513" s="2" t="s">
        <v>28051</v>
      </c>
      <c r="E9513" s="2" t="s">
        <v>474</v>
      </c>
      <c r="I9513" s="2">
        <v>1</v>
      </c>
      <c r="J9513" s="2" t="s">
        <v>28</v>
      </c>
      <c r="K9513" s="10" t="s">
        <v>29</v>
      </c>
      <c r="L9513" s="10" t="s">
        <v>30</v>
      </c>
      <c r="M9513" s="2" t="s">
        <v>35</v>
      </c>
    </row>
    <row r="9514" s="2" customFormat="1" ht="43.2" spans="1:13">
      <c r="A9514" s="2" t="s">
        <v>28052</v>
      </c>
      <c r="B9514" s="2" t="s">
        <v>28045</v>
      </c>
      <c r="C9514" s="2" t="s">
        <v>28053</v>
      </c>
      <c r="G9514" s="2" t="s">
        <v>28047</v>
      </c>
      <c r="I9514" s="2">
        <v>1</v>
      </c>
      <c r="J9514" s="2" t="s">
        <v>310</v>
      </c>
      <c r="K9514" s="4" t="s">
        <v>311</v>
      </c>
      <c r="L9514" s="4" t="s">
        <v>409</v>
      </c>
      <c r="M9514" s="2" t="s">
        <v>71</v>
      </c>
    </row>
    <row r="9515" s="2" customFormat="1" ht="100.8" spans="1:12">
      <c r="A9515" s="2" t="s">
        <v>28054</v>
      </c>
      <c r="B9515" s="2" t="s">
        <v>28055</v>
      </c>
      <c r="C9515" s="2" t="s">
        <v>28056</v>
      </c>
      <c r="G9515" s="2" t="s">
        <v>28057</v>
      </c>
      <c r="H9515" s="2" t="s">
        <v>28058</v>
      </c>
      <c r="I9515" s="2">
        <v>1</v>
      </c>
      <c r="J9515" s="2" t="s">
        <v>28</v>
      </c>
      <c r="K9515" s="10" t="s">
        <v>29</v>
      </c>
      <c r="L9515" s="10" t="s">
        <v>30</v>
      </c>
    </row>
    <row r="9516" s="2" customFormat="1" ht="100.8" spans="2:12">
      <c r="B9516" s="2" t="s">
        <v>28055</v>
      </c>
      <c r="C9516" s="2" t="s">
        <v>28059</v>
      </c>
      <c r="I9516" s="2">
        <v>1</v>
      </c>
      <c r="J9516" s="2" t="s">
        <v>28</v>
      </c>
      <c r="K9516" s="10" t="s">
        <v>29</v>
      </c>
      <c r="L9516" s="10" t="s">
        <v>30</v>
      </c>
    </row>
    <row r="9517" s="2" customFormat="1" ht="100.8" spans="2:13">
      <c r="B9517" s="2" t="s">
        <v>28055</v>
      </c>
      <c r="C9517" s="2" t="s">
        <v>28060</v>
      </c>
      <c r="H9517" s="2" t="s">
        <v>28061</v>
      </c>
      <c r="I9517" s="2">
        <v>1</v>
      </c>
      <c r="J9517" s="2" t="s">
        <v>28</v>
      </c>
      <c r="K9517" s="10" t="s">
        <v>29</v>
      </c>
      <c r="L9517" s="10" t="s">
        <v>30</v>
      </c>
      <c r="M9517" s="2" t="s">
        <v>82</v>
      </c>
    </row>
    <row r="9518" s="2" customFormat="1" ht="100.8" spans="2:13">
      <c r="B9518" s="2" t="s">
        <v>28055</v>
      </c>
      <c r="C9518" s="2" t="s">
        <v>28062</v>
      </c>
      <c r="D9518" s="2" t="s">
        <v>20162</v>
      </c>
      <c r="G9518" s="2" t="s">
        <v>28063</v>
      </c>
      <c r="I9518" s="2">
        <v>1</v>
      </c>
      <c r="J9518" s="2" t="s">
        <v>28064</v>
      </c>
      <c r="K9518" s="10" t="s">
        <v>28065</v>
      </c>
      <c r="L9518" s="10" t="s">
        <v>28066</v>
      </c>
      <c r="M9518" s="2" t="s">
        <v>113</v>
      </c>
    </row>
    <row r="9519" s="2" customFormat="1" ht="57.6" spans="1:12">
      <c r="A9519" s="2" t="s">
        <v>28067</v>
      </c>
      <c r="B9519" s="2" t="s">
        <v>28068</v>
      </c>
      <c r="C9519" s="2" t="s">
        <v>28069</v>
      </c>
      <c r="D9519" s="2" t="s">
        <v>3303</v>
      </c>
      <c r="G9519" s="2" t="s">
        <v>1555</v>
      </c>
      <c r="H9519" s="2" t="s">
        <v>200</v>
      </c>
      <c r="I9519" s="2">
        <v>1</v>
      </c>
      <c r="J9519" s="2" t="s">
        <v>13709</v>
      </c>
      <c r="K9519" s="10" t="s">
        <v>28070</v>
      </c>
      <c r="L9519" s="10" t="s">
        <v>25472</v>
      </c>
    </row>
    <row r="9520" s="2" customFormat="1" spans="2:13">
      <c r="B9520" s="2" t="s">
        <v>28068</v>
      </c>
      <c r="C9520" s="2" t="s">
        <v>7442</v>
      </c>
      <c r="D9520" s="2" t="s">
        <v>28071</v>
      </c>
      <c r="H9520" s="2" t="s">
        <v>999</v>
      </c>
      <c r="I9520" s="2">
        <v>1</v>
      </c>
      <c r="J9520" s="2" t="s">
        <v>20</v>
      </c>
      <c r="K9520" s="10" t="s">
        <v>69</v>
      </c>
      <c r="L9520" s="10" t="s">
        <v>70</v>
      </c>
      <c r="M9520" s="2" t="s">
        <v>113</v>
      </c>
    </row>
    <row r="9521" s="2" customFormat="1" ht="28.8" spans="1:12">
      <c r="A9521" s="2" t="s">
        <v>28072</v>
      </c>
      <c r="B9521" s="2" t="s">
        <v>9869</v>
      </c>
      <c r="C9521" s="2" t="s">
        <v>28073</v>
      </c>
      <c r="F9521" s="2" t="s">
        <v>28074</v>
      </c>
      <c r="H9521" s="2" t="s">
        <v>470</v>
      </c>
      <c r="I9521" s="2">
        <v>1</v>
      </c>
      <c r="J9521" s="2" t="s">
        <v>310</v>
      </c>
      <c r="K9521" s="4" t="s">
        <v>419</v>
      </c>
      <c r="L9521" s="4" t="s">
        <v>420</v>
      </c>
    </row>
    <row r="9522" s="2" customFormat="1" ht="28.8" spans="1:13">
      <c r="A9522" s="2" t="s">
        <v>28075</v>
      </c>
      <c r="B9522" s="2" t="s">
        <v>28076</v>
      </c>
      <c r="C9522" s="2" t="s">
        <v>28077</v>
      </c>
      <c r="E9522" s="2" t="s">
        <v>28078</v>
      </c>
      <c r="I9522" s="2">
        <v>1</v>
      </c>
      <c r="J9522" s="2" t="s">
        <v>28</v>
      </c>
      <c r="K9522" s="10" t="s">
        <v>29</v>
      </c>
      <c r="L9522" s="10" t="s">
        <v>30</v>
      </c>
      <c r="M9522" s="2" t="s">
        <v>35</v>
      </c>
    </row>
    <row r="9523" s="2" customFormat="1" spans="2:13">
      <c r="B9523" s="2" t="s">
        <v>28076</v>
      </c>
      <c r="C9523" s="2" t="s">
        <v>28079</v>
      </c>
      <c r="D9523" s="2" t="s">
        <v>4923</v>
      </c>
      <c r="E9523" s="2" t="s">
        <v>28078</v>
      </c>
      <c r="I9523" s="2">
        <v>1</v>
      </c>
      <c r="J9523" s="2" t="s">
        <v>28</v>
      </c>
      <c r="K9523" s="10" t="s">
        <v>29</v>
      </c>
      <c r="L9523" s="10" t="s">
        <v>30</v>
      </c>
      <c r="M9523" s="2" t="s">
        <v>113</v>
      </c>
    </row>
    <row r="9524" s="2" customFormat="1" ht="43.2" spans="1:13">
      <c r="A9524" s="2" t="s">
        <v>28080</v>
      </c>
      <c r="B9524" s="2" t="s">
        <v>28081</v>
      </c>
      <c r="C9524" s="2" t="s">
        <v>28082</v>
      </c>
      <c r="D9524" s="2" t="s">
        <v>28083</v>
      </c>
      <c r="H9524" s="2" t="s">
        <v>21161</v>
      </c>
      <c r="I9524" s="2">
        <v>1</v>
      </c>
      <c r="J9524" s="2" t="s">
        <v>310</v>
      </c>
      <c r="K9524" s="4" t="s">
        <v>419</v>
      </c>
      <c r="L9524" s="4" t="s">
        <v>3695</v>
      </c>
      <c r="M9524" s="2" t="s">
        <v>113</v>
      </c>
    </row>
    <row r="9525" s="2" customFormat="1" ht="43.2" spans="1:13">
      <c r="A9525" s="2" t="s">
        <v>28084</v>
      </c>
      <c r="B9525" s="2" t="s">
        <v>28081</v>
      </c>
      <c r="C9525" s="2" t="s">
        <v>28085</v>
      </c>
      <c r="D9525" s="2" t="s">
        <v>28086</v>
      </c>
      <c r="H9525" s="2" t="s">
        <v>28087</v>
      </c>
      <c r="I9525" s="2">
        <v>1</v>
      </c>
      <c r="J9525" s="2" t="s">
        <v>28</v>
      </c>
      <c r="K9525" s="10" t="s">
        <v>29</v>
      </c>
      <c r="L9525" s="10" t="s">
        <v>30</v>
      </c>
      <c r="M9525" s="2" t="s">
        <v>79</v>
      </c>
    </row>
    <row r="9526" s="2" customFormat="1" ht="28.8" spans="2:13">
      <c r="B9526" s="2" t="s">
        <v>28081</v>
      </c>
      <c r="C9526" s="2" t="s">
        <v>2757</v>
      </c>
      <c r="D9526" s="2" t="s">
        <v>28088</v>
      </c>
      <c r="H9526" s="2" t="s">
        <v>28087</v>
      </c>
      <c r="I9526" s="2">
        <v>1</v>
      </c>
      <c r="J9526" s="2" t="s">
        <v>28</v>
      </c>
      <c r="K9526" s="10" t="s">
        <v>29</v>
      </c>
      <c r="L9526" s="10" t="s">
        <v>30</v>
      </c>
      <c r="M9526" s="2" t="s">
        <v>79</v>
      </c>
    </row>
    <row r="9527" s="2" customFormat="1" ht="28.8" spans="2:13">
      <c r="B9527" s="2" t="s">
        <v>28081</v>
      </c>
      <c r="C9527" s="2" t="s">
        <v>28089</v>
      </c>
      <c r="D9527" s="2" t="s">
        <v>28090</v>
      </c>
      <c r="H9527" s="2" t="s">
        <v>28087</v>
      </c>
      <c r="I9527" s="2">
        <v>1</v>
      </c>
      <c r="J9527" s="2" t="s">
        <v>28</v>
      </c>
      <c r="K9527" s="10" t="s">
        <v>29</v>
      </c>
      <c r="L9527" s="10" t="s">
        <v>30</v>
      </c>
      <c r="M9527" s="2" t="s">
        <v>79</v>
      </c>
    </row>
    <row r="9528" s="2" customFormat="1" ht="28.8" spans="2:13">
      <c r="B9528" s="2" t="s">
        <v>28081</v>
      </c>
      <c r="C9528" s="2" t="s">
        <v>28091</v>
      </c>
      <c r="G9528" s="2" t="s">
        <v>3496</v>
      </c>
      <c r="H9528" s="2" t="s">
        <v>28087</v>
      </c>
      <c r="I9528" s="2">
        <v>1</v>
      </c>
      <c r="J9528" s="2" t="s">
        <v>28</v>
      </c>
      <c r="K9528" s="10" t="s">
        <v>29</v>
      </c>
      <c r="L9528" s="10" t="s">
        <v>30</v>
      </c>
      <c r="M9528" s="2" t="s">
        <v>910</v>
      </c>
    </row>
    <row r="9529" s="2" customFormat="1" ht="57.6" spans="1:13">
      <c r="A9529" s="2" t="s">
        <v>28092</v>
      </c>
      <c r="B9529" s="2" t="s">
        <v>28081</v>
      </c>
      <c r="C9529" s="2" t="s">
        <v>28093</v>
      </c>
      <c r="D9529" s="2" t="s">
        <v>28094</v>
      </c>
      <c r="H9529" s="2" t="s">
        <v>28095</v>
      </c>
      <c r="I9529" s="2">
        <v>1</v>
      </c>
      <c r="J9529" s="2" t="s">
        <v>5455</v>
      </c>
      <c r="K9529" s="10" t="s">
        <v>27665</v>
      </c>
      <c r="L9529" s="10" t="s">
        <v>27666</v>
      </c>
      <c r="M9529" s="2" t="s">
        <v>113</v>
      </c>
    </row>
    <row r="9530" s="2" customFormat="1" ht="43.2" spans="1:12">
      <c r="A9530" s="2" t="s">
        <v>28096</v>
      </c>
      <c r="B9530" s="2" t="s">
        <v>28081</v>
      </c>
      <c r="C9530" s="2" t="s">
        <v>28097</v>
      </c>
      <c r="D9530" s="2" t="s">
        <v>5703</v>
      </c>
      <c r="I9530" s="2">
        <v>1</v>
      </c>
      <c r="J9530" s="2" t="s">
        <v>28</v>
      </c>
      <c r="K9530" s="10" t="s">
        <v>29</v>
      </c>
      <c r="L9530" s="10" t="s">
        <v>30</v>
      </c>
    </row>
    <row r="9531" s="2" customFormat="1" ht="28.8" spans="1:12">
      <c r="A9531" s="2" t="s">
        <v>28098</v>
      </c>
      <c r="B9531" s="2" t="s">
        <v>28099</v>
      </c>
      <c r="C9531" s="2" t="s">
        <v>28100</v>
      </c>
      <c r="H9531" s="2" t="s">
        <v>23335</v>
      </c>
      <c r="I9531" s="2">
        <v>1</v>
      </c>
      <c r="J9531" s="2" t="s">
        <v>310</v>
      </c>
      <c r="K9531" s="4" t="s">
        <v>419</v>
      </c>
      <c r="L9531" s="4" t="s">
        <v>3695</v>
      </c>
    </row>
    <row r="9532" s="2" customFormat="1" ht="72" spans="1:13">
      <c r="A9532" s="2" t="s">
        <v>28101</v>
      </c>
      <c r="B9532" s="2" t="s">
        <v>28102</v>
      </c>
      <c r="C9532" s="2" t="s">
        <v>28103</v>
      </c>
      <c r="F9532" s="2" t="s">
        <v>28104</v>
      </c>
      <c r="I9532" s="2">
        <v>1</v>
      </c>
      <c r="J9532" s="2" t="s">
        <v>310</v>
      </c>
      <c r="K9532" s="4" t="s">
        <v>419</v>
      </c>
      <c r="L9532" s="4" t="s">
        <v>3695</v>
      </c>
      <c r="M9532" s="2" t="s">
        <v>296</v>
      </c>
    </row>
    <row r="9533" s="2" customFormat="1" ht="57.6" spans="1:12">
      <c r="A9533" s="2" t="s">
        <v>28105</v>
      </c>
      <c r="B9533" s="2" t="s">
        <v>28106</v>
      </c>
      <c r="C9533" s="2" t="s">
        <v>28107</v>
      </c>
      <c r="H9533" s="2" t="s">
        <v>8871</v>
      </c>
      <c r="I9533" s="2">
        <v>1</v>
      </c>
      <c r="J9533" s="2" t="s">
        <v>13709</v>
      </c>
      <c r="K9533" s="10" t="s">
        <v>28070</v>
      </c>
      <c r="L9533" s="10" t="s">
        <v>25472</v>
      </c>
    </row>
    <row r="9534" s="2" customFormat="1" ht="187.2" spans="1:12">
      <c r="A9534" s="2" t="s">
        <v>28108</v>
      </c>
      <c r="B9534" s="2" t="s">
        <v>28109</v>
      </c>
      <c r="C9534" s="2" t="s">
        <v>28110</v>
      </c>
      <c r="D9534" s="2" t="s">
        <v>20290</v>
      </c>
      <c r="H9534" s="2" t="s">
        <v>28111</v>
      </c>
      <c r="I9534" s="2">
        <v>1</v>
      </c>
      <c r="J9534" s="2" t="s">
        <v>310</v>
      </c>
      <c r="K9534" s="4" t="s">
        <v>311</v>
      </c>
      <c r="L9534" s="4" t="s">
        <v>312</v>
      </c>
    </row>
    <row r="9535" s="2" customFormat="1" ht="28.8" spans="1:13">
      <c r="A9535" s="2" t="s">
        <v>28112</v>
      </c>
      <c r="B9535" s="2" t="s">
        <v>28113</v>
      </c>
      <c r="C9535" s="2" t="s">
        <v>28114</v>
      </c>
      <c r="D9535" s="2" t="s">
        <v>10035</v>
      </c>
      <c r="G9535" s="2" t="s">
        <v>28115</v>
      </c>
      <c r="I9535" s="2">
        <v>1</v>
      </c>
      <c r="J9535" s="2" t="s">
        <v>310</v>
      </c>
      <c r="K9535" s="4" t="s">
        <v>419</v>
      </c>
      <c r="L9535" s="4" t="s">
        <v>420</v>
      </c>
      <c r="M9535" s="2" t="s">
        <v>113</v>
      </c>
    </row>
    <row r="9536" s="2" customFormat="1" ht="43.2" spans="1:13">
      <c r="A9536" s="2" t="s">
        <v>28116</v>
      </c>
      <c r="B9536" s="2" t="s">
        <v>15</v>
      </c>
      <c r="C9536" s="2" t="s">
        <v>28117</v>
      </c>
      <c r="D9536" s="2" t="s">
        <v>15</v>
      </c>
      <c r="E9536" s="2" t="s">
        <v>28118</v>
      </c>
      <c r="I9536" s="2">
        <v>1</v>
      </c>
      <c r="J9536" s="2" t="s">
        <v>310</v>
      </c>
      <c r="K9536" s="4" t="s">
        <v>419</v>
      </c>
      <c r="L9536" s="4" t="s">
        <v>3695</v>
      </c>
      <c r="M9536" s="2" t="s">
        <v>35</v>
      </c>
    </row>
    <row r="9537" s="2" customFormat="1" spans="1:13">
      <c r="A9537" s="2" t="s">
        <v>28119</v>
      </c>
      <c r="B9537" s="2" t="s">
        <v>32</v>
      </c>
      <c r="C9537" s="2" t="s">
        <v>28120</v>
      </c>
      <c r="D9537" s="2" t="s">
        <v>10035</v>
      </c>
      <c r="E9537" s="2" t="s">
        <v>28121</v>
      </c>
      <c r="I9537" s="2">
        <v>1</v>
      </c>
      <c r="J9537" s="2" t="s">
        <v>310</v>
      </c>
      <c r="K9537" s="4" t="s">
        <v>311</v>
      </c>
      <c r="L9537" s="4" t="s">
        <v>312</v>
      </c>
      <c r="M9537" s="2" t="s">
        <v>113</v>
      </c>
    </row>
    <row r="9538" s="2" customFormat="1" ht="28.8" spans="1:13">
      <c r="A9538" s="2" t="s">
        <v>28122</v>
      </c>
      <c r="B9538" s="2" t="s">
        <v>15</v>
      </c>
      <c r="C9538" s="2" t="s">
        <v>28123</v>
      </c>
      <c r="D9538" s="2" t="s">
        <v>10035</v>
      </c>
      <c r="I9538" s="2">
        <v>1</v>
      </c>
      <c r="J9538" s="2" t="s">
        <v>310</v>
      </c>
      <c r="K9538" s="4" t="s">
        <v>311</v>
      </c>
      <c r="L9538" s="4" t="s">
        <v>409</v>
      </c>
      <c r="M9538" s="2" t="s">
        <v>113</v>
      </c>
    </row>
    <row r="9539" s="2" customFormat="1" spans="1:13">
      <c r="A9539" s="2" t="s">
        <v>28124</v>
      </c>
      <c r="B9539" s="2" t="s">
        <v>15</v>
      </c>
      <c r="C9539" s="2" t="s">
        <v>28125</v>
      </c>
      <c r="D9539" s="2" t="s">
        <v>28126</v>
      </c>
      <c r="E9539" s="2" t="s">
        <v>28127</v>
      </c>
      <c r="I9539" s="2">
        <v>1</v>
      </c>
      <c r="J9539" s="2" t="s">
        <v>310</v>
      </c>
      <c r="K9539" s="4" t="s">
        <v>311</v>
      </c>
      <c r="L9539" s="4" t="s">
        <v>312</v>
      </c>
      <c r="M9539" s="2" t="s">
        <v>35</v>
      </c>
    </row>
    <row r="9540" s="2" customFormat="1" spans="1:13">
      <c r="A9540" s="2" t="s">
        <v>28128</v>
      </c>
      <c r="B9540" s="2" t="s">
        <v>28129</v>
      </c>
      <c r="C9540" s="2" t="s">
        <v>28130</v>
      </c>
      <c r="E9540" s="2" t="s">
        <v>28131</v>
      </c>
      <c r="I9540" s="2">
        <v>1</v>
      </c>
      <c r="J9540" s="2" t="s">
        <v>310</v>
      </c>
      <c r="K9540" s="4" t="s">
        <v>311</v>
      </c>
      <c r="L9540" s="4" t="s">
        <v>312</v>
      </c>
      <c r="M9540" s="2" t="s">
        <v>35</v>
      </c>
    </row>
    <row r="9541" s="2" customFormat="1" ht="28.8" spans="1:12">
      <c r="A9541" s="2" t="s">
        <v>28132</v>
      </c>
      <c r="B9541" s="2" t="s">
        <v>28133</v>
      </c>
      <c r="C9541" s="2" t="s">
        <v>28134</v>
      </c>
      <c r="H9541" s="2" t="s">
        <v>28135</v>
      </c>
      <c r="I9541" s="2">
        <v>1</v>
      </c>
      <c r="J9541" s="2" t="s">
        <v>310</v>
      </c>
      <c r="K9541" s="4" t="s">
        <v>311</v>
      </c>
      <c r="L9541" s="4" t="s">
        <v>312</v>
      </c>
    </row>
    <row r="9542" s="2" customFormat="1" ht="43.2" spans="1:12">
      <c r="A9542" s="2" t="s">
        <v>28136</v>
      </c>
      <c r="B9542" s="2" t="s">
        <v>15</v>
      </c>
      <c r="C9542" s="2" t="s">
        <v>28137</v>
      </c>
      <c r="I9542" s="2">
        <v>1</v>
      </c>
      <c r="J9542" s="2" t="s">
        <v>310</v>
      </c>
      <c r="K9542" s="4" t="s">
        <v>419</v>
      </c>
      <c r="L9542" s="4" t="s">
        <v>3695</v>
      </c>
    </row>
    <row r="9543" s="2" customFormat="1" ht="28.8" spans="2:13">
      <c r="B9543" s="2" t="s">
        <v>15</v>
      </c>
      <c r="C9543" s="2" t="s">
        <v>28138</v>
      </c>
      <c r="D9543" s="2" t="s">
        <v>13708</v>
      </c>
      <c r="F9543" s="2" t="s">
        <v>25510</v>
      </c>
      <c r="I9543" s="2">
        <v>1</v>
      </c>
      <c r="J9543" s="2" t="s">
        <v>310</v>
      </c>
      <c r="K9543" s="4" t="s">
        <v>419</v>
      </c>
      <c r="L9543" s="4" t="s">
        <v>3695</v>
      </c>
      <c r="M9543" s="2" t="s">
        <v>113</v>
      </c>
    </row>
    <row r="9544" s="2" customFormat="1" ht="28.8" spans="1:13">
      <c r="A9544" s="2" t="s">
        <v>28139</v>
      </c>
      <c r="B9544" s="2" t="s">
        <v>15</v>
      </c>
      <c r="C9544" s="2" t="s">
        <v>28140</v>
      </c>
      <c r="D9544" s="2" t="s">
        <v>28141</v>
      </c>
      <c r="E9544" s="2" t="s">
        <v>28142</v>
      </c>
      <c r="I9544" s="2">
        <v>1</v>
      </c>
      <c r="J9544" s="2" t="s">
        <v>310</v>
      </c>
      <c r="K9544" s="4" t="s">
        <v>419</v>
      </c>
      <c r="L9544" s="4" t="s">
        <v>3695</v>
      </c>
      <c r="M9544" s="2" t="s">
        <v>35</v>
      </c>
    </row>
    <row r="9545" s="2" customFormat="1" ht="43.2" spans="1:13">
      <c r="A9545" s="2" t="s">
        <v>28143</v>
      </c>
      <c r="B9545" s="2" t="s">
        <v>15</v>
      </c>
      <c r="C9545" s="2" t="s">
        <v>28144</v>
      </c>
      <c r="E9545" s="2" t="s">
        <v>28145</v>
      </c>
      <c r="I9545" s="2">
        <v>1</v>
      </c>
      <c r="J9545" s="2" t="s">
        <v>310</v>
      </c>
      <c r="K9545" s="4" t="s">
        <v>419</v>
      </c>
      <c r="L9545" s="4" t="s">
        <v>3695</v>
      </c>
      <c r="M9545" s="2" t="s">
        <v>35</v>
      </c>
    </row>
    <row r="9546" s="2" customFormat="1" spans="1:13">
      <c r="A9546" s="2" t="s">
        <v>28146</v>
      </c>
      <c r="B9546" s="2" t="s">
        <v>15</v>
      </c>
      <c r="C9546" s="2" t="s">
        <v>28147</v>
      </c>
      <c r="D9546" s="2" t="s">
        <v>10035</v>
      </c>
      <c r="H9546" s="2" t="s">
        <v>28148</v>
      </c>
      <c r="I9546" s="2">
        <v>1</v>
      </c>
      <c r="J9546" s="2" t="s">
        <v>310</v>
      </c>
      <c r="K9546" s="4" t="s">
        <v>419</v>
      </c>
      <c r="L9546" s="4" t="s">
        <v>3695</v>
      </c>
      <c r="M9546" s="2" t="s">
        <v>113</v>
      </c>
    </row>
    <row r="9547" s="2" customFormat="1" ht="28.8" spans="1:12">
      <c r="A9547" s="2" t="s">
        <v>28149</v>
      </c>
      <c r="B9547" s="2" t="s">
        <v>14745</v>
      </c>
      <c r="C9547" s="2" t="s">
        <v>28150</v>
      </c>
      <c r="D9547" s="2" t="s">
        <v>14358</v>
      </c>
      <c r="F9547" s="2" t="s">
        <v>28151</v>
      </c>
      <c r="H9547" s="2" t="s">
        <v>569</v>
      </c>
      <c r="I9547" s="2">
        <v>1</v>
      </c>
      <c r="J9547" s="2" t="s">
        <v>310</v>
      </c>
      <c r="K9547" s="10" t="s">
        <v>419</v>
      </c>
      <c r="L9547" s="10" t="s">
        <v>420</v>
      </c>
    </row>
    <row r="9548" s="2" customFormat="1" ht="43.2" spans="1:13">
      <c r="A9548" s="2" t="s">
        <v>28152</v>
      </c>
      <c r="B9548" s="2" t="s">
        <v>28153</v>
      </c>
      <c r="C9548" s="2" t="s">
        <v>28154</v>
      </c>
      <c r="D9548" s="2" t="s">
        <v>28155</v>
      </c>
      <c r="I9548" s="2">
        <v>1</v>
      </c>
      <c r="J9548" s="2" t="s">
        <v>310</v>
      </c>
      <c r="K9548" s="4" t="s">
        <v>419</v>
      </c>
      <c r="L9548" s="4" t="s">
        <v>420</v>
      </c>
      <c r="M9548" s="2" t="s">
        <v>113</v>
      </c>
    </row>
    <row r="9549" s="2" customFormat="1" ht="28.8" spans="1:12">
      <c r="A9549" s="2" t="s">
        <v>28156</v>
      </c>
      <c r="B9549" s="2" t="s">
        <v>28157</v>
      </c>
      <c r="C9549" s="2" t="s">
        <v>28158</v>
      </c>
      <c r="I9549" s="2">
        <v>0</v>
      </c>
      <c r="J9549" s="2" t="s">
        <v>310</v>
      </c>
      <c r="K9549" s="4" t="s">
        <v>311</v>
      </c>
      <c r="L9549" s="4" t="s">
        <v>312</v>
      </c>
    </row>
    <row r="9550" s="2" customFormat="1" ht="57.6" spans="1:13">
      <c r="A9550" s="2" t="s">
        <v>28159</v>
      </c>
      <c r="B9550" s="2" t="s">
        <v>28160</v>
      </c>
      <c r="C9550" s="2" t="s">
        <v>28161</v>
      </c>
      <c r="G9550" s="2" t="s">
        <v>3496</v>
      </c>
      <c r="I9550" s="2">
        <v>1</v>
      </c>
      <c r="J9550" s="2" t="s">
        <v>28</v>
      </c>
      <c r="K9550" s="10" t="s">
        <v>29</v>
      </c>
      <c r="L9550" s="10" t="s">
        <v>30</v>
      </c>
      <c r="M9550" s="2" t="s">
        <v>71</v>
      </c>
    </row>
    <row r="9551" s="2" customFormat="1" ht="28.8" spans="2:13">
      <c r="B9551" s="2" t="s">
        <v>28160</v>
      </c>
      <c r="C9551" s="2" t="s">
        <v>473</v>
      </c>
      <c r="G9551" s="2" t="s">
        <v>28162</v>
      </c>
      <c r="H9551" s="2" t="s">
        <v>28163</v>
      </c>
      <c r="I9551" s="2">
        <v>1</v>
      </c>
      <c r="J9551" s="2" t="s">
        <v>28</v>
      </c>
      <c r="K9551" s="10" t="s">
        <v>29</v>
      </c>
      <c r="L9551" s="10" t="s">
        <v>30</v>
      </c>
      <c r="M9551" s="2" t="s">
        <v>601</v>
      </c>
    </row>
    <row r="9552" s="2" customFormat="1" ht="28.8" spans="1:13">
      <c r="A9552" s="2" t="s">
        <v>28164</v>
      </c>
      <c r="B9552" s="2" t="s">
        <v>28165</v>
      </c>
      <c r="C9552" s="2" t="s">
        <v>12871</v>
      </c>
      <c r="D9552" s="2" t="s">
        <v>21163</v>
      </c>
      <c r="H9552" s="2" t="s">
        <v>569</v>
      </c>
      <c r="I9552" s="2">
        <v>1</v>
      </c>
      <c r="J9552" s="2" t="s">
        <v>310</v>
      </c>
      <c r="K9552" s="4" t="s">
        <v>419</v>
      </c>
      <c r="L9552" s="4" t="s">
        <v>420</v>
      </c>
      <c r="M9552" s="2" t="s">
        <v>113</v>
      </c>
    </row>
    <row r="9553" s="2" customFormat="1" ht="28.8" spans="2:12">
      <c r="B9553" s="2" t="s">
        <v>28165</v>
      </c>
      <c r="C9553" s="2" t="s">
        <v>28166</v>
      </c>
      <c r="D9553" s="2" t="s">
        <v>7493</v>
      </c>
      <c r="H9553" s="2" t="s">
        <v>569</v>
      </c>
      <c r="I9553" s="2">
        <v>1</v>
      </c>
      <c r="J9553" s="2" t="s">
        <v>310</v>
      </c>
      <c r="K9553" s="4" t="s">
        <v>419</v>
      </c>
      <c r="L9553" s="4" t="s">
        <v>420</v>
      </c>
    </row>
    <row r="9554" s="2" customFormat="1" ht="28.8" spans="2:12">
      <c r="B9554" s="2" t="s">
        <v>28165</v>
      </c>
      <c r="C9554" s="2" t="s">
        <v>28167</v>
      </c>
      <c r="D9554" s="2" t="s">
        <v>7493</v>
      </c>
      <c r="H9554" s="2" t="s">
        <v>569</v>
      </c>
      <c r="I9554" s="2">
        <v>1</v>
      </c>
      <c r="J9554" s="2" t="s">
        <v>310</v>
      </c>
      <c r="K9554" s="4" t="s">
        <v>419</v>
      </c>
      <c r="L9554" s="4" t="s">
        <v>420</v>
      </c>
    </row>
    <row r="9555" s="2" customFormat="1" ht="43.2" spans="1:13">
      <c r="A9555" s="2" t="s">
        <v>28168</v>
      </c>
      <c r="B9555" s="2" t="s">
        <v>28165</v>
      </c>
      <c r="C9555" s="2" t="s">
        <v>28169</v>
      </c>
      <c r="D9555" s="2" t="s">
        <v>9873</v>
      </c>
      <c r="F9555" s="2" t="s">
        <v>28170</v>
      </c>
      <c r="H9555" s="2" t="s">
        <v>28171</v>
      </c>
      <c r="I9555" s="2">
        <v>1</v>
      </c>
      <c r="J9555" s="2" t="s">
        <v>310</v>
      </c>
      <c r="K9555" s="4" t="s">
        <v>419</v>
      </c>
      <c r="L9555" s="4" t="s">
        <v>3695</v>
      </c>
      <c r="M9555" s="2" t="s">
        <v>113</v>
      </c>
    </row>
    <row r="9556" s="2" customFormat="1" ht="115.2" spans="1:13">
      <c r="A9556" s="2" t="s">
        <v>28172</v>
      </c>
      <c r="B9556" s="2" t="s">
        <v>28165</v>
      </c>
      <c r="C9556" s="2" t="s">
        <v>28173</v>
      </c>
      <c r="E9556" s="2" t="s">
        <v>28174</v>
      </c>
      <c r="H9556" s="2" t="s">
        <v>28175</v>
      </c>
      <c r="I9556" s="2">
        <v>1</v>
      </c>
      <c r="J9556" s="2" t="s">
        <v>310</v>
      </c>
      <c r="K9556" s="4" t="s">
        <v>311</v>
      </c>
      <c r="L9556" s="4" t="s">
        <v>312</v>
      </c>
      <c r="M9556" s="2" t="s">
        <v>35</v>
      </c>
    </row>
    <row r="9557" s="2" customFormat="1" ht="43.2" spans="2:13">
      <c r="B9557" s="2" t="s">
        <v>28165</v>
      </c>
      <c r="C9557" s="2" t="s">
        <v>28176</v>
      </c>
      <c r="D9557" s="2" t="s">
        <v>28177</v>
      </c>
      <c r="E9557" s="2" t="s">
        <v>28178</v>
      </c>
      <c r="H9557" s="2" t="s">
        <v>28179</v>
      </c>
      <c r="I9557" s="2">
        <v>1</v>
      </c>
      <c r="J9557" s="2" t="s">
        <v>28</v>
      </c>
      <c r="K9557" s="10" t="s">
        <v>29</v>
      </c>
      <c r="L9557" s="10" t="s">
        <v>30</v>
      </c>
      <c r="M9557" s="2" t="s">
        <v>82</v>
      </c>
    </row>
    <row r="9558" s="2" customFormat="1" ht="43.2" spans="1:13">
      <c r="A9558" s="2" t="s">
        <v>28180</v>
      </c>
      <c r="B9558" s="2" t="s">
        <v>28165</v>
      </c>
      <c r="C9558" s="2" t="s">
        <v>28181</v>
      </c>
      <c r="E9558" s="2" t="s">
        <v>5759</v>
      </c>
      <c r="H9558" s="20" t="s">
        <v>2070</v>
      </c>
      <c r="I9558" s="2">
        <v>1</v>
      </c>
      <c r="J9558" s="2" t="s">
        <v>28</v>
      </c>
      <c r="K9558" s="10" t="s">
        <v>29</v>
      </c>
      <c r="L9558" s="10" t="s">
        <v>30</v>
      </c>
      <c r="M9558" s="2" t="s">
        <v>82</v>
      </c>
    </row>
    <row r="9559" s="2" customFormat="1" ht="57.6" spans="1:13">
      <c r="A9559" s="2" t="s">
        <v>28182</v>
      </c>
      <c r="B9559" s="2" t="s">
        <v>28165</v>
      </c>
      <c r="C9559" s="2" t="s">
        <v>28183</v>
      </c>
      <c r="E9559" s="2" t="s">
        <v>28184</v>
      </c>
      <c r="G9559" s="2" t="s">
        <v>28185</v>
      </c>
      <c r="H9559" s="2" t="s">
        <v>200</v>
      </c>
      <c r="I9559" s="2">
        <v>1</v>
      </c>
      <c r="J9559" s="2" t="s">
        <v>168</v>
      </c>
      <c r="K9559" s="10" t="s">
        <v>1162</v>
      </c>
      <c r="L9559" s="10" t="s">
        <v>1163</v>
      </c>
      <c r="M9559" s="2" t="s">
        <v>35</v>
      </c>
    </row>
    <row r="9560" s="2" customFormat="1" spans="2:13">
      <c r="B9560" s="2" t="s">
        <v>28165</v>
      </c>
      <c r="C9560" s="2" t="s">
        <v>28186</v>
      </c>
      <c r="H9560" s="2" t="s">
        <v>28187</v>
      </c>
      <c r="I9560" s="2">
        <v>1</v>
      </c>
      <c r="J9560" s="2" t="s">
        <v>28</v>
      </c>
      <c r="K9560" s="10" t="s">
        <v>29</v>
      </c>
      <c r="L9560" s="10" t="s">
        <v>30</v>
      </c>
      <c r="M9560" s="2" t="s">
        <v>82</v>
      </c>
    </row>
    <row r="9561" s="2" customFormat="1" ht="28.8" spans="1:13">
      <c r="A9561" s="2" t="s">
        <v>28188</v>
      </c>
      <c r="B9561" s="2" t="s">
        <v>28165</v>
      </c>
      <c r="C9561" s="2" t="s">
        <v>28189</v>
      </c>
      <c r="D9561" s="2" t="s">
        <v>9873</v>
      </c>
      <c r="I9561" s="2">
        <v>1</v>
      </c>
      <c r="J9561" s="2" t="s">
        <v>310</v>
      </c>
      <c r="K9561" s="4" t="s">
        <v>419</v>
      </c>
      <c r="L9561" s="4" t="s">
        <v>3695</v>
      </c>
      <c r="M9561" s="2" t="s">
        <v>113</v>
      </c>
    </row>
    <row r="9562" s="2" customFormat="1" spans="2:13">
      <c r="B9562" s="2" t="s">
        <v>28165</v>
      </c>
      <c r="C9562" s="2" t="s">
        <v>28190</v>
      </c>
      <c r="D9562" s="2" t="s">
        <v>27712</v>
      </c>
      <c r="I9562" s="2">
        <v>1</v>
      </c>
      <c r="J9562" s="2" t="s">
        <v>310</v>
      </c>
      <c r="K9562" s="4" t="s">
        <v>419</v>
      </c>
      <c r="L9562" s="4" t="s">
        <v>3695</v>
      </c>
      <c r="M9562" s="2" t="s">
        <v>113</v>
      </c>
    </row>
    <row r="9563" s="2" customFormat="1" ht="43.2" spans="1:12">
      <c r="A9563" s="2" t="s">
        <v>28191</v>
      </c>
      <c r="B9563" s="2" t="s">
        <v>28192</v>
      </c>
      <c r="C9563" s="2" t="s">
        <v>28193</v>
      </c>
      <c r="G9563" s="2" t="s">
        <v>28194</v>
      </c>
      <c r="I9563" s="2">
        <v>1</v>
      </c>
      <c r="J9563" s="2" t="s">
        <v>1234</v>
      </c>
      <c r="K9563" s="10" t="s">
        <v>15534</v>
      </c>
      <c r="L9563" s="10" t="s">
        <v>15535</v>
      </c>
    </row>
    <row r="9564" s="2" customFormat="1" ht="57.6" spans="1:13">
      <c r="A9564" s="2" t="s">
        <v>28195</v>
      </c>
      <c r="B9564" s="2" t="s">
        <v>28196</v>
      </c>
      <c r="C9564" s="2" t="s">
        <v>28197</v>
      </c>
      <c r="G9564" s="2" t="s">
        <v>28198</v>
      </c>
      <c r="I9564" s="2">
        <v>1</v>
      </c>
      <c r="J9564" s="2" t="s">
        <v>310</v>
      </c>
      <c r="K9564" s="4" t="s">
        <v>311</v>
      </c>
      <c r="L9564" s="4" t="s">
        <v>312</v>
      </c>
      <c r="M9564" s="2" t="s">
        <v>71</v>
      </c>
    </row>
    <row r="9565" s="2" customFormat="1" spans="2:13">
      <c r="B9565" s="2" t="s">
        <v>28196</v>
      </c>
      <c r="C9565" s="2" t="s">
        <v>28199</v>
      </c>
      <c r="H9565" s="2" t="s">
        <v>28200</v>
      </c>
      <c r="I9565" s="2">
        <v>1</v>
      </c>
      <c r="J9565" s="2" t="s">
        <v>310</v>
      </c>
      <c r="K9565" s="4" t="s">
        <v>311</v>
      </c>
      <c r="L9565" s="4" t="s">
        <v>312</v>
      </c>
      <c r="M9565" s="2" t="s">
        <v>82</v>
      </c>
    </row>
    <row r="9566" s="2" customFormat="1" ht="43.2" spans="1:13">
      <c r="A9566" s="2" t="s">
        <v>28201</v>
      </c>
      <c r="B9566" s="2" t="s">
        <v>429</v>
      </c>
      <c r="C9566" s="2" t="s">
        <v>28202</v>
      </c>
      <c r="G9566" s="2" t="s">
        <v>28203</v>
      </c>
      <c r="H9566" s="2" t="s">
        <v>28204</v>
      </c>
      <c r="I9566" s="2">
        <v>1</v>
      </c>
      <c r="J9566" s="2" t="s">
        <v>28</v>
      </c>
      <c r="K9566" s="10" t="s">
        <v>29</v>
      </c>
      <c r="L9566" s="10" t="s">
        <v>30</v>
      </c>
      <c r="M9566" s="2" t="s">
        <v>82</v>
      </c>
    </row>
    <row r="9567" s="2" customFormat="1" ht="28.8" spans="1:13">
      <c r="A9567" s="2" t="s">
        <v>28205</v>
      </c>
      <c r="B9567" s="2" t="s">
        <v>28206</v>
      </c>
      <c r="C9567" s="2" t="s">
        <v>28207</v>
      </c>
      <c r="D9567" s="2" t="s">
        <v>28208</v>
      </c>
      <c r="I9567" s="2">
        <v>1</v>
      </c>
      <c r="J9567" s="2" t="s">
        <v>310</v>
      </c>
      <c r="K9567" s="4" t="s">
        <v>419</v>
      </c>
      <c r="L9567" s="4" t="s">
        <v>3695</v>
      </c>
      <c r="M9567" s="2" t="s">
        <v>113</v>
      </c>
    </row>
    <row r="9568" s="2" customFormat="1" ht="28.8" spans="1:12">
      <c r="A9568" s="2" t="s">
        <v>28209</v>
      </c>
      <c r="B9568" s="2" t="s">
        <v>28196</v>
      </c>
      <c r="C9568" s="2" t="s">
        <v>28210</v>
      </c>
      <c r="H9568" s="2" t="s">
        <v>27618</v>
      </c>
      <c r="I9568" s="2">
        <v>1</v>
      </c>
      <c r="J9568" s="2" t="s">
        <v>310</v>
      </c>
      <c r="K9568" s="4" t="s">
        <v>419</v>
      </c>
      <c r="L9568" s="10" t="s">
        <v>420</v>
      </c>
    </row>
    <row r="9569" s="2" customFormat="1" ht="57.6" spans="1:12">
      <c r="A9569" s="2" t="s">
        <v>28211</v>
      </c>
      <c r="B9569" s="2" t="s">
        <v>28196</v>
      </c>
      <c r="C9569" s="2" t="s">
        <v>28212</v>
      </c>
      <c r="D9569" s="2" t="s">
        <v>6981</v>
      </c>
      <c r="I9569" s="2">
        <v>1</v>
      </c>
      <c r="J9569" s="2" t="s">
        <v>1234</v>
      </c>
      <c r="K9569" s="24" t="s">
        <v>1235</v>
      </c>
      <c r="L9569" s="24" t="s">
        <v>6260</v>
      </c>
    </row>
    <row r="9570" s="2" customFormat="1" ht="57.6" spans="2:12">
      <c r="B9570" s="2" t="s">
        <v>28196</v>
      </c>
      <c r="C9570" s="2" t="s">
        <v>28213</v>
      </c>
      <c r="D9570" s="2" t="s">
        <v>28214</v>
      </c>
      <c r="I9570" s="2">
        <v>1</v>
      </c>
      <c r="J9570" s="2" t="s">
        <v>13709</v>
      </c>
      <c r="K9570" s="10" t="s">
        <v>28070</v>
      </c>
      <c r="L9570" s="10" t="s">
        <v>27815</v>
      </c>
    </row>
    <row r="9571" s="2" customFormat="1" ht="57.6" spans="2:12">
      <c r="B9571" s="2" t="s">
        <v>28196</v>
      </c>
      <c r="C9571" s="2" t="s">
        <v>28215</v>
      </c>
      <c r="D9571" s="2" t="s">
        <v>28214</v>
      </c>
      <c r="I9571" s="2">
        <v>1</v>
      </c>
      <c r="J9571" s="2" t="s">
        <v>13709</v>
      </c>
      <c r="K9571" s="10" t="s">
        <v>28070</v>
      </c>
      <c r="L9571" s="10" t="s">
        <v>27815</v>
      </c>
    </row>
    <row r="9572" s="2" customFormat="1" ht="43.2" spans="1:12">
      <c r="A9572" s="2" t="s">
        <v>28216</v>
      </c>
      <c r="B9572" s="2" t="s">
        <v>28217</v>
      </c>
      <c r="C9572" s="2" t="s">
        <v>28218</v>
      </c>
      <c r="D9572" s="2" t="s">
        <v>28219</v>
      </c>
      <c r="I9572" s="2">
        <v>1</v>
      </c>
      <c r="J9572" s="2" t="s">
        <v>20</v>
      </c>
      <c r="K9572" s="10" t="s">
        <v>21</v>
      </c>
      <c r="L9572" s="10" t="s">
        <v>51</v>
      </c>
    </row>
    <row r="9573" s="2" customFormat="1" ht="28.8" spans="2:13">
      <c r="B9573" s="2" t="s">
        <v>28217</v>
      </c>
      <c r="C9573" s="2" t="s">
        <v>28220</v>
      </c>
      <c r="D9573" s="2" t="s">
        <v>28221</v>
      </c>
      <c r="I9573" s="2">
        <v>1</v>
      </c>
      <c r="J9573" s="2" t="s">
        <v>168</v>
      </c>
      <c r="K9573" s="10" t="s">
        <v>189</v>
      </c>
      <c r="L9573" s="10" t="s">
        <v>1625</v>
      </c>
      <c r="M9573" s="2" t="s">
        <v>113</v>
      </c>
    </row>
    <row r="9574" s="2" customFormat="1" ht="43.2" spans="1:12">
      <c r="A9574" s="2" t="s">
        <v>28222</v>
      </c>
      <c r="B9574" s="2" t="s">
        <v>28223</v>
      </c>
      <c r="C9574" s="2" t="s">
        <v>28224</v>
      </c>
      <c r="H9574" s="2" t="s">
        <v>28225</v>
      </c>
      <c r="I9574" s="2">
        <v>1</v>
      </c>
      <c r="J9574" s="2" t="s">
        <v>310</v>
      </c>
      <c r="K9574" s="4" t="s">
        <v>311</v>
      </c>
      <c r="L9574" s="4" t="s">
        <v>312</v>
      </c>
    </row>
    <row r="9575" s="2" customFormat="1" ht="57.6" spans="1:13">
      <c r="A9575" s="2" t="s">
        <v>28226</v>
      </c>
      <c r="B9575" s="2" t="s">
        <v>15</v>
      </c>
      <c r="C9575" s="2" t="s">
        <v>28227</v>
      </c>
      <c r="D9575" s="2" t="s">
        <v>28228</v>
      </c>
      <c r="H9575" s="2" t="s">
        <v>28229</v>
      </c>
      <c r="I9575" s="2">
        <v>1</v>
      </c>
      <c r="J9575" s="2" t="s">
        <v>310</v>
      </c>
      <c r="K9575" s="4" t="s">
        <v>419</v>
      </c>
      <c r="L9575" s="4" t="s">
        <v>3695</v>
      </c>
      <c r="M9575" s="2" t="s">
        <v>79</v>
      </c>
    </row>
    <row r="9576" s="2" customFormat="1" ht="43.2" spans="2:13">
      <c r="B9576" s="2" t="s">
        <v>15</v>
      </c>
      <c r="C9576" s="2" t="s">
        <v>28230</v>
      </c>
      <c r="H9576" s="2" t="s">
        <v>28229</v>
      </c>
      <c r="I9576" s="2">
        <v>1</v>
      </c>
      <c r="J9576" s="2" t="s">
        <v>310</v>
      </c>
      <c r="K9576" s="4" t="s">
        <v>419</v>
      </c>
      <c r="L9576" s="4" t="s">
        <v>3695</v>
      </c>
      <c r="M9576" s="2" t="s">
        <v>82</v>
      </c>
    </row>
    <row r="9577" s="2" customFormat="1" ht="28.8" spans="1:13">
      <c r="A9577" s="2" t="s">
        <v>28231</v>
      </c>
      <c r="B9577" s="2" t="s">
        <v>27791</v>
      </c>
      <c r="C9577" s="2" t="s">
        <v>28232</v>
      </c>
      <c r="D9577" s="2" t="s">
        <v>9873</v>
      </c>
      <c r="G9577" s="2" t="s">
        <v>28233</v>
      </c>
      <c r="I9577" s="2">
        <v>1</v>
      </c>
      <c r="J9577" s="2" t="s">
        <v>310</v>
      </c>
      <c r="K9577" s="4" t="s">
        <v>419</v>
      </c>
      <c r="L9577" s="4" t="s">
        <v>3695</v>
      </c>
      <c r="M9577" s="2" t="s">
        <v>113</v>
      </c>
    </row>
    <row r="9578" s="2" customFormat="1" spans="2:13">
      <c r="B9578" s="2" t="s">
        <v>27791</v>
      </c>
      <c r="C9578" s="2" t="s">
        <v>28232</v>
      </c>
      <c r="D9578" s="2" t="s">
        <v>20162</v>
      </c>
      <c r="G9578" s="2" t="s">
        <v>28233</v>
      </c>
      <c r="I9578" s="2">
        <v>1</v>
      </c>
      <c r="J9578" s="2" t="s">
        <v>310</v>
      </c>
      <c r="K9578" s="4" t="s">
        <v>419</v>
      </c>
      <c r="L9578" s="4" t="s">
        <v>3695</v>
      </c>
      <c r="M9578" s="2" t="s">
        <v>113</v>
      </c>
    </row>
    <row r="9579" s="2" customFormat="1" spans="2:13">
      <c r="B9579" s="2" t="s">
        <v>27791</v>
      </c>
      <c r="C9579" s="2" t="s">
        <v>28234</v>
      </c>
      <c r="D9579" s="2" t="s">
        <v>7493</v>
      </c>
      <c r="G9579" s="2" t="s">
        <v>28233</v>
      </c>
      <c r="I9579" s="2">
        <v>1</v>
      </c>
      <c r="J9579" s="2" t="s">
        <v>310</v>
      </c>
      <c r="K9579" s="4" t="s">
        <v>419</v>
      </c>
      <c r="L9579" s="4" t="s">
        <v>3695</v>
      </c>
      <c r="M9579" s="2" t="s">
        <v>113</v>
      </c>
    </row>
    <row r="9580" s="2" customFormat="1" ht="86.4" spans="1:12">
      <c r="A9580" s="2" t="s">
        <v>28235</v>
      </c>
      <c r="B9580" s="2" t="s">
        <v>28236</v>
      </c>
      <c r="C9580" s="2" t="s">
        <v>28237</v>
      </c>
      <c r="H9580" s="2" t="s">
        <v>28238</v>
      </c>
      <c r="I9580" s="2">
        <v>1</v>
      </c>
      <c r="J9580" s="2" t="s">
        <v>168</v>
      </c>
      <c r="K9580" s="10" t="s">
        <v>1162</v>
      </c>
      <c r="L9580" s="10" t="s">
        <v>1163</v>
      </c>
    </row>
    <row r="9581" s="2" customFormat="1" ht="28.8" spans="2:13">
      <c r="B9581" s="2" t="s">
        <v>28239</v>
      </c>
      <c r="C9581" s="2" t="s">
        <v>28240</v>
      </c>
      <c r="G9581" s="2" t="s">
        <v>28241</v>
      </c>
      <c r="H9581" s="2" t="s">
        <v>28238</v>
      </c>
      <c r="I9581" s="2">
        <v>1</v>
      </c>
      <c r="J9581" s="2" t="s">
        <v>28</v>
      </c>
      <c r="K9581" s="10" t="s">
        <v>29</v>
      </c>
      <c r="L9581" s="10" t="s">
        <v>30</v>
      </c>
      <c r="M9581" s="2" t="s">
        <v>601</v>
      </c>
    </row>
    <row r="9582" s="2" customFormat="1" ht="28.8" spans="1:13">
      <c r="A9582" s="2" t="s">
        <v>28242</v>
      </c>
      <c r="B9582" s="2" t="s">
        <v>15</v>
      </c>
      <c r="C9582" s="2" t="s">
        <v>28243</v>
      </c>
      <c r="G9582" s="2" t="s">
        <v>28244</v>
      </c>
      <c r="I9582" s="2">
        <v>1</v>
      </c>
      <c r="J9582" s="2" t="s">
        <v>310</v>
      </c>
      <c r="K9582" s="4" t="s">
        <v>311</v>
      </c>
      <c r="L9582" s="4" t="s">
        <v>409</v>
      </c>
      <c r="M9582" s="2" t="s">
        <v>71</v>
      </c>
    </row>
    <row r="9583" s="2" customFormat="1" ht="28.8" spans="2:13">
      <c r="B9583" s="2" t="s">
        <v>15</v>
      </c>
      <c r="C9583" s="2" t="s">
        <v>28245</v>
      </c>
      <c r="G9583" s="2" t="s">
        <v>8949</v>
      </c>
      <c r="H9583" s="2" t="s">
        <v>28246</v>
      </c>
      <c r="I9583" s="2">
        <v>1</v>
      </c>
      <c r="J9583" s="2" t="s">
        <v>28</v>
      </c>
      <c r="K9583" s="10" t="s">
        <v>29</v>
      </c>
      <c r="L9583" s="10" t="s">
        <v>30</v>
      </c>
      <c r="M9583" s="2" t="s">
        <v>910</v>
      </c>
    </row>
    <row r="9584" s="2" customFormat="1" ht="57.6" spans="1:13">
      <c r="A9584" s="2" t="s">
        <v>28247</v>
      </c>
      <c r="B9584" s="2" t="s">
        <v>28248</v>
      </c>
      <c r="C9584" s="2" t="s">
        <v>28249</v>
      </c>
      <c r="G9584" s="2" t="s">
        <v>28250</v>
      </c>
      <c r="H9584" s="2" t="s">
        <v>28251</v>
      </c>
      <c r="I9584" s="2">
        <v>1</v>
      </c>
      <c r="J9584" s="2" t="s">
        <v>28</v>
      </c>
      <c r="K9584" s="10" t="s">
        <v>29</v>
      </c>
      <c r="L9584" s="10" t="s">
        <v>30</v>
      </c>
      <c r="M9584" s="2" t="s">
        <v>71</v>
      </c>
    </row>
    <row r="9585" s="2" customFormat="1" spans="2:12">
      <c r="B9585" s="2" t="s">
        <v>28248</v>
      </c>
      <c r="C9585" s="2" t="s">
        <v>28252</v>
      </c>
      <c r="H9585" s="2" t="s">
        <v>28251</v>
      </c>
      <c r="I9585" s="2">
        <v>1</v>
      </c>
      <c r="J9585" s="2" t="s">
        <v>28</v>
      </c>
      <c r="K9585" s="10" t="s">
        <v>29</v>
      </c>
      <c r="L9585" s="10" t="s">
        <v>30</v>
      </c>
    </row>
    <row r="9586" s="2" customFormat="1" ht="43.2" spans="1:13">
      <c r="A9586" s="2" t="s">
        <v>28253</v>
      </c>
      <c r="B9586" s="2" t="s">
        <v>28248</v>
      </c>
      <c r="C9586" s="2" t="s">
        <v>28254</v>
      </c>
      <c r="D9586" s="2" t="s">
        <v>18273</v>
      </c>
      <c r="I9586" s="2">
        <v>1</v>
      </c>
      <c r="J9586" s="2" t="s">
        <v>28</v>
      </c>
      <c r="K9586" s="10" t="s">
        <v>29</v>
      </c>
      <c r="L9586" s="10" t="s">
        <v>30</v>
      </c>
      <c r="M9586" s="2" t="s">
        <v>113</v>
      </c>
    </row>
    <row r="9587" s="2" customFormat="1" ht="57.6" spans="2:13">
      <c r="B9587" s="2" t="s">
        <v>28248</v>
      </c>
      <c r="C9587" s="2" t="s">
        <v>28255</v>
      </c>
      <c r="E9587" s="2" t="s">
        <v>28256</v>
      </c>
      <c r="H9587" s="2" t="s">
        <v>470</v>
      </c>
      <c r="I9587" s="2">
        <v>1</v>
      </c>
      <c r="J9587" s="2" t="s">
        <v>28</v>
      </c>
      <c r="K9587" s="10" t="s">
        <v>29</v>
      </c>
      <c r="L9587" s="10" t="s">
        <v>30</v>
      </c>
      <c r="M9587" s="2" t="s">
        <v>35</v>
      </c>
    </row>
    <row r="9588" s="2" customFormat="1" ht="72" spans="1:12">
      <c r="A9588" s="2" t="s">
        <v>28257</v>
      </c>
      <c r="B9588" s="2" t="s">
        <v>28258</v>
      </c>
      <c r="C9588" s="2" t="s">
        <v>28259</v>
      </c>
      <c r="D9588" s="2" t="s">
        <v>28260</v>
      </c>
      <c r="H9588" s="2" t="s">
        <v>28261</v>
      </c>
      <c r="I9588" s="2">
        <v>1</v>
      </c>
      <c r="J9588" s="2" t="s">
        <v>20</v>
      </c>
      <c r="K9588" s="10" t="s">
        <v>69</v>
      </c>
      <c r="L9588" s="10" t="s">
        <v>70</v>
      </c>
    </row>
    <row r="9589" s="2" customFormat="1" ht="28.8" spans="2:12">
      <c r="B9589" s="2" t="s">
        <v>28258</v>
      </c>
      <c r="C9589" s="2" t="s">
        <v>28262</v>
      </c>
      <c r="H9589" s="2" t="s">
        <v>28261</v>
      </c>
      <c r="I9589" s="2">
        <v>1</v>
      </c>
      <c r="J9589" s="2" t="s">
        <v>20</v>
      </c>
      <c r="K9589" s="10" t="s">
        <v>21</v>
      </c>
      <c r="L9589" s="10" t="s">
        <v>22</v>
      </c>
    </row>
    <row r="9590" s="2" customFormat="1" ht="28.8" spans="2:12">
      <c r="B9590" s="2" t="s">
        <v>28258</v>
      </c>
      <c r="C9590" s="2" t="s">
        <v>28263</v>
      </c>
      <c r="I9590" s="2">
        <v>1</v>
      </c>
      <c r="J9590" s="2" t="s">
        <v>28</v>
      </c>
      <c r="K9590" s="10" t="s">
        <v>29</v>
      </c>
      <c r="L9590" s="10" t="s">
        <v>30</v>
      </c>
    </row>
    <row r="9591" s="2" customFormat="1" ht="28.8" spans="2:12">
      <c r="B9591" s="2" t="s">
        <v>28258</v>
      </c>
      <c r="C9591" s="2" t="s">
        <v>28264</v>
      </c>
      <c r="I9591" s="2">
        <v>1</v>
      </c>
      <c r="J9591" s="2" t="s">
        <v>168</v>
      </c>
      <c r="K9591" s="10" t="s">
        <v>1162</v>
      </c>
      <c r="L9591" s="10" t="s">
        <v>1163</v>
      </c>
    </row>
    <row r="9592" s="2" customFormat="1" ht="28.8" spans="1:13">
      <c r="A9592" s="2" t="s">
        <v>28265</v>
      </c>
      <c r="B9592" s="2" t="s">
        <v>15</v>
      </c>
      <c r="C9592" s="2" t="s">
        <v>28266</v>
      </c>
      <c r="D9592" s="2" t="s">
        <v>28267</v>
      </c>
      <c r="I9592" s="2">
        <v>0</v>
      </c>
      <c r="J9592" s="2" t="s">
        <v>310</v>
      </c>
      <c r="K9592" s="4" t="s">
        <v>311</v>
      </c>
      <c r="L9592" s="4" t="s">
        <v>312</v>
      </c>
      <c r="M9592" s="2" t="s">
        <v>113</v>
      </c>
    </row>
    <row r="9593" s="2" customFormat="1" ht="72" spans="1:13">
      <c r="A9593" s="2" t="s">
        <v>28268</v>
      </c>
      <c r="B9593" s="2" t="s">
        <v>28269</v>
      </c>
      <c r="C9593" s="2" t="s">
        <v>28270</v>
      </c>
      <c r="D9593" s="2" t="s">
        <v>28271</v>
      </c>
      <c r="I9593" s="2">
        <v>1</v>
      </c>
      <c r="J9593" s="2" t="s">
        <v>168</v>
      </c>
      <c r="K9593" s="10" t="s">
        <v>189</v>
      </c>
      <c r="L9593" s="10" t="s">
        <v>190</v>
      </c>
      <c r="M9593" s="2" t="s">
        <v>113</v>
      </c>
    </row>
    <row r="9594" s="2" customFormat="1" spans="2:13">
      <c r="B9594" s="2" t="s">
        <v>28269</v>
      </c>
      <c r="C9594" s="2" t="s">
        <v>28272</v>
      </c>
      <c r="D9594" s="2" t="s">
        <v>28273</v>
      </c>
      <c r="I9594" s="2">
        <v>1</v>
      </c>
      <c r="J9594" s="2" t="s">
        <v>168</v>
      </c>
      <c r="K9594" s="10" t="s">
        <v>189</v>
      </c>
      <c r="L9594" s="10" t="s">
        <v>190</v>
      </c>
      <c r="M9594" s="2" t="s">
        <v>113</v>
      </c>
    </row>
    <row r="9595" s="2" customFormat="1" ht="57.6" spans="1:12">
      <c r="A9595" s="2" t="s">
        <v>28274</v>
      </c>
      <c r="B9595" s="2" t="s">
        <v>28275</v>
      </c>
      <c r="C9595" s="2" t="s">
        <v>28276</v>
      </c>
      <c r="H9595" s="2" t="s">
        <v>28277</v>
      </c>
      <c r="I9595" s="2">
        <v>1</v>
      </c>
      <c r="J9595" s="2" t="s">
        <v>28</v>
      </c>
      <c r="K9595" s="10" t="s">
        <v>29</v>
      </c>
      <c r="L9595" s="10" t="s">
        <v>30</v>
      </c>
    </row>
    <row r="9596" s="2" customFormat="1" ht="28.8" spans="1:13">
      <c r="A9596" s="2" t="s">
        <v>28278</v>
      </c>
      <c r="B9596" s="2" t="s">
        <v>28275</v>
      </c>
      <c r="C9596" s="2" t="s">
        <v>28279</v>
      </c>
      <c r="D9596" s="2" t="s">
        <v>28280</v>
      </c>
      <c r="I9596" s="2">
        <v>1</v>
      </c>
      <c r="J9596" s="2" t="s">
        <v>310</v>
      </c>
      <c r="K9596" s="4" t="s">
        <v>419</v>
      </c>
      <c r="L9596" s="4" t="s">
        <v>3695</v>
      </c>
      <c r="M9596" s="2" t="s">
        <v>113</v>
      </c>
    </row>
    <row r="9597" s="2" customFormat="1" ht="28.8" spans="1:13">
      <c r="A9597" s="2" t="s">
        <v>28281</v>
      </c>
      <c r="B9597" s="2" t="s">
        <v>28275</v>
      </c>
      <c r="C9597" s="2" t="s">
        <v>28243</v>
      </c>
      <c r="G9597" s="2" t="s">
        <v>28244</v>
      </c>
      <c r="H9597" s="2" t="s">
        <v>10415</v>
      </c>
      <c r="I9597" s="2">
        <v>1</v>
      </c>
      <c r="J9597" s="2" t="s">
        <v>310</v>
      </c>
      <c r="K9597" s="4" t="s">
        <v>311</v>
      </c>
      <c r="L9597" s="4" t="s">
        <v>409</v>
      </c>
      <c r="M9597" s="2" t="s">
        <v>71</v>
      </c>
    </row>
    <row r="9598" s="2" customFormat="1" ht="28.8" spans="1:13">
      <c r="A9598" s="2" t="s">
        <v>28282</v>
      </c>
      <c r="B9598" s="2" t="s">
        <v>15</v>
      </c>
      <c r="C9598" s="2" t="s">
        <v>28283</v>
      </c>
      <c r="D9598" s="2" t="s">
        <v>20162</v>
      </c>
      <c r="I9598" s="2">
        <v>0</v>
      </c>
      <c r="J9598" s="2" t="s">
        <v>310</v>
      </c>
      <c r="K9598" s="4" t="s">
        <v>419</v>
      </c>
      <c r="L9598" s="4" t="s">
        <v>3695</v>
      </c>
      <c r="M9598" s="2" t="s">
        <v>113</v>
      </c>
    </row>
    <row r="9599" s="2" customFormat="1" ht="28.8" spans="1:13">
      <c r="A9599" s="2" t="s">
        <v>28284</v>
      </c>
      <c r="B9599" s="2" t="s">
        <v>15</v>
      </c>
      <c r="C9599" s="2" t="s">
        <v>28285</v>
      </c>
      <c r="D9599" s="2" t="s">
        <v>3693</v>
      </c>
      <c r="I9599" s="2">
        <v>0</v>
      </c>
      <c r="J9599" s="2" t="s">
        <v>310</v>
      </c>
      <c r="K9599" s="4" t="s">
        <v>419</v>
      </c>
      <c r="L9599" s="4" t="s">
        <v>3695</v>
      </c>
      <c r="M9599" s="2" t="s">
        <v>113</v>
      </c>
    </row>
    <row r="9600" s="2" customFormat="1" ht="28.8" spans="2:13">
      <c r="B9600" s="2" t="s">
        <v>15</v>
      </c>
      <c r="C9600" s="2" t="s">
        <v>28286</v>
      </c>
      <c r="D9600" s="2" t="s">
        <v>23301</v>
      </c>
      <c r="I9600" s="2">
        <v>0</v>
      </c>
      <c r="J9600" s="2" t="s">
        <v>310</v>
      </c>
      <c r="K9600" s="4" t="s">
        <v>419</v>
      </c>
      <c r="L9600" s="4" t="s">
        <v>420</v>
      </c>
      <c r="M9600" s="2" t="s">
        <v>113</v>
      </c>
    </row>
    <row r="9601" s="2" customFormat="1" spans="2:12">
      <c r="B9601" s="2" t="s">
        <v>15</v>
      </c>
      <c r="C9601" s="2" t="s">
        <v>28287</v>
      </c>
      <c r="I9601" s="2">
        <v>0</v>
      </c>
      <c r="J9601" s="2" t="s">
        <v>310</v>
      </c>
      <c r="K9601" s="4" t="s">
        <v>419</v>
      </c>
      <c r="L9601" s="4" t="s">
        <v>3695</v>
      </c>
    </row>
    <row r="9602" s="2" customFormat="1" ht="28.8" spans="1:12">
      <c r="A9602" s="2" t="s">
        <v>28288</v>
      </c>
      <c r="B9602" s="2" t="s">
        <v>15</v>
      </c>
      <c r="C9602" s="2" t="s">
        <v>28289</v>
      </c>
      <c r="I9602" s="2">
        <v>0</v>
      </c>
      <c r="J9602" s="2" t="s">
        <v>310</v>
      </c>
      <c r="K9602" s="4" t="s">
        <v>419</v>
      </c>
      <c r="L9602" s="4" t="s">
        <v>3695</v>
      </c>
    </row>
    <row r="9603" s="2" customFormat="1" spans="2:12">
      <c r="B9603" s="2" t="s">
        <v>15</v>
      </c>
      <c r="C9603" s="2" t="s">
        <v>28290</v>
      </c>
      <c r="D9603" s="2" t="s">
        <v>2976</v>
      </c>
      <c r="I9603" s="2">
        <v>0</v>
      </c>
      <c r="J9603" s="2" t="s">
        <v>310</v>
      </c>
      <c r="K9603" s="4" t="s">
        <v>419</v>
      </c>
      <c r="L9603" s="4" t="s">
        <v>3695</v>
      </c>
    </row>
    <row r="9604" s="2" customFormat="1" ht="86.4" spans="1:12">
      <c r="A9604" s="2" t="s">
        <v>28291</v>
      </c>
      <c r="B9604" s="2" t="s">
        <v>28292</v>
      </c>
      <c r="C9604" s="2" t="s">
        <v>28293</v>
      </c>
      <c r="I9604" s="2">
        <v>1</v>
      </c>
      <c r="J9604" s="2" t="s">
        <v>28</v>
      </c>
      <c r="K9604" s="10" t="s">
        <v>29</v>
      </c>
      <c r="L9604" s="10" t="s">
        <v>30</v>
      </c>
    </row>
    <row r="9605" s="2" customFormat="1" ht="28.8" spans="2:13">
      <c r="B9605" s="2" t="s">
        <v>28294</v>
      </c>
      <c r="C9605" s="2" t="s">
        <v>13324</v>
      </c>
      <c r="D9605" s="2" t="s">
        <v>28295</v>
      </c>
      <c r="I9605" s="2">
        <v>1</v>
      </c>
      <c r="J9605" s="2" t="s">
        <v>28</v>
      </c>
      <c r="K9605" s="10" t="s">
        <v>29</v>
      </c>
      <c r="L9605" s="10" t="s">
        <v>30</v>
      </c>
      <c r="M9605" s="2" t="s">
        <v>254</v>
      </c>
    </row>
    <row r="9606" s="2" customFormat="1" ht="28.8" spans="2:13">
      <c r="B9606" s="2" t="s">
        <v>28294</v>
      </c>
      <c r="C9606" s="2" t="s">
        <v>28296</v>
      </c>
      <c r="D9606" s="2" t="s">
        <v>28297</v>
      </c>
      <c r="H9606" s="2" t="s">
        <v>4198</v>
      </c>
      <c r="I9606" s="2">
        <v>1</v>
      </c>
      <c r="J9606" s="2" t="s">
        <v>28</v>
      </c>
      <c r="K9606" s="10" t="s">
        <v>29</v>
      </c>
      <c r="L9606" s="10" t="s">
        <v>30</v>
      </c>
      <c r="M9606" s="2" t="s">
        <v>254</v>
      </c>
    </row>
    <row r="9607" s="2" customFormat="1" ht="28.8" spans="2:13">
      <c r="B9607" s="2" t="s">
        <v>28294</v>
      </c>
      <c r="C9607" s="2" t="s">
        <v>28298</v>
      </c>
      <c r="D9607" s="2" t="s">
        <v>28299</v>
      </c>
      <c r="G9607" s="2" t="s">
        <v>28300</v>
      </c>
      <c r="H9607" s="2" t="s">
        <v>28301</v>
      </c>
      <c r="I9607" s="2">
        <v>1</v>
      </c>
      <c r="J9607" s="2" t="s">
        <v>28</v>
      </c>
      <c r="K9607" s="10" t="s">
        <v>29</v>
      </c>
      <c r="L9607" s="10" t="s">
        <v>30</v>
      </c>
      <c r="M9607" s="2" t="s">
        <v>23983</v>
      </c>
    </row>
    <row r="9608" s="2" customFormat="1" ht="43.2" spans="1:13">
      <c r="A9608" s="2" t="s">
        <v>28302</v>
      </c>
      <c r="B9608" s="2" t="s">
        <v>28303</v>
      </c>
      <c r="C9608" s="2" t="s">
        <v>28304</v>
      </c>
      <c r="D9608" s="2" t="s">
        <v>2616</v>
      </c>
      <c r="G9608" s="2" t="s">
        <v>28305</v>
      </c>
      <c r="H9608" s="2" t="s">
        <v>28306</v>
      </c>
      <c r="I9608" s="2">
        <v>1</v>
      </c>
      <c r="J9608" s="2" t="s">
        <v>28</v>
      </c>
      <c r="K9608" s="10" t="s">
        <v>29</v>
      </c>
      <c r="L9608" s="10" t="s">
        <v>30</v>
      </c>
      <c r="M9608" s="2" t="s">
        <v>254</v>
      </c>
    </row>
    <row r="9609" s="2" customFormat="1" ht="43.2" spans="2:12">
      <c r="B9609" s="2" t="s">
        <v>28303</v>
      </c>
      <c r="C9609" s="2" t="s">
        <v>28307</v>
      </c>
      <c r="E9609" s="2" t="s">
        <v>28308</v>
      </c>
      <c r="H9609" s="2" t="s">
        <v>569</v>
      </c>
      <c r="I9609" s="2">
        <v>1</v>
      </c>
      <c r="J9609" s="2" t="s">
        <v>28</v>
      </c>
      <c r="K9609" s="10" t="s">
        <v>29</v>
      </c>
      <c r="L9609" s="10" t="s">
        <v>30</v>
      </c>
    </row>
    <row r="9610" s="2" customFormat="1" ht="57.6" spans="1:13">
      <c r="A9610" s="2" t="s">
        <v>28309</v>
      </c>
      <c r="B9610" s="2" t="s">
        <v>27907</v>
      </c>
      <c r="C9610" s="2" t="s">
        <v>28310</v>
      </c>
      <c r="D9610" s="2" t="s">
        <v>3111</v>
      </c>
      <c r="E9610" s="2" t="s">
        <v>28311</v>
      </c>
      <c r="H9610" s="2" t="s">
        <v>23335</v>
      </c>
      <c r="I9610" s="2">
        <v>1</v>
      </c>
      <c r="J9610" s="2" t="s">
        <v>310</v>
      </c>
      <c r="K9610" s="4" t="s">
        <v>419</v>
      </c>
      <c r="L9610" s="4" t="s">
        <v>3695</v>
      </c>
      <c r="M9610" s="2" t="s">
        <v>35</v>
      </c>
    </row>
    <row r="9611" s="2" customFormat="1" ht="43.2" spans="1:13">
      <c r="A9611" s="2" t="s">
        <v>28312</v>
      </c>
      <c r="B9611" s="2" t="s">
        <v>27907</v>
      </c>
      <c r="C9611" s="2" t="s">
        <v>28313</v>
      </c>
      <c r="G9611" s="2" t="s">
        <v>28314</v>
      </c>
      <c r="H9611" s="2" t="s">
        <v>28315</v>
      </c>
      <c r="I9611" s="2">
        <v>1</v>
      </c>
      <c r="J9611" s="2" t="s">
        <v>28</v>
      </c>
      <c r="K9611" s="10" t="s">
        <v>29</v>
      </c>
      <c r="L9611" s="10" t="s">
        <v>30</v>
      </c>
      <c r="M9611" s="2" t="s">
        <v>71</v>
      </c>
    </row>
    <row r="9612" s="2" customFormat="1" spans="2:13">
      <c r="B9612" s="2" t="s">
        <v>27907</v>
      </c>
      <c r="C9612" s="2" t="s">
        <v>22288</v>
      </c>
      <c r="H9612" s="2" t="s">
        <v>28316</v>
      </c>
      <c r="I9612" s="2">
        <v>1</v>
      </c>
      <c r="J9612" s="2" t="s">
        <v>28</v>
      </c>
      <c r="K9612" s="10" t="s">
        <v>29</v>
      </c>
      <c r="L9612" s="10" t="s">
        <v>30</v>
      </c>
      <c r="M9612" s="2" t="s">
        <v>82</v>
      </c>
    </row>
    <row r="9613" s="2" customFormat="1" ht="57.6" spans="1:13">
      <c r="A9613" s="2" t="s">
        <v>28317</v>
      </c>
      <c r="B9613" s="2" t="s">
        <v>28318</v>
      </c>
      <c r="C9613" s="2" t="s">
        <v>28319</v>
      </c>
      <c r="G9613" s="2" t="s">
        <v>28320</v>
      </c>
      <c r="H9613" s="2" t="s">
        <v>10415</v>
      </c>
      <c r="I9613" s="2">
        <v>1</v>
      </c>
      <c r="J9613" s="2" t="s">
        <v>20015</v>
      </c>
      <c r="K9613" s="10" t="s">
        <v>25810</v>
      </c>
      <c r="L9613" s="10" t="s">
        <v>25811</v>
      </c>
      <c r="M9613" s="2" t="s">
        <v>71</v>
      </c>
    </row>
    <row r="9614" s="2" customFormat="1" ht="57.6" spans="1:13">
      <c r="A9614" s="2" t="s">
        <v>28321</v>
      </c>
      <c r="B9614" s="2" t="s">
        <v>28322</v>
      </c>
      <c r="C9614" s="2" t="s">
        <v>28323</v>
      </c>
      <c r="D9614" s="2" t="s">
        <v>28324</v>
      </c>
      <c r="H9614" s="2" t="s">
        <v>28325</v>
      </c>
      <c r="I9614" s="2">
        <v>1</v>
      </c>
      <c r="J9614" s="2" t="s">
        <v>20015</v>
      </c>
      <c r="K9614" s="10" t="s">
        <v>25810</v>
      </c>
      <c r="L9614" s="10" t="s">
        <v>25811</v>
      </c>
      <c r="M9614" s="2" t="s">
        <v>113</v>
      </c>
    </row>
    <row r="9615" s="2" customFormat="1" ht="76" customHeight="1" spans="1:13">
      <c r="A9615" s="2" t="s">
        <v>28326</v>
      </c>
      <c r="B9615" s="2" t="s">
        <v>15</v>
      </c>
      <c r="C9615" s="2" t="s">
        <v>28327</v>
      </c>
      <c r="D9615" s="2" t="s">
        <v>20162</v>
      </c>
      <c r="H9615" s="2" t="s">
        <v>28328</v>
      </c>
      <c r="I9615" s="2">
        <v>1</v>
      </c>
      <c r="J9615" s="2" t="s">
        <v>310</v>
      </c>
      <c r="K9615" s="4" t="s">
        <v>311</v>
      </c>
      <c r="L9615" s="4" t="s">
        <v>409</v>
      </c>
      <c r="M9615" s="2" t="s">
        <v>113</v>
      </c>
    </row>
    <row r="9616" s="2" customFormat="1" ht="43.2" spans="2:13">
      <c r="B9616" s="2" t="s">
        <v>15</v>
      </c>
      <c r="C9616" s="2" t="s">
        <v>28329</v>
      </c>
      <c r="E9616" s="2" t="s">
        <v>28330</v>
      </c>
      <c r="F9616" s="2" t="s">
        <v>28331</v>
      </c>
      <c r="G9616" s="2" t="s">
        <v>28332</v>
      </c>
      <c r="I9616" s="2">
        <v>1</v>
      </c>
      <c r="J9616" s="2" t="s">
        <v>310</v>
      </c>
      <c r="K9616" s="4" t="s">
        <v>311</v>
      </c>
      <c r="L9616" s="4" t="s">
        <v>409</v>
      </c>
      <c r="M9616" s="2" t="s">
        <v>35</v>
      </c>
    </row>
    <row r="9617" s="2" customFormat="1" ht="43.2" spans="1:13">
      <c r="A9617" s="2" t="s">
        <v>28333</v>
      </c>
      <c r="B9617" s="2" t="s">
        <v>28334</v>
      </c>
      <c r="C9617" s="2" t="s">
        <v>28335</v>
      </c>
      <c r="H9617" s="2" t="s">
        <v>28336</v>
      </c>
      <c r="I9617" s="2">
        <v>1</v>
      </c>
      <c r="J9617" s="2" t="s">
        <v>310</v>
      </c>
      <c r="K9617" s="4" t="s">
        <v>419</v>
      </c>
      <c r="L9617" s="4" t="s">
        <v>3695</v>
      </c>
      <c r="M9617" s="2" t="s">
        <v>82</v>
      </c>
    </row>
    <row r="9618" s="2" customFormat="1" spans="1:12">
      <c r="A9618" s="2" t="s">
        <v>28337</v>
      </c>
      <c r="B9618" s="2" t="s">
        <v>24</v>
      </c>
      <c r="C9618" s="2" t="s">
        <v>28338</v>
      </c>
      <c r="I9618" s="2">
        <v>1</v>
      </c>
      <c r="J9618" s="2" t="s">
        <v>100</v>
      </c>
      <c r="K9618" s="10" t="s">
        <v>101</v>
      </c>
      <c r="L9618" s="10" t="s">
        <v>102</v>
      </c>
    </row>
    <row r="9619" s="2" customFormat="1" spans="1:12">
      <c r="A9619" s="2" t="s">
        <v>28339</v>
      </c>
      <c r="B9619" s="2" t="s">
        <v>15</v>
      </c>
      <c r="C9619" s="2" t="s">
        <v>28340</v>
      </c>
      <c r="I9619" s="2">
        <v>1</v>
      </c>
      <c r="J9619" s="2" t="s">
        <v>100</v>
      </c>
      <c r="K9619" s="10" t="s">
        <v>101</v>
      </c>
      <c r="L9619" s="10" t="s">
        <v>102</v>
      </c>
    </row>
    <row r="9620" s="2" customFormat="1" spans="2:12">
      <c r="B9620" s="2" t="s">
        <v>15</v>
      </c>
      <c r="C9620" s="2" t="s">
        <v>28341</v>
      </c>
      <c r="I9620" s="2">
        <v>1</v>
      </c>
      <c r="J9620" s="2" t="s">
        <v>100</v>
      </c>
      <c r="K9620" s="10" t="s">
        <v>101</v>
      </c>
      <c r="L9620" s="10" t="s">
        <v>102</v>
      </c>
    </row>
    <row r="9621" s="2" customFormat="1" spans="1:12">
      <c r="A9621" s="2" t="s">
        <v>28342</v>
      </c>
      <c r="B9621" s="2" t="s">
        <v>3057</v>
      </c>
      <c r="C9621" s="2" t="s">
        <v>6054</v>
      </c>
      <c r="I9621" s="2">
        <v>0</v>
      </c>
      <c r="J9621" s="2" t="s">
        <v>229</v>
      </c>
      <c r="K9621" s="23" t="s">
        <v>5528</v>
      </c>
      <c r="L9621" s="23" t="s">
        <v>5529</v>
      </c>
    </row>
    <row r="9622" s="2" customFormat="1" spans="1:12">
      <c r="A9622" s="2" t="s">
        <v>28343</v>
      </c>
      <c r="B9622" s="2" t="s">
        <v>24</v>
      </c>
      <c r="C9622" s="2" t="s">
        <v>28344</v>
      </c>
      <c r="D9622" s="2" t="s">
        <v>28345</v>
      </c>
      <c r="I9622" s="2">
        <v>1</v>
      </c>
      <c r="J9622" s="2" t="s">
        <v>229</v>
      </c>
      <c r="K9622" s="4" t="s">
        <v>230</v>
      </c>
      <c r="L9622" s="4" t="s">
        <v>231</v>
      </c>
    </row>
    <row r="9623" s="2" customFormat="1" ht="43.2" spans="1:13">
      <c r="A9623" s="2" t="s">
        <v>28346</v>
      </c>
      <c r="B9623" s="2" t="s">
        <v>28347</v>
      </c>
      <c r="C9623" s="2" t="s">
        <v>28348</v>
      </c>
      <c r="E9623" s="2" t="s">
        <v>28349</v>
      </c>
      <c r="I9623" s="2">
        <v>1</v>
      </c>
      <c r="J9623" s="2" t="s">
        <v>28</v>
      </c>
      <c r="K9623" s="10" t="s">
        <v>29</v>
      </c>
      <c r="L9623" s="10" t="s">
        <v>30</v>
      </c>
      <c r="M9623" s="2" t="s">
        <v>35</v>
      </c>
    </row>
    <row r="9624" s="2" customFormat="1" ht="28.8" spans="2:13">
      <c r="B9624" s="2" t="s">
        <v>28347</v>
      </c>
      <c r="C9624" s="2" t="s">
        <v>28350</v>
      </c>
      <c r="E9624" s="2" t="s">
        <v>28349</v>
      </c>
      <c r="G9624" s="2" t="s">
        <v>28351</v>
      </c>
      <c r="I9624" s="2">
        <v>1</v>
      </c>
      <c r="J9624" s="2" t="s">
        <v>28</v>
      </c>
      <c r="K9624" s="10" t="s">
        <v>29</v>
      </c>
      <c r="L9624" s="10" t="s">
        <v>30</v>
      </c>
      <c r="M9624" s="2" t="s">
        <v>35</v>
      </c>
    </row>
    <row r="9625" s="2" customFormat="1" ht="28.8" spans="2:13">
      <c r="B9625" s="2" t="s">
        <v>28347</v>
      </c>
      <c r="C9625" s="2" t="s">
        <v>28352</v>
      </c>
      <c r="D9625" s="2" t="s">
        <v>28353</v>
      </c>
      <c r="I9625" s="2">
        <v>1</v>
      </c>
      <c r="J9625" s="2" t="s">
        <v>28</v>
      </c>
      <c r="K9625" s="10" t="s">
        <v>29</v>
      </c>
      <c r="L9625" s="10" t="s">
        <v>30</v>
      </c>
      <c r="M9625" s="2" t="s">
        <v>113</v>
      </c>
    </row>
    <row r="9626" s="2" customFormat="1" ht="57.6" spans="1:12">
      <c r="A9626" s="2" t="s">
        <v>28354</v>
      </c>
      <c r="B9626" s="2" t="s">
        <v>28355</v>
      </c>
      <c r="C9626" s="2" t="s">
        <v>28356</v>
      </c>
      <c r="D9626" s="2" t="s">
        <v>28357</v>
      </c>
      <c r="G9626" s="2" t="s">
        <v>28358</v>
      </c>
      <c r="H9626" s="2" t="s">
        <v>28359</v>
      </c>
      <c r="I9626" s="2">
        <v>1</v>
      </c>
      <c r="J9626" s="2" t="s">
        <v>28</v>
      </c>
      <c r="K9626" s="10" t="s">
        <v>29</v>
      </c>
      <c r="L9626" s="10" t="s">
        <v>30</v>
      </c>
    </row>
    <row r="9627" s="2" customFormat="1" ht="86.4" spans="1:13">
      <c r="A9627" s="2" t="s">
        <v>28360</v>
      </c>
      <c r="B9627" s="2" t="s">
        <v>28361</v>
      </c>
      <c r="C9627" s="2" t="s">
        <v>28362</v>
      </c>
      <c r="D9627" s="2" t="s">
        <v>3111</v>
      </c>
      <c r="F9627" s="2" t="s">
        <v>28363</v>
      </c>
      <c r="H9627" s="2" t="s">
        <v>28364</v>
      </c>
      <c r="I9627" s="2">
        <v>1</v>
      </c>
      <c r="J9627" s="2" t="s">
        <v>310</v>
      </c>
      <c r="K9627" s="4" t="s">
        <v>419</v>
      </c>
      <c r="L9627" s="4" t="s">
        <v>3695</v>
      </c>
      <c r="M9627" s="2" t="s">
        <v>296</v>
      </c>
    </row>
    <row r="9628" s="2" customFormat="1" ht="43.2" spans="1:13">
      <c r="A9628" s="2" t="s">
        <v>28365</v>
      </c>
      <c r="B9628" s="2" t="s">
        <v>28366</v>
      </c>
      <c r="C9628" s="2" t="s">
        <v>28367</v>
      </c>
      <c r="G9628" s="2" t="s">
        <v>28368</v>
      </c>
      <c r="I9628" s="2">
        <v>1</v>
      </c>
      <c r="J9628" s="2" t="s">
        <v>28</v>
      </c>
      <c r="K9628" s="10" t="s">
        <v>29</v>
      </c>
      <c r="L9628" s="10" t="s">
        <v>30</v>
      </c>
      <c r="M9628" s="2" t="s">
        <v>71</v>
      </c>
    </row>
    <row r="9629" s="2" customFormat="1" ht="43.2" spans="2:13">
      <c r="B9629" s="2" t="s">
        <v>28366</v>
      </c>
      <c r="C9629" s="2" t="s">
        <v>28369</v>
      </c>
      <c r="D9629" s="2" t="s">
        <v>28370</v>
      </c>
      <c r="I9629" s="2">
        <v>1</v>
      </c>
      <c r="J9629" s="2" t="s">
        <v>1234</v>
      </c>
      <c r="K9629" s="24" t="s">
        <v>1235</v>
      </c>
      <c r="L9629" s="24" t="s">
        <v>2503</v>
      </c>
      <c r="M9629" s="2" t="s">
        <v>113</v>
      </c>
    </row>
    <row r="9630" s="2" customFormat="1" ht="57.6" spans="1:13">
      <c r="A9630" s="2" t="s">
        <v>28371</v>
      </c>
      <c r="B9630" s="2" t="s">
        <v>28372</v>
      </c>
      <c r="C9630" s="2" t="s">
        <v>28373</v>
      </c>
      <c r="E9630" s="2" t="s">
        <v>28374</v>
      </c>
      <c r="I9630" s="2">
        <v>1</v>
      </c>
      <c r="J9630" s="2" t="s">
        <v>28</v>
      </c>
      <c r="K9630" s="10" t="s">
        <v>29</v>
      </c>
      <c r="L9630" s="10" t="s">
        <v>30</v>
      </c>
      <c r="M9630" s="2" t="s">
        <v>35</v>
      </c>
    </row>
    <row r="9631" s="2" customFormat="1" ht="28.8" spans="2:12">
      <c r="B9631" s="2" t="s">
        <v>28375</v>
      </c>
      <c r="C9631" s="2" t="s">
        <v>28376</v>
      </c>
      <c r="D9631" s="2" t="s">
        <v>28372</v>
      </c>
      <c r="I9631" s="2">
        <v>0</v>
      </c>
      <c r="J9631" s="2" t="s">
        <v>4981</v>
      </c>
      <c r="K9631" s="10" t="s">
        <v>4982</v>
      </c>
      <c r="L9631" s="10" t="s">
        <v>4983</v>
      </c>
    </row>
    <row r="9632" s="2" customFormat="1" ht="72" spans="1:12">
      <c r="A9632" s="2" t="s">
        <v>28377</v>
      </c>
      <c r="B9632" s="2" t="s">
        <v>28378</v>
      </c>
      <c r="C9632" s="2" t="s">
        <v>28379</v>
      </c>
      <c r="I9632" s="2">
        <v>1</v>
      </c>
      <c r="J9632" s="2" t="s">
        <v>28</v>
      </c>
      <c r="K9632" s="10" t="s">
        <v>29</v>
      </c>
      <c r="L9632" s="10" t="s">
        <v>30</v>
      </c>
    </row>
    <row r="9633" s="2" customFormat="1" ht="28.8" spans="2:12">
      <c r="B9633" s="2" t="s">
        <v>28378</v>
      </c>
      <c r="C9633" s="2" t="s">
        <v>28380</v>
      </c>
      <c r="H9633" s="2" t="s">
        <v>205</v>
      </c>
      <c r="I9633" s="2">
        <v>1</v>
      </c>
      <c r="J9633" s="2" t="s">
        <v>20</v>
      </c>
      <c r="K9633" s="10" t="s">
        <v>21</v>
      </c>
      <c r="L9633" s="10" t="s">
        <v>22</v>
      </c>
    </row>
    <row r="9634" s="2" customFormat="1" ht="28.8" spans="2:12">
      <c r="B9634" s="2" t="s">
        <v>28378</v>
      </c>
      <c r="C9634" s="2" t="s">
        <v>28381</v>
      </c>
      <c r="D9634" s="2" t="s">
        <v>1372</v>
      </c>
      <c r="I9634" s="2">
        <v>1</v>
      </c>
      <c r="J9634" s="2" t="s">
        <v>20</v>
      </c>
      <c r="K9634" s="10" t="s">
        <v>21</v>
      </c>
      <c r="L9634" s="10" t="s">
        <v>22</v>
      </c>
    </row>
    <row r="9635" s="2" customFormat="1" ht="28.8" spans="1:13">
      <c r="A9635" s="2" t="s">
        <v>28382</v>
      </c>
      <c r="B9635" s="2" t="s">
        <v>28383</v>
      </c>
      <c r="C9635" s="2" t="s">
        <v>28384</v>
      </c>
      <c r="D9635" s="2" t="s">
        <v>28385</v>
      </c>
      <c r="H9635" s="2" t="s">
        <v>28386</v>
      </c>
      <c r="I9635" s="2">
        <v>1</v>
      </c>
      <c r="J9635" s="2" t="s">
        <v>310</v>
      </c>
      <c r="K9635" s="4" t="s">
        <v>311</v>
      </c>
      <c r="L9635" s="4" t="s">
        <v>409</v>
      </c>
      <c r="M9635" s="2" t="s">
        <v>113</v>
      </c>
    </row>
    <row r="9636" s="2" customFormat="1" spans="2:13">
      <c r="B9636" s="2" t="s">
        <v>28383</v>
      </c>
      <c r="C9636" s="2" t="s">
        <v>28387</v>
      </c>
      <c r="G9636" s="2" t="s">
        <v>28388</v>
      </c>
      <c r="I9636" s="2">
        <v>1</v>
      </c>
      <c r="J9636" s="2" t="s">
        <v>28</v>
      </c>
      <c r="K9636" s="10" t="s">
        <v>29</v>
      </c>
      <c r="L9636" s="10" t="s">
        <v>30</v>
      </c>
      <c r="M9636" s="2" t="s">
        <v>71</v>
      </c>
    </row>
    <row r="9637" s="2" customFormat="1" ht="28.8" spans="1:12">
      <c r="A9637" s="2" t="s">
        <v>28389</v>
      </c>
      <c r="B9637" s="2" t="s">
        <v>28390</v>
      </c>
      <c r="C9637" s="2" t="s">
        <v>28391</v>
      </c>
      <c r="I9637" s="2">
        <v>1</v>
      </c>
      <c r="J9637" s="2" t="s">
        <v>28</v>
      </c>
      <c r="K9637" s="10" t="s">
        <v>29</v>
      </c>
      <c r="L9637" s="10" t="s">
        <v>1254</v>
      </c>
    </row>
    <row r="9638" s="2" customFormat="1" ht="43.2" spans="1:12">
      <c r="A9638" s="2" t="s">
        <v>28392</v>
      </c>
      <c r="B9638" s="2" t="s">
        <v>15</v>
      </c>
      <c r="C9638" s="2" t="s">
        <v>28393</v>
      </c>
      <c r="D9638" s="2" t="s">
        <v>28394</v>
      </c>
      <c r="H9638" s="2" t="s">
        <v>4973</v>
      </c>
      <c r="I9638" s="2">
        <v>1</v>
      </c>
      <c r="J9638" s="2" t="s">
        <v>168</v>
      </c>
      <c r="K9638" s="10" t="s">
        <v>1162</v>
      </c>
      <c r="L9638" s="10" t="s">
        <v>1163</v>
      </c>
    </row>
    <row r="9639" s="2" customFormat="1" ht="28.8" spans="2:12">
      <c r="B9639" s="2" t="s">
        <v>15</v>
      </c>
      <c r="C9639" s="2" t="s">
        <v>28395</v>
      </c>
      <c r="D9639" s="2" t="s">
        <v>2683</v>
      </c>
      <c r="G9639" s="2" t="s">
        <v>28396</v>
      </c>
      <c r="I9639" s="2">
        <v>1</v>
      </c>
      <c r="J9639" s="2" t="s">
        <v>168</v>
      </c>
      <c r="K9639" s="10" t="s">
        <v>1162</v>
      </c>
      <c r="L9639" s="10" t="s">
        <v>1163</v>
      </c>
    </row>
    <row r="9640" s="2" customFormat="1" ht="28.8" spans="1:12">
      <c r="A9640" s="2" t="s">
        <v>28397</v>
      </c>
      <c r="B9640" s="2" t="s">
        <v>32</v>
      </c>
      <c r="C9640" s="2" t="s">
        <v>28398</v>
      </c>
      <c r="D9640" s="2" t="s">
        <v>2016</v>
      </c>
      <c r="H9640" s="2" t="s">
        <v>999</v>
      </c>
      <c r="I9640" s="2">
        <v>1</v>
      </c>
      <c r="J9640" s="2" t="s">
        <v>310</v>
      </c>
      <c r="K9640" s="4" t="s">
        <v>419</v>
      </c>
      <c r="L9640" s="4" t="s">
        <v>420</v>
      </c>
    </row>
    <row r="9641" s="2" customFormat="1" ht="28.8" spans="2:12">
      <c r="B9641" s="2" t="s">
        <v>32</v>
      </c>
      <c r="C9641" s="2" t="s">
        <v>28399</v>
      </c>
      <c r="D9641" s="2" t="s">
        <v>32</v>
      </c>
      <c r="H9641" s="2" t="s">
        <v>569</v>
      </c>
      <c r="I9641" s="2">
        <v>1</v>
      </c>
      <c r="J9641" s="2" t="s">
        <v>310</v>
      </c>
      <c r="K9641" s="4" t="s">
        <v>419</v>
      </c>
      <c r="L9641" s="4" t="s">
        <v>420</v>
      </c>
    </row>
    <row r="9642" s="2" customFormat="1" ht="72" spans="1:14">
      <c r="A9642" s="2" t="s">
        <v>28400</v>
      </c>
      <c r="B9642" s="2" t="s">
        <v>19372</v>
      </c>
      <c r="C9642" s="2" t="s">
        <v>28401</v>
      </c>
      <c r="D9642" s="2" t="s">
        <v>28402</v>
      </c>
      <c r="H9642" s="2" t="s">
        <v>28403</v>
      </c>
      <c r="I9642" s="2">
        <v>1</v>
      </c>
      <c r="J9642" s="2" t="s">
        <v>28</v>
      </c>
      <c r="K9642" s="10" t="s">
        <v>29</v>
      </c>
      <c r="L9642" s="10" t="s">
        <v>30</v>
      </c>
      <c r="M9642" s="2" t="s">
        <v>89</v>
      </c>
      <c r="N9642" s="2" t="s">
        <v>325</v>
      </c>
    </row>
    <row r="9643" s="2" customFormat="1" ht="43.2" spans="2:14">
      <c r="B9643" s="2" t="s">
        <v>19372</v>
      </c>
      <c r="C9643" s="2" t="s">
        <v>14498</v>
      </c>
      <c r="D9643" s="2" t="s">
        <v>28404</v>
      </c>
      <c r="H9643" s="2" t="s">
        <v>28403</v>
      </c>
      <c r="I9643" s="2">
        <v>1</v>
      </c>
      <c r="J9643" s="2" t="s">
        <v>28</v>
      </c>
      <c r="K9643" s="10" t="s">
        <v>29</v>
      </c>
      <c r="L9643" s="10" t="s">
        <v>30</v>
      </c>
      <c r="M9643" s="2" t="s">
        <v>89</v>
      </c>
      <c r="N9643" s="2" t="s">
        <v>325</v>
      </c>
    </row>
    <row r="9644" s="2" customFormat="1" ht="57.6" spans="1:12">
      <c r="A9644" s="2" t="s">
        <v>28405</v>
      </c>
      <c r="B9644" s="2" t="s">
        <v>15</v>
      </c>
      <c r="C9644" s="2" t="s">
        <v>28406</v>
      </c>
      <c r="I9644" s="2">
        <v>1</v>
      </c>
      <c r="J9644" s="2" t="s">
        <v>168</v>
      </c>
      <c r="K9644" s="10" t="s">
        <v>1162</v>
      </c>
      <c r="L9644" s="10" t="s">
        <v>1163</v>
      </c>
    </row>
    <row r="9645" s="2" customFormat="1" ht="28.8" spans="2:12">
      <c r="B9645" s="2" t="s">
        <v>15</v>
      </c>
      <c r="C9645" s="2" t="s">
        <v>28407</v>
      </c>
      <c r="H9645" s="2" t="s">
        <v>884</v>
      </c>
      <c r="I9645" s="2">
        <v>1</v>
      </c>
      <c r="J9645" s="2" t="s">
        <v>20</v>
      </c>
      <c r="K9645" s="10" t="s">
        <v>21</v>
      </c>
      <c r="L9645" s="10" t="s">
        <v>22</v>
      </c>
    </row>
    <row r="9646" s="2" customFormat="1" ht="72" spans="1:13">
      <c r="A9646" s="2" t="s">
        <v>28408</v>
      </c>
      <c r="B9646" s="2" t="s">
        <v>15</v>
      </c>
      <c r="C9646" s="2" t="s">
        <v>28409</v>
      </c>
      <c r="E9646" s="2" t="s">
        <v>28410</v>
      </c>
      <c r="I9646" s="2">
        <v>1</v>
      </c>
      <c r="J9646" s="2" t="s">
        <v>229</v>
      </c>
      <c r="K9646" s="23" t="s">
        <v>5528</v>
      </c>
      <c r="L9646" s="23" t="s">
        <v>5529</v>
      </c>
      <c r="M9646" s="2" t="s">
        <v>35</v>
      </c>
    </row>
    <row r="9647" s="2" customFormat="1" ht="57.6" spans="2:13">
      <c r="B9647" s="2" t="s">
        <v>15</v>
      </c>
      <c r="C9647" s="2" t="s">
        <v>28411</v>
      </c>
      <c r="E9647" s="2" t="s">
        <v>28410</v>
      </c>
      <c r="I9647" s="2">
        <v>1</v>
      </c>
      <c r="J9647" s="2" t="s">
        <v>229</v>
      </c>
      <c r="K9647" s="23" t="s">
        <v>5528</v>
      </c>
      <c r="L9647" s="23" t="s">
        <v>5529</v>
      </c>
      <c r="M9647" s="2" t="s">
        <v>35</v>
      </c>
    </row>
    <row r="9648" s="2" customFormat="1" ht="57.6" spans="2:13">
      <c r="B9648" s="2" t="s">
        <v>15</v>
      </c>
      <c r="C9648" s="2" t="s">
        <v>28412</v>
      </c>
      <c r="D9648" s="2" t="s">
        <v>28413</v>
      </c>
      <c r="E9648" s="2" t="s">
        <v>28410</v>
      </c>
      <c r="I9648" s="2">
        <v>1</v>
      </c>
      <c r="J9648" s="2" t="s">
        <v>229</v>
      </c>
      <c r="K9648" s="23" t="s">
        <v>5528</v>
      </c>
      <c r="L9648" s="23" t="s">
        <v>5529</v>
      </c>
      <c r="M9648" s="2" t="s">
        <v>35</v>
      </c>
    </row>
    <row r="9649" s="2" customFormat="1" ht="28.8" spans="2:13">
      <c r="B9649" s="2" t="s">
        <v>15</v>
      </c>
      <c r="C9649" s="2" t="s">
        <v>28414</v>
      </c>
      <c r="D9649" s="2" t="s">
        <v>28415</v>
      </c>
      <c r="I9649" s="2">
        <v>1</v>
      </c>
      <c r="J9649" s="2" t="s">
        <v>28</v>
      </c>
      <c r="K9649" s="10" t="s">
        <v>29</v>
      </c>
      <c r="L9649" s="10" t="s">
        <v>1254</v>
      </c>
      <c r="M9649" s="2" t="s">
        <v>113</v>
      </c>
    </row>
    <row r="9650" s="2" customFormat="1" ht="28.8" spans="1:13">
      <c r="A9650" s="2" t="s">
        <v>28416</v>
      </c>
      <c r="B9650" s="2" t="s">
        <v>15</v>
      </c>
      <c r="C9650" s="2" t="s">
        <v>28417</v>
      </c>
      <c r="D9650" s="2" t="s">
        <v>28418</v>
      </c>
      <c r="H9650" s="2" t="s">
        <v>11607</v>
      </c>
      <c r="I9650" s="2">
        <v>1</v>
      </c>
      <c r="J9650" s="2" t="s">
        <v>310</v>
      </c>
      <c r="K9650" s="4" t="s">
        <v>311</v>
      </c>
      <c r="L9650" s="4" t="s">
        <v>4152</v>
      </c>
      <c r="M9650" s="2" t="s">
        <v>113</v>
      </c>
    </row>
    <row r="9651" s="2" customFormat="1" spans="2:13">
      <c r="B9651" s="2" t="s">
        <v>15</v>
      </c>
      <c r="C9651" s="2" t="s">
        <v>27724</v>
      </c>
      <c r="D9651" s="2" t="s">
        <v>28419</v>
      </c>
      <c r="I9651" s="2">
        <v>1</v>
      </c>
      <c r="J9651" s="2" t="s">
        <v>310</v>
      </c>
      <c r="K9651" s="4" t="s">
        <v>419</v>
      </c>
      <c r="L9651" s="4" t="s">
        <v>3695</v>
      </c>
      <c r="M9651" s="2" t="s">
        <v>113</v>
      </c>
    </row>
    <row r="9652" s="2" customFormat="1" ht="28.8" spans="1:13">
      <c r="A9652" s="2" t="s">
        <v>28420</v>
      </c>
      <c r="B9652" s="2" t="s">
        <v>15</v>
      </c>
      <c r="C9652" s="2" t="s">
        <v>28421</v>
      </c>
      <c r="D9652" s="2" t="s">
        <v>28422</v>
      </c>
      <c r="H9652" s="2" t="s">
        <v>28423</v>
      </c>
      <c r="I9652" s="2">
        <v>1</v>
      </c>
      <c r="J9652" s="2" t="s">
        <v>310</v>
      </c>
      <c r="K9652" s="4" t="s">
        <v>311</v>
      </c>
      <c r="L9652" s="4" t="s">
        <v>409</v>
      </c>
      <c r="M9652" s="2" t="s">
        <v>113</v>
      </c>
    </row>
    <row r="9653" s="2" customFormat="1" spans="2:13">
      <c r="B9653" s="2" t="s">
        <v>15</v>
      </c>
      <c r="C9653" s="2" t="s">
        <v>28424</v>
      </c>
      <c r="D9653" s="2" t="s">
        <v>28043</v>
      </c>
      <c r="H9653" s="2" t="s">
        <v>28423</v>
      </c>
      <c r="I9653" s="2">
        <v>1</v>
      </c>
      <c r="J9653" s="2" t="s">
        <v>310</v>
      </c>
      <c r="K9653" s="4" t="s">
        <v>419</v>
      </c>
      <c r="L9653" s="4" t="s">
        <v>3695</v>
      </c>
      <c r="M9653" s="2" t="s">
        <v>113</v>
      </c>
    </row>
    <row r="9654" s="2" customFormat="1" ht="28.8" spans="1:13">
      <c r="A9654" s="2" t="s">
        <v>28425</v>
      </c>
      <c r="B9654" s="2" t="s">
        <v>28426</v>
      </c>
      <c r="C9654" s="2" t="s">
        <v>27871</v>
      </c>
      <c r="D9654" s="2" t="s">
        <v>28427</v>
      </c>
      <c r="I9654" s="2">
        <v>1</v>
      </c>
      <c r="J9654" s="2" t="s">
        <v>310</v>
      </c>
      <c r="K9654" s="4" t="s">
        <v>419</v>
      </c>
      <c r="L9654" s="4" t="s">
        <v>3695</v>
      </c>
      <c r="M9654" s="2" t="s">
        <v>113</v>
      </c>
    </row>
    <row r="9655" s="2" customFormat="1" ht="28.8" spans="2:12">
      <c r="B9655" s="2" t="s">
        <v>28426</v>
      </c>
      <c r="C9655" s="2" t="s">
        <v>28428</v>
      </c>
      <c r="D9655" s="2" t="s">
        <v>28429</v>
      </c>
      <c r="I9655" s="2">
        <v>1</v>
      </c>
      <c r="J9655" s="2" t="s">
        <v>310</v>
      </c>
      <c r="K9655" s="4" t="s">
        <v>419</v>
      </c>
      <c r="L9655" s="4" t="s">
        <v>3695</v>
      </c>
    </row>
    <row r="9656" s="2" customFormat="1" ht="28.8" spans="1:13">
      <c r="A9656" s="2" t="s">
        <v>28430</v>
      </c>
      <c r="B9656" s="2" t="s">
        <v>15</v>
      </c>
      <c r="C9656" s="2" t="s">
        <v>28431</v>
      </c>
      <c r="E9656" s="2" t="s">
        <v>28432</v>
      </c>
      <c r="H9656" s="2" t="s">
        <v>28433</v>
      </c>
      <c r="I9656" s="2">
        <v>1</v>
      </c>
      <c r="J9656" s="2" t="s">
        <v>229</v>
      </c>
      <c r="K9656" s="23" t="s">
        <v>5528</v>
      </c>
      <c r="L9656" s="23" t="s">
        <v>5529</v>
      </c>
      <c r="M9656" s="2" t="s">
        <v>35</v>
      </c>
    </row>
    <row r="9657" s="2" customFormat="1" ht="100.8" spans="1:13">
      <c r="A9657" s="2" t="s">
        <v>28434</v>
      </c>
      <c r="B9657" s="2" t="s">
        <v>28435</v>
      </c>
      <c r="C9657" s="2" t="s">
        <v>28436</v>
      </c>
      <c r="D9657" s="2" t="s">
        <v>14444</v>
      </c>
      <c r="E9657" s="2" t="s">
        <v>28437</v>
      </c>
      <c r="H9657" s="2" t="s">
        <v>28438</v>
      </c>
      <c r="I9657" s="2">
        <v>1</v>
      </c>
      <c r="J9657" s="2" t="s">
        <v>310</v>
      </c>
      <c r="K9657" s="4" t="s">
        <v>419</v>
      </c>
      <c r="L9657" s="4" t="s">
        <v>420</v>
      </c>
      <c r="M9657" s="2" t="s">
        <v>358</v>
      </c>
    </row>
    <row r="9658" s="2" customFormat="1" ht="100.8" spans="2:13">
      <c r="B9658" s="2" t="s">
        <v>28435</v>
      </c>
      <c r="C9658" s="2" t="s">
        <v>28439</v>
      </c>
      <c r="D9658" s="2" t="s">
        <v>28440</v>
      </c>
      <c r="E9658" s="2" t="s">
        <v>28437</v>
      </c>
      <c r="I9658" s="2">
        <v>1</v>
      </c>
      <c r="J9658" s="2" t="s">
        <v>310</v>
      </c>
      <c r="K9658" s="4" t="s">
        <v>419</v>
      </c>
      <c r="L9658" s="4" t="s">
        <v>420</v>
      </c>
      <c r="M9658" s="2" t="s">
        <v>358</v>
      </c>
    </row>
    <row r="9659" s="2" customFormat="1" ht="28.8" spans="1:13">
      <c r="A9659" s="2" t="s">
        <v>28441</v>
      </c>
      <c r="B9659" s="2" t="s">
        <v>15</v>
      </c>
      <c r="C9659" s="2" t="s">
        <v>28442</v>
      </c>
      <c r="D9659" s="2" t="s">
        <v>6981</v>
      </c>
      <c r="E9659" s="2" t="s">
        <v>28443</v>
      </c>
      <c r="H9659" s="2" t="s">
        <v>28444</v>
      </c>
      <c r="I9659" s="2">
        <v>1</v>
      </c>
      <c r="J9659" s="2" t="s">
        <v>20</v>
      </c>
      <c r="K9659" s="4" t="s">
        <v>21</v>
      </c>
      <c r="L9659" s="4" t="s">
        <v>51</v>
      </c>
      <c r="M9659" s="2" t="s">
        <v>35</v>
      </c>
    </row>
    <row r="9660" s="2" customFormat="1" ht="57.6" spans="1:13">
      <c r="A9660" s="2" t="s">
        <v>28445</v>
      </c>
      <c r="B9660" s="2" t="s">
        <v>28446</v>
      </c>
      <c r="C9660" s="2" t="s">
        <v>28447</v>
      </c>
      <c r="D9660" s="2" t="s">
        <v>28448</v>
      </c>
      <c r="I9660" s="2">
        <v>1</v>
      </c>
      <c r="J9660" s="2" t="s">
        <v>28</v>
      </c>
      <c r="K9660" s="10" t="s">
        <v>29</v>
      </c>
      <c r="L9660" s="10" t="s">
        <v>30</v>
      </c>
      <c r="M9660" s="2" t="s">
        <v>113</v>
      </c>
    </row>
    <row r="9661" s="2" customFormat="1" spans="2:12">
      <c r="B9661" s="2" t="s">
        <v>28446</v>
      </c>
      <c r="C9661" s="2" t="s">
        <v>28449</v>
      </c>
      <c r="H9661" s="2" t="s">
        <v>28450</v>
      </c>
      <c r="I9661" s="2">
        <v>1</v>
      </c>
      <c r="J9661" s="2" t="s">
        <v>20</v>
      </c>
      <c r="K9661" s="10" t="s">
        <v>69</v>
      </c>
      <c r="L9661" s="10" t="s">
        <v>70</v>
      </c>
    </row>
    <row r="9662" s="2" customFormat="1" spans="2:12">
      <c r="B9662" s="2" t="s">
        <v>28446</v>
      </c>
      <c r="C9662" s="2" t="s">
        <v>28451</v>
      </c>
      <c r="H9662" s="2" t="s">
        <v>28452</v>
      </c>
      <c r="I9662" s="2">
        <v>1</v>
      </c>
      <c r="J9662" s="2" t="s">
        <v>20</v>
      </c>
      <c r="K9662" s="10" t="s">
        <v>69</v>
      </c>
      <c r="L9662" s="10" t="s">
        <v>70</v>
      </c>
    </row>
    <row r="9663" s="2" customFormat="1" ht="57.6" spans="1:13">
      <c r="A9663" s="2" t="s">
        <v>28453</v>
      </c>
      <c r="B9663" s="2" t="s">
        <v>28454</v>
      </c>
      <c r="C9663" s="2" t="s">
        <v>28455</v>
      </c>
      <c r="E9663" s="2" t="s">
        <v>28456</v>
      </c>
      <c r="H9663" s="2" t="s">
        <v>28457</v>
      </c>
      <c r="I9663" s="2">
        <v>1</v>
      </c>
      <c r="J9663" s="2" t="s">
        <v>19936</v>
      </c>
      <c r="K9663" s="10" t="s">
        <v>19937</v>
      </c>
      <c r="L9663" s="10" t="s">
        <v>19938</v>
      </c>
      <c r="M9663" s="2" t="s">
        <v>35</v>
      </c>
    </row>
    <row r="9664" s="2" customFormat="1" ht="43.2" spans="1:13">
      <c r="A9664" s="2" t="s">
        <v>28458</v>
      </c>
      <c r="B9664" s="2" t="s">
        <v>28454</v>
      </c>
      <c r="C9664" s="2" t="s">
        <v>28459</v>
      </c>
      <c r="D9664" s="2" t="s">
        <v>28460</v>
      </c>
      <c r="I9664" s="2">
        <v>1</v>
      </c>
      <c r="J9664" s="2" t="s">
        <v>310</v>
      </c>
      <c r="K9664" s="10" t="s">
        <v>311</v>
      </c>
      <c r="L9664" s="10" t="s">
        <v>312</v>
      </c>
      <c r="M9664" s="2" t="s">
        <v>113</v>
      </c>
    </row>
    <row r="9665" s="2" customFormat="1" ht="43.2" spans="1:12">
      <c r="A9665" s="2" t="s">
        <v>28461</v>
      </c>
      <c r="B9665" s="2" t="s">
        <v>15</v>
      </c>
      <c r="C9665" s="2" t="s">
        <v>28462</v>
      </c>
      <c r="D9665" s="2" t="s">
        <v>13636</v>
      </c>
      <c r="I9665" s="2">
        <v>1</v>
      </c>
      <c r="J9665" s="2" t="s">
        <v>168</v>
      </c>
      <c r="K9665" s="10" t="s">
        <v>1162</v>
      </c>
      <c r="L9665" s="10" t="s">
        <v>1163</v>
      </c>
    </row>
    <row r="9666" s="2" customFormat="1" ht="28.8" spans="2:13">
      <c r="B9666" s="2" t="s">
        <v>15</v>
      </c>
      <c r="C9666" s="2" t="s">
        <v>28463</v>
      </c>
      <c r="D9666" s="2" t="s">
        <v>28464</v>
      </c>
      <c r="H9666" s="2" t="s">
        <v>28465</v>
      </c>
      <c r="I9666" s="2">
        <v>1</v>
      </c>
      <c r="J9666" s="2" t="s">
        <v>168</v>
      </c>
      <c r="K9666" s="10" t="s">
        <v>189</v>
      </c>
      <c r="L9666" s="10" t="s">
        <v>1625</v>
      </c>
      <c r="M9666" s="2" t="s">
        <v>113</v>
      </c>
    </row>
    <row r="9667" s="2" customFormat="1" ht="28.8" spans="2:12">
      <c r="B9667" s="2" t="s">
        <v>15</v>
      </c>
      <c r="C9667" s="2" t="s">
        <v>28466</v>
      </c>
      <c r="I9667" s="2">
        <v>1</v>
      </c>
      <c r="J9667" s="2" t="s">
        <v>168</v>
      </c>
      <c r="K9667" s="10" t="s">
        <v>1162</v>
      </c>
      <c r="L9667" s="10" t="s">
        <v>1163</v>
      </c>
    </row>
    <row r="9668" s="2" customFormat="1" ht="57.6" spans="1:12">
      <c r="A9668" s="2" t="s">
        <v>28467</v>
      </c>
      <c r="B9668" s="2" t="s">
        <v>28468</v>
      </c>
      <c r="C9668" s="2" t="s">
        <v>28469</v>
      </c>
      <c r="H9668" s="2" t="s">
        <v>1327</v>
      </c>
      <c r="I9668" s="2">
        <v>1</v>
      </c>
      <c r="J9668" s="2" t="s">
        <v>9583</v>
      </c>
      <c r="K9668" s="10" t="s">
        <v>9584</v>
      </c>
      <c r="L9668" s="10" t="s">
        <v>9585</v>
      </c>
    </row>
    <row r="9669" s="2" customFormat="1" ht="28.8" spans="2:12">
      <c r="B9669" s="2" t="s">
        <v>28468</v>
      </c>
      <c r="C9669" s="2" t="s">
        <v>28470</v>
      </c>
      <c r="D9669" s="2" t="s">
        <v>28471</v>
      </c>
      <c r="I9669" s="2">
        <v>1</v>
      </c>
      <c r="J9669" s="2" t="s">
        <v>168</v>
      </c>
      <c r="K9669" s="10" t="s">
        <v>1162</v>
      </c>
      <c r="L9669" s="10" t="s">
        <v>1163</v>
      </c>
    </row>
    <row r="9670" s="2" customFormat="1" ht="57.6" spans="1:13">
      <c r="A9670" s="2" t="s">
        <v>28472</v>
      </c>
      <c r="B9670" s="2" t="s">
        <v>28468</v>
      </c>
      <c r="C9670" s="2" t="s">
        <v>28473</v>
      </c>
      <c r="D9670" s="2" t="s">
        <v>28474</v>
      </c>
      <c r="I9670" s="2">
        <v>1</v>
      </c>
      <c r="J9670" s="2" t="s">
        <v>229</v>
      </c>
      <c r="K9670" s="23" t="s">
        <v>5528</v>
      </c>
      <c r="L9670" s="23" t="s">
        <v>5529</v>
      </c>
      <c r="M9670" s="2" t="s">
        <v>113</v>
      </c>
    </row>
    <row r="9671" s="2" customFormat="1" ht="43.2" spans="2:12">
      <c r="B9671" s="2" t="s">
        <v>28468</v>
      </c>
      <c r="C9671" s="2" t="s">
        <v>28475</v>
      </c>
      <c r="I9671" s="2">
        <v>1</v>
      </c>
      <c r="J9671" s="2" t="s">
        <v>19524</v>
      </c>
      <c r="K9671" s="10" t="s">
        <v>19525</v>
      </c>
      <c r="L9671" s="10" t="s">
        <v>19526</v>
      </c>
    </row>
    <row r="9672" s="2" customFormat="1" ht="57.6" spans="1:13">
      <c r="A9672" s="2" t="s">
        <v>28476</v>
      </c>
      <c r="B9672" s="2" t="s">
        <v>28477</v>
      </c>
      <c r="C9672" s="2" t="s">
        <v>28478</v>
      </c>
      <c r="E9672" s="2" t="s">
        <v>28479</v>
      </c>
      <c r="H9672" s="2" t="s">
        <v>28480</v>
      </c>
      <c r="I9672" s="2">
        <v>1</v>
      </c>
      <c r="J9672" s="2" t="s">
        <v>310</v>
      </c>
      <c r="K9672" s="4" t="s">
        <v>311</v>
      </c>
      <c r="L9672" s="4" t="s">
        <v>312</v>
      </c>
      <c r="M9672" s="2" t="s">
        <v>35</v>
      </c>
    </row>
    <row r="9673" s="2" customFormat="1" ht="57.6" spans="1:13">
      <c r="A9673" s="2" t="s">
        <v>28481</v>
      </c>
      <c r="B9673" s="2" t="s">
        <v>28482</v>
      </c>
      <c r="C9673" s="2" t="s">
        <v>997</v>
      </c>
      <c r="D9673" s="2" t="s">
        <v>28483</v>
      </c>
      <c r="I9673" s="2">
        <v>1</v>
      </c>
      <c r="J9673" s="2" t="s">
        <v>229</v>
      </c>
      <c r="K9673" s="23" t="s">
        <v>5528</v>
      </c>
      <c r="L9673" s="23" t="s">
        <v>5529</v>
      </c>
      <c r="M9673" s="2" t="s">
        <v>113</v>
      </c>
    </row>
    <row r="9674" s="2" customFormat="1" ht="28.8" spans="2:13">
      <c r="B9674" s="2" t="s">
        <v>28482</v>
      </c>
      <c r="C9674" s="2" t="s">
        <v>28484</v>
      </c>
      <c r="F9674" s="2" t="s">
        <v>28485</v>
      </c>
      <c r="G9674" s="2" t="s">
        <v>28486</v>
      </c>
      <c r="I9674" s="2">
        <v>1</v>
      </c>
      <c r="J9674" s="2" t="s">
        <v>28</v>
      </c>
      <c r="K9674" s="10" t="s">
        <v>29</v>
      </c>
      <c r="L9674" s="10" t="s">
        <v>30</v>
      </c>
      <c r="M9674" s="2" t="s">
        <v>71</v>
      </c>
    </row>
    <row r="9675" s="2" customFormat="1" ht="57.6" spans="1:13">
      <c r="A9675" s="2" t="s">
        <v>28487</v>
      </c>
      <c r="B9675" s="2" t="s">
        <v>28488</v>
      </c>
      <c r="C9675" s="2" t="s">
        <v>28489</v>
      </c>
      <c r="D9675" s="2" t="s">
        <v>20162</v>
      </c>
      <c r="G9675" s="2" t="s">
        <v>28490</v>
      </c>
      <c r="H9675" s="2" t="s">
        <v>28491</v>
      </c>
      <c r="I9675" s="2">
        <v>1</v>
      </c>
      <c r="J9675" s="2" t="s">
        <v>310</v>
      </c>
      <c r="K9675" s="4" t="s">
        <v>311</v>
      </c>
      <c r="L9675" s="4" t="s">
        <v>409</v>
      </c>
      <c r="M9675" s="2" t="s">
        <v>113</v>
      </c>
    </row>
    <row r="9676" s="2" customFormat="1" spans="2:13">
      <c r="B9676" s="2" t="s">
        <v>32</v>
      </c>
      <c r="C9676" s="2" t="s">
        <v>28492</v>
      </c>
      <c r="D9676" s="2" t="s">
        <v>28493</v>
      </c>
      <c r="E9676" s="2" t="s">
        <v>28494</v>
      </c>
      <c r="I9676" s="2">
        <v>1</v>
      </c>
      <c r="J9676" s="2" t="s">
        <v>229</v>
      </c>
      <c r="K9676" s="23" t="s">
        <v>5528</v>
      </c>
      <c r="L9676" s="23" t="s">
        <v>5529</v>
      </c>
      <c r="M9676" s="2" t="s">
        <v>35</v>
      </c>
    </row>
    <row r="9677" s="2" customFormat="1" ht="28.8" spans="1:13">
      <c r="A9677" s="2" t="s">
        <v>28495</v>
      </c>
      <c r="B9677" s="2" t="s">
        <v>28482</v>
      </c>
      <c r="C9677" s="2" t="s">
        <v>28496</v>
      </c>
      <c r="D9677" s="2" t="s">
        <v>28497</v>
      </c>
      <c r="H9677" s="2" t="s">
        <v>6368</v>
      </c>
      <c r="I9677" s="2">
        <v>1</v>
      </c>
      <c r="J9677" s="2" t="s">
        <v>229</v>
      </c>
      <c r="K9677" s="23" t="s">
        <v>5528</v>
      </c>
      <c r="L9677" s="23" t="s">
        <v>5529</v>
      </c>
      <c r="M9677" s="2" t="s">
        <v>113</v>
      </c>
    </row>
    <row r="9678" s="2" customFormat="1" ht="43.2" spans="2:13">
      <c r="B9678" s="2" t="s">
        <v>28482</v>
      </c>
      <c r="C9678" s="2" t="s">
        <v>28498</v>
      </c>
      <c r="G9678" s="2" t="s">
        <v>453</v>
      </c>
      <c r="H9678" s="2" t="s">
        <v>28499</v>
      </c>
      <c r="I9678" s="2">
        <v>1</v>
      </c>
      <c r="J9678" s="2" t="s">
        <v>251</v>
      </c>
      <c r="K9678" s="10" t="s">
        <v>2074</v>
      </c>
      <c r="L9678" s="10" t="s">
        <v>7952</v>
      </c>
      <c r="M9678" s="2" t="s">
        <v>82</v>
      </c>
    </row>
    <row r="9679" s="2" customFormat="1" ht="43.2" spans="2:13">
      <c r="B9679" s="2" t="s">
        <v>28482</v>
      </c>
      <c r="C9679" s="2" t="s">
        <v>28500</v>
      </c>
      <c r="D9679" s="2" t="s">
        <v>91</v>
      </c>
      <c r="G9679" s="2" t="s">
        <v>3024</v>
      </c>
      <c r="H9679" s="2" t="s">
        <v>585</v>
      </c>
      <c r="I9679" s="2">
        <v>1</v>
      </c>
      <c r="J9679" s="2" t="s">
        <v>251</v>
      </c>
      <c r="K9679" s="10" t="s">
        <v>2074</v>
      </c>
      <c r="L9679" s="10" t="s">
        <v>7952</v>
      </c>
      <c r="M9679" s="2" t="s">
        <v>71</v>
      </c>
    </row>
    <row r="9680" s="2" customFormat="1" ht="57.6" spans="1:13">
      <c r="A9680" s="2" t="s">
        <v>28501</v>
      </c>
      <c r="B9680" s="2" t="s">
        <v>28482</v>
      </c>
      <c r="C9680" s="2" t="s">
        <v>28502</v>
      </c>
      <c r="D9680" s="2" t="s">
        <v>13459</v>
      </c>
      <c r="F9680" s="2" t="s">
        <v>28503</v>
      </c>
      <c r="I9680" s="2">
        <v>1</v>
      </c>
      <c r="J9680" s="2" t="s">
        <v>20</v>
      </c>
      <c r="K9680" s="10" t="s">
        <v>21</v>
      </c>
      <c r="L9680" s="10" t="s">
        <v>51</v>
      </c>
      <c r="M9680" s="2" t="s">
        <v>113</v>
      </c>
    </row>
    <row r="9681" s="2" customFormat="1" ht="28.8" spans="2:13">
      <c r="B9681" s="2" t="s">
        <v>28482</v>
      </c>
      <c r="C9681" s="2" t="s">
        <v>25120</v>
      </c>
      <c r="D9681" s="2" t="s">
        <v>10898</v>
      </c>
      <c r="I9681" s="2">
        <v>1</v>
      </c>
      <c r="J9681" s="2" t="s">
        <v>20</v>
      </c>
      <c r="K9681" s="10" t="s">
        <v>21</v>
      </c>
      <c r="L9681" s="10" t="s">
        <v>22</v>
      </c>
      <c r="M9681" s="2" t="s">
        <v>113</v>
      </c>
    </row>
    <row r="9682" s="2" customFormat="1" spans="2:13">
      <c r="B9682" s="2" t="s">
        <v>28482</v>
      </c>
      <c r="C9682" s="2" t="s">
        <v>28504</v>
      </c>
      <c r="D9682" s="2" t="s">
        <v>28505</v>
      </c>
      <c r="I9682" s="2">
        <v>1</v>
      </c>
      <c r="J9682" s="2" t="s">
        <v>310</v>
      </c>
      <c r="K9682" s="4" t="s">
        <v>419</v>
      </c>
      <c r="L9682" s="4" t="s">
        <v>3695</v>
      </c>
      <c r="M9682" s="2" t="s">
        <v>113</v>
      </c>
    </row>
    <row r="9683" s="2" customFormat="1" ht="57.6" spans="1:13">
      <c r="A9683" s="2" t="s">
        <v>28506</v>
      </c>
      <c r="B9683" s="2" t="s">
        <v>28507</v>
      </c>
      <c r="C9683" s="2" t="s">
        <v>28508</v>
      </c>
      <c r="E9683" s="2" t="s">
        <v>28509</v>
      </c>
      <c r="I9683" s="2">
        <v>1</v>
      </c>
      <c r="J9683" s="2" t="s">
        <v>229</v>
      </c>
      <c r="K9683" s="23" t="s">
        <v>5528</v>
      </c>
      <c r="L9683" s="23" t="s">
        <v>5529</v>
      </c>
      <c r="M9683" s="2" t="s">
        <v>35</v>
      </c>
    </row>
    <row r="9684" s="2" customFormat="1" ht="86.4" spans="1:13">
      <c r="A9684" s="2" t="s">
        <v>28510</v>
      </c>
      <c r="B9684" s="2" t="s">
        <v>28511</v>
      </c>
      <c r="C9684" s="2" t="s">
        <v>23216</v>
      </c>
      <c r="D9684" s="2" t="s">
        <v>28512</v>
      </c>
      <c r="I9684" s="2">
        <v>1</v>
      </c>
      <c r="J9684" s="2" t="s">
        <v>28</v>
      </c>
      <c r="K9684" s="10" t="s">
        <v>87</v>
      </c>
      <c r="L9684" s="10" t="s">
        <v>88</v>
      </c>
      <c r="M9684" s="2" t="s">
        <v>113</v>
      </c>
    </row>
    <row r="9685" s="2" customFormat="1" spans="2:13">
      <c r="B9685" s="2" t="s">
        <v>28511</v>
      </c>
      <c r="C9685" s="2" t="s">
        <v>28513</v>
      </c>
      <c r="G9685" s="2" t="s">
        <v>28514</v>
      </c>
      <c r="H9685" s="2" t="s">
        <v>28515</v>
      </c>
      <c r="I9685" s="2">
        <v>1</v>
      </c>
      <c r="J9685" s="2" t="s">
        <v>28</v>
      </c>
      <c r="K9685" s="10" t="s">
        <v>29</v>
      </c>
      <c r="L9685" s="10" t="s">
        <v>30</v>
      </c>
      <c r="M9685" s="2" t="s">
        <v>71</v>
      </c>
    </row>
    <row r="9686" s="2" customFormat="1" ht="86.4" spans="1:13">
      <c r="A9686" s="2" t="s">
        <v>28516</v>
      </c>
      <c r="B9686" s="2" t="s">
        <v>28517</v>
      </c>
      <c r="C9686" s="2" t="s">
        <v>28518</v>
      </c>
      <c r="E9686" s="2" t="s">
        <v>28519</v>
      </c>
      <c r="H9686" s="2" t="s">
        <v>28520</v>
      </c>
      <c r="I9686" s="2">
        <v>1</v>
      </c>
      <c r="J9686" s="2" t="s">
        <v>28</v>
      </c>
      <c r="K9686" s="10" t="s">
        <v>29</v>
      </c>
      <c r="L9686" s="10" t="s">
        <v>30</v>
      </c>
      <c r="M9686" s="2" t="s">
        <v>624</v>
      </c>
    </row>
    <row r="9687" s="2" customFormat="1" ht="28.8" spans="2:13">
      <c r="B9687" s="2" t="s">
        <v>28517</v>
      </c>
      <c r="C9687" s="2" t="s">
        <v>28521</v>
      </c>
      <c r="D9687" s="2" t="s">
        <v>28522</v>
      </c>
      <c r="H9687" s="2" t="s">
        <v>28520</v>
      </c>
      <c r="I9687" s="2">
        <v>1</v>
      </c>
      <c r="J9687" s="2" t="s">
        <v>28</v>
      </c>
      <c r="K9687" s="10" t="s">
        <v>29</v>
      </c>
      <c r="L9687" s="10" t="s">
        <v>30</v>
      </c>
      <c r="M9687" s="2" t="s">
        <v>79</v>
      </c>
    </row>
    <row r="9688" s="2" customFormat="1" ht="86.4" spans="1:13">
      <c r="A9688" s="2" t="s">
        <v>28523</v>
      </c>
      <c r="B9688" s="2" t="s">
        <v>28517</v>
      </c>
      <c r="C9688" s="2" t="s">
        <v>28524</v>
      </c>
      <c r="D9688" s="2" t="s">
        <v>28525</v>
      </c>
      <c r="I9688" s="2">
        <v>1</v>
      </c>
      <c r="J9688" s="2" t="s">
        <v>13709</v>
      </c>
      <c r="K9688" s="10" t="s">
        <v>28070</v>
      </c>
      <c r="L9688" s="10" t="s">
        <v>25472</v>
      </c>
      <c r="M9688" s="2" t="s">
        <v>113</v>
      </c>
    </row>
    <row r="9689" s="2" customFormat="1" ht="57.6" spans="2:12">
      <c r="B9689" s="2" t="s">
        <v>28517</v>
      </c>
      <c r="C9689" s="2" t="s">
        <v>28526</v>
      </c>
      <c r="D9689" s="2" t="s">
        <v>28527</v>
      </c>
      <c r="F9689" s="2" t="s">
        <v>28528</v>
      </c>
      <c r="I9689" s="2">
        <v>1</v>
      </c>
      <c r="J9689" s="2" t="s">
        <v>13709</v>
      </c>
      <c r="K9689" s="10" t="s">
        <v>28070</v>
      </c>
      <c r="L9689" s="10" t="s">
        <v>25472</v>
      </c>
    </row>
    <row r="9690" s="2" customFormat="1" ht="57.6" spans="2:12">
      <c r="B9690" s="2" t="s">
        <v>28517</v>
      </c>
      <c r="C9690" s="2" t="s">
        <v>28529</v>
      </c>
      <c r="I9690" s="2">
        <v>1</v>
      </c>
      <c r="J9690" s="2" t="s">
        <v>20544</v>
      </c>
      <c r="K9690" s="10" t="s">
        <v>20828</v>
      </c>
      <c r="L9690" s="10" t="s">
        <v>20829</v>
      </c>
    </row>
    <row r="9691" s="2" customFormat="1" ht="158.4" spans="1:13">
      <c r="A9691" s="2" t="s">
        <v>28530</v>
      </c>
      <c r="B9691" s="2" t="s">
        <v>15</v>
      </c>
      <c r="C9691" s="2" t="s">
        <v>28531</v>
      </c>
      <c r="F9691" s="2" t="s">
        <v>28532</v>
      </c>
      <c r="H9691" s="2" t="s">
        <v>18649</v>
      </c>
      <c r="I9691" s="2">
        <v>1</v>
      </c>
      <c r="J9691" s="2" t="s">
        <v>168</v>
      </c>
      <c r="K9691" s="10" t="s">
        <v>1162</v>
      </c>
      <c r="L9691" s="10" t="s">
        <v>1163</v>
      </c>
      <c r="M9691" s="2" t="s">
        <v>296</v>
      </c>
    </row>
    <row r="9692" s="2" customFormat="1" ht="28.8" spans="1:12">
      <c r="A9692" s="2" t="s">
        <v>28533</v>
      </c>
      <c r="B9692" s="2" t="s">
        <v>28534</v>
      </c>
      <c r="C9692" s="2" t="s">
        <v>28535</v>
      </c>
      <c r="H9692" s="2" t="s">
        <v>28536</v>
      </c>
      <c r="I9692" s="2">
        <v>1</v>
      </c>
      <c r="J9692" s="2" t="s">
        <v>310</v>
      </c>
      <c r="K9692" s="4" t="s">
        <v>419</v>
      </c>
      <c r="L9692" s="4" t="s">
        <v>3695</v>
      </c>
    </row>
    <row r="9693" s="2" customFormat="1" ht="43.2" spans="1:13">
      <c r="A9693" s="2" t="s">
        <v>28537</v>
      </c>
      <c r="B9693" s="2" t="s">
        <v>28534</v>
      </c>
      <c r="C9693" s="2" t="s">
        <v>28538</v>
      </c>
      <c r="D9693" s="2" t="s">
        <v>10035</v>
      </c>
      <c r="G9693" s="2" t="s">
        <v>5003</v>
      </c>
      <c r="H9693" s="2" t="s">
        <v>28539</v>
      </c>
      <c r="I9693" s="2">
        <v>1</v>
      </c>
      <c r="J9693" s="2" t="s">
        <v>310</v>
      </c>
      <c r="K9693" s="4" t="s">
        <v>311</v>
      </c>
      <c r="L9693" s="4" t="s">
        <v>409</v>
      </c>
      <c r="M9693" s="2" t="s">
        <v>113</v>
      </c>
    </row>
    <row r="9694" s="2" customFormat="1" ht="28.8" spans="1:13">
      <c r="A9694" s="2" t="s">
        <v>28540</v>
      </c>
      <c r="B9694" s="2" t="s">
        <v>15</v>
      </c>
      <c r="C9694" s="2" t="s">
        <v>28541</v>
      </c>
      <c r="G9694" s="2" t="s">
        <v>10035</v>
      </c>
      <c r="H9694" s="2" t="s">
        <v>28542</v>
      </c>
      <c r="I9694" s="2">
        <v>1</v>
      </c>
      <c r="J9694" s="2" t="s">
        <v>310</v>
      </c>
      <c r="K9694" s="4" t="s">
        <v>311</v>
      </c>
      <c r="L9694" s="4" t="s">
        <v>409</v>
      </c>
      <c r="M9694" s="2" t="s">
        <v>910</v>
      </c>
    </row>
    <row r="9695" s="2" customFormat="1" ht="28.8" spans="1:12">
      <c r="A9695" s="2" t="s">
        <v>28543</v>
      </c>
      <c r="B9695" s="2" t="s">
        <v>15</v>
      </c>
      <c r="C9695" s="2" t="s">
        <v>28544</v>
      </c>
      <c r="H9695" s="2" t="s">
        <v>27872</v>
      </c>
      <c r="I9695" s="2">
        <v>1</v>
      </c>
      <c r="J9695" s="2" t="s">
        <v>229</v>
      </c>
      <c r="K9695" s="23" t="s">
        <v>5528</v>
      </c>
      <c r="L9695" s="23" t="s">
        <v>5529</v>
      </c>
    </row>
    <row r="9696" s="2" customFormat="1" ht="43.2" spans="2:13">
      <c r="B9696" s="2" t="s">
        <v>15</v>
      </c>
      <c r="C9696" s="2" t="s">
        <v>28545</v>
      </c>
      <c r="D9696" s="2" t="s">
        <v>28546</v>
      </c>
      <c r="H9696" s="2" t="s">
        <v>27872</v>
      </c>
      <c r="I9696" s="2">
        <v>1</v>
      </c>
      <c r="J9696" s="2" t="s">
        <v>310</v>
      </c>
      <c r="K9696" s="4" t="s">
        <v>311</v>
      </c>
      <c r="L9696" s="4" t="s">
        <v>409</v>
      </c>
      <c r="M9696" s="2" t="s">
        <v>113</v>
      </c>
    </row>
    <row r="9697" s="2" customFormat="1" ht="57.6" spans="1:13">
      <c r="A9697" s="2" t="s">
        <v>28547</v>
      </c>
      <c r="B9697" s="2" t="s">
        <v>15</v>
      </c>
      <c r="C9697" s="2" t="s">
        <v>28548</v>
      </c>
      <c r="D9697" s="2" t="s">
        <v>28549</v>
      </c>
      <c r="I9697" s="2">
        <v>1</v>
      </c>
      <c r="J9697" s="2" t="s">
        <v>28</v>
      </c>
      <c r="K9697" s="10" t="s">
        <v>29</v>
      </c>
      <c r="L9697" s="10" t="s">
        <v>30</v>
      </c>
      <c r="M9697" s="2" t="s">
        <v>113</v>
      </c>
    </row>
    <row r="9698" s="2" customFormat="1" ht="28.8" spans="2:13">
      <c r="B9698" s="2" t="s">
        <v>15</v>
      </c>
      <c r="C9698" s="2" t="s">
        <v>28550</v>
      </c>
      <c r="D9698" s="2" t="s">
        <v>28551</v>
      </c>
      <c r="I9698" s="2">
        <v>1</v>
      </c>
      <c r="J9698" s="2" t="s">
        <v>28</v>
      </c>
      <c r="K9698" s="10" t="s">
        <v>29</v>
      </c>
      <c r="L9698" s="10" t="s">
        <v>30</v>
      </c>
      <c r="M9698" s="2" t="s">
        <v>113</v>
      </c>
    </row>
    <row r="9699" s="2" customFormat="1" ht="86.4" spans="1:13">
      <c r="A9699" s="2" t="s">
        <v>28552</v>
      </c>
      <c r="B9699" s="2" t="s">
        <v>28322</v>
      </c>
      <c r="C9699" s="2" t="s">
        <v>28553</v>
      </c>
      <c r="D9699" s="2" t="s">
        <v>28554</v>
      </c>
      <c r="I9699" s="2">
        <v>1</v>
      </c>
      <c r="J9699" s="2" t="s">
        <v>310</v>
      </c>
      <c r="K9699" s="4" t="s">
        <v>311</v>
      </c>
      <c r="L9699" s="4" t="s">
        <v>409</v>
      </c>
      <c r="M9699" s="2" t="s">
        <v>113</v>
      </c>
    </row>
    <row r="9700" s="2" customFormat="1" ht="57.6" spans="2:13">
      <c r="B9700" s="2" t="s">
        <v>28322</v>
      </c>
      <c r="C9700" s="2" t="s">
        <v>28555</v>
      </c>
      <c r="G9700" s="2" t="s">
        <v>28556</v>
      </c>
      <c r="I9700" s="2">
        <v>1</v>
      </c>
      <c r="J9700" s="2" t="s">
        <v>310</v>
      </c>
      <c r="K9700" s="4" t="s">
        <v>311</v>
      </c>
      <c r="L9700" s="4" t="s">
        <v>409</v>
      </c>
      <c r="M9700" s="2" t="s">
        <v>71</v>
      </c>
    </row>
    <row r="9701" s="2" customFormat="1" ht="43.2" spans="1:12">
      <c r="A9701" s="2" t="s">
        <v>28557</v>
      </c>
      <c r="B9701" s="2" t="s">
        <v>15</v>
      </c>
      <c r="C9701" s="2" t="s">
        <v>28558</v>
      </c>
      <c r="D9701" s="2" t="s">
        <v>28559</v>
      </c>
      <c r="I9701" s="2">
        <v>1</v>
      </c>
      <c r="J9701" s="2" t="s">
        <v>310</v>
      </c>
      <c r="K9701" s="4" t="s">
        <v>419</v>
      </c>
      <c r="L9701" s="4" t="s">
        <v>3695</v>
      </c>
    </row>
    <row r="9702" s="2" customFormat="1" ht="28.8" spans="2:13">
      <c r="B9702" s="2" t="s">
        <v>15</v>
      </c>
      <c r="C9702" s="2" t="s">
        <v>28560</v>
      </c>
      <c r="D9702" s="2" t="s">
        <v>28561</v>
      </c>
      <c r="I9702" s="2">
        <v>1</v>
      </c>
      <c r="J9702" s="2" t="s">
        <v>310</v>
      </c>
      <c r="K9702" s="4" t="s">
        <v>419</v>
      </c>
      <c r="L9702" s="4" t="s">
        <v>3695</v>
      </c>
      <c r="M9702" s="2" t="s">
        <v>113</v>
      </c>
    </row>
    <row r="9703" s="2" customFormat="1" ht="43.2" spans="1:12">
      <c r="A9703" s="2" t="s">
        <v>28562</v>
      </c>
      <c r="B9703" s="2" t="s">
        <v>15</v>
      </c>
      <c r="C9703" s="2" t="s">
        <v>28563</v>
      </c>
      <c r="D9703" s="2" t="s">
        <v>28564</v>
      </c>
      <c r="I9703" s="2">
        <v>1</v>
      </c>
      <c r="J9703" s="2" t="s">
        <v>20</v>
      </c>
      <c r="K9703" s="10" t="s">
        <v>21</v>
      </c>
      <c r="L9703" s="10" t="s">
        <v>51</v>
      </c>
    </row>
    <row r="9704" s="2" customFormat="1" ht="28.8" spans="2:12">
      <c r="B9704" s="2" t="s">
        <v>15</v>
      </c>
      <c r="C9704" s="2" t="s">
        <v>28565</v>
      </c>
      <c r="D9704" s="2" t="s">
        <v>28566</v>
      </c>
      <c r="I9704" s="2">
        <v>1</v>
      </c>
      <c r="J9704" s="2" t="s">
        <v>20</v>
      </c>
      <c r="K9704" s="10" t="s">
        <v>21</v>
      </c>
      <c r="L9704" s="10" t="s">
        <v>51</v>
      </c>
    </row>
    <row r="9705" s="2" customFormat="1" ht="57.6" spans="1:13">
      <c r="A9705" s="2" t="s">
        <v>28567</v>
      </c>
      <c r="B9705" s="2" t="s">
        <v>15</v>
      </c>
      <c r="C9705" s="2" t="s">
        <v>28568</v>
      </c>
      <c r="D9705" s="2" t="s">
        <v>28569</v>
      </c>
      <c r="H9705" s="2" t="s">
        <v>10976</v>
      </c>
      <c r="I9705" s="2">
        <v>1</v>
      </c>
      <c r="J9705" s="2" t="s">
        <v>20</v>
      </c>
      <c r="K9705" s="10" t="s">
        <v>21</v>
      </c>
      <c r="L9705" s="10" t="s">
        <v>51</v>
      </c>
      <c r="M9705" s="2" t="s">
        <v>113</v>
      </c>
    </row>
    <row r="9706" s="2" customFormat="1" ht="28.8" spans="2:12">
      <c r="B9706" s="2" t="s">
        <v>15</v>
      </c>
      <c r="C9706" s="2" t="s">
        <v>28570</v>
      </c>
      <c r="D9706" s="2" t="s">
        <v>28571</v>
      </c>
      <c r="I9706" s="2">
        <v>1</v>
      </c>
      <c r="J9706" s="2" t="s">
        <v>20</v>
      </c>
      <c r="K9706" s="10" t="s">
        <v>21</v>
      </c>
      <c r="L9706" s="10" t="s">
        <v>51</v>
      </c>
    </row>
    <row r="9707" s="2" customFormat="1" spans="2:12">
      <c r="B9707" s="2" t="s">
        <v>15</v>
      </c>
      <c r="C9707" s="2" t="s">
        <v>28572</v>
      </c>
      <c r="D9707" s="2" t="s">
        <v>12884</v>
      </c>
      <c r="I9707" s="2">
        <v>1</v>
      </c>
      <c r="J9707" s="2" t="s">
        <v>20</v>
      </c>
      <c r="K9707" s="10" t="s">
        <v>21</v>
      </c>
      <c r="L9707" s="10" t="s">
        <v>51</v>
      </c>
    </row>
    <row r="9708" s="2" customFormat="1" ht="28.8" spans="2:12">
      <c r="B9708" s="2" t="s">
        <v>15</v>
      </c>
      <c r="C9708" s="2" t="s">
        <v>4136</v>
      </c>
      <c r="D9708" s="2" t="s">
        <v>28573</v>
      </c>
      <c r="G9708" s="2" t="s">
        <v>28574</v>
      </c>
      <c r="I9708" s="2">
        <v>1</v>
      </c>
      <c r="J9708" s="2" t="s">
        <v>20</v>
      </c>
      <c r="K9708" s="10" t="s">
        <v>69</v>
      </c>
      <c r="L9708" s="10" t="s">
        <v>70</v>
      </c>
    </row>
    <row r="9709" s="2" customFormat="1" ht="43.2" spans="1:13">
      <c r="A9709" s="2" t="s">
        <v>28575</v>
      </c>
      <c r="B9709" s="2" t="s">
        <v>28576</v>
      </c>
      <c r="C9709" s="2" t="s">
        <v>28577</v>
      </c>
      <c r="D9709" s="2" t="s">
        <v>28578</v>
      </c>
      <c r="E9709" s="2" t="s">
        <v>28579</v>
      </c>
      <c r="H9709" s="2" t="s">
        <v>28580</v>
      </c>
      <c r="I9709" s="2">
        <v>1</v>
      </c>
      <c r="J9709" s="2" t="s">
        <v>229</v>
      </c>
      <c r="K9709" s="23" t="s">
        <v>5528</v>
      </c>
      <c r="L9709" s="23" t="s">
        <v>5529</v>
      </c>
      <c r="M9709" s="2" t="s">
        <v>35</v>
      </c>
    </row>
    <row r="9710" s="2" customFormat="1" ht="43.2" spans="1:13">
      <c r="A9710" s="2" t="s">
        <v>28581</v>
      </c>
      <c r="B9710" s="2" t="s">
        <v>11919</v>
      </c>
      <c r="C9710" s="2" t="s">
        <v>28582</v>
      </c>
      <c r="D9710" s="2" t="s">
        <v>379</v>
      </c>
      <c r="H9710" s="2" t="s">
        <v>28583</v>
      </c>
      <c r="I9710" s="2">
        <v>1</v>
      </c>
      <c r="J9710" s="2" t="s">
        <v>310</v>
      </c>
      <c r="K9710" s="4" t="s">
        <v>311</v>
      </c>
      <c r="L9710" s="4" t="s">
        <v>312</v>
      </c>
      <c r="M9710" s="2" t="s">
        <v>113</v>
      </c>
    </row>
    <row r="9711" s="2" customFormat="1" ht="57.6" spans="1:13">
      <c r="A9711" s="2" t="s">
        <v>28584</v>
      </c>
      <c r="B9711" s="2" t="s">
        <v>15</v>
      </c>
      <c r="C9711" s="2" t="s">
        <v>28496</v>
      </c>
      <c r="D9711" s="2" t="s">
        <v>28585</v>
      </c>
      <c r="I9711" s="2">
        <v>1</v>
      </c>
      <c r="J9711" s="2" t="s">
        <v>229</v>
      </c>
      <c r="K9711" s="23" t="s">
        <v>5528</v>
      </c>
      <c r="L9711" s="23" t="s">
        <v>5529</v>
      </c>
      <c r="M9711" s="2" t="s">
        <v>113</v>
      </c>
    </row>
    <row r="9712" s="2" customFormat="1" ht="43.2" spans="1:12">
      <c r="A9712" s="2" t="s">
        <v>28586</v>
      </c>
      <c r="B9712" s="2" t="s">
        <v>28587</v>
      </c>
      <c r="C9712" s="2" t="s">
        <v>28588</v>
      </c>
      <c r="D9712" s="2" t="s">
        <v>28589</v>
      </c>
      <c r="H9712" s="2" t="s">
        <v>28590</v>
      </c>
      <c r="I9712" s="2">
        <v>1</v>
      </c>
      <c r="J9712" s="2" t="s">
        <v>229</v>
      </c>
      <c r="K9712" s="23" t="s">
        <v>5528</v>
      </c>
      <c r="L9712" s="23" t="s">
        <v>5529</v>
      </c>
    </row>
    <row r="9713" s="2" customFormat="1" ht="43.2" spans="1:12">
      <c r="A9713" s="2" t="s">
        <v>28591</v>
      </c>
      <c r="B9713" s="2" t="s">
        <v>15</v>
      </c>
      <c r="C9713" s="2" t="s">
        <v>28592</v>
      </c>
      <c r="G9713" s="2" t="s">
        <v>3860</v>
      </c>
      <c r="I9713" s="2">
        <v>1</v>
      </c>
      <c r="J9713" s="2" t="s">
        <v>18303</v>
      </c>
      <c r="K9713" s="10" t="s">
        <v>18304</v>
      </c>
      <c r="L9713" s="10" t="s">
        <v>18305</v>
      </c>
    </row>
    <row r="9714" s="2" customFormat="1" ht="28.8" spans="2:12">
      <c r="B9714" s="2" t="s">
        <v>15</v>
      </c>
      <c r="C9714" s="2" t="s">
        <v>28593</v>
      </c>
      <c r="D9714" s="2" t="s">
        <v>28594</v>
      </c>
      <c r="I9714" s="2">
        <v>1</v>
      </c>
      <c r="J9714" s="2" t="s">
        <v>229</v>
      </c>
      <c r="K9714" s="23" t="s">
        <v>3276</v>
      </c>
      <c r="L9714" s="23" t="s">
        <v>3277</v>
      </c>
    </row>
    <row r="9715" s="2" customFormat="1" ht="43.2" spans="1:12">
      <c r="A9715" s="2" t="s">
        <v>28595</v>
      </c>
      <c r="B9715" s="2" t="s">
        <v>28596</v>
      </c>
      <c r="C9715" s="2" t="s">
        <v>28597</v>
      </c>
      <c r="I9715" s="2">
        <v>1</v>
      </c>
      <c r="J9715" s="2" t="s">
        <v>229</v>
      </c>
      <c r="K9715" s="23" t="s">
        <v>5528</v>
      </c>
      <c r="L9715" s="23" t="s">
        <v>5529</v>
      </c>
    </row>
    <row r="9716" s="2" customFormat="1" ht="43.2" spans="1:13">
      <c r="A9716" s="2" t="s">
        <v>28598</v>
      </c>
      <c r="B9716" s="2" t="s">
        <v>28599</v>
      </c>
      <c r="C9716" s="2" t="s">
        <v>28600</v>
      </c>
      <c r="D9716" s="2" t="s">
        <v>229</v>
      </c>
      <c r="H9716" s="2" t="s">
        <v>28601</v>
      </c>
      <c r="I9716" s="2">
        <v>1</v>
      </c>
      <c r="J9716" s="2" t="s">
        <v>229</v>
      </c>
      <c r="K9716" s="23" t="s">
        <v>3276</v>
      </c>
      <c r="L9716" s="23" t="s">
        <v>3277</v>
      </c>
      <c r="M9716" s="2" t="s">
        <v>113</v>
      </c>
    </row>
    <row r="9717" s="2" customFormat="1" ht="43.2" spans="1:13">
      <c r="A9717" s="2" t="s">
        <v>28602</v>
      </c>
      <c r="B9717" s="2" t="s">
        <v>28603</v>
      </c>
      <c r="C9717" s="2" t="s">
        <v>28604</v>
      </c>
      <c r="F9717" s="2" t="s">
        <v>28605</v>
      </c>
      <c r="I9717" s="2">
        <v>1</v>
      </c>
      <c r="J9717" s="2" t="s">
        <v>4981</v>
      </c>
      <c r="K9717" s="10" t="s">
        <v>4982</v>
      </c>
      <c r="L9717" s="10" t="s">
        <v>4983</v>
      </c>
      <c r="M9717" s="2" t="s">
        <v>296</v>
      </c>
    </row>
    <row r="9718" s="2" customFormat="1" spans="2:13">
      <c r="B9718" s="2" t="s">
        <v>28603</v>
      </c>
      <c r="C9718" s="2" t="s">
        <v>28606</v>
      </c>
      <c r="D9718" s="2" t="s">
        <v>28607</v>
      </c>
      <c r="I9718" s="2">
        <v>1</v>
      </c>
      <c r="J9718" s="2" t="s">
        <v>28</v>
      </c>
      <c r="K9718" s="10" t="s">
        <v>29</v>
      </c>
      <c r="L9718" s="10" t="s">
        <v>30</v>
      </c>
      <c r="M9718" s="2" t="s">
        <v>113</v>
      </c>
    </row>
    <row r="9719" s="2" customFormat="1" ht="28.8" spans="2:12">
      <c r="B9719" s="2" t="s">
        <v>28603</v>
      </c>
      <c r="C9719" s="2" t="s">
        <v>28608</v>
      </c>
      <c r="I9719" s="2">
        <v>1</v>
      </c>
      <c r="J9719" s="2" t="s">
        <v>5455</v>
      </c>
      <c r="K9719" s="10" t="s">
        <v>27665</v>
      </c>
      <c r="L9719" s="10" t="s">
        <v>27666</v>
      </c>
    </row>
    <row r="9720" s="2" customFormat="1" ht="72" spans="1:13">
      <c r="A9720" s="2" t="s">
        <v>28609</v>
      </c>
      <c r="B9720" s="2" t="s">
        <v>28610</v>
      </c>
      <c r="C9720" s="2" t="s">
        <v>28611</v>
      </c>
      <c r="D9720" s="2" t="s">
        <v>28612</v>
      </c>
      <c r="I9720" s="2">
        <v>1</v>
      </c>
      <c r="J9720" s="2" t="s">
        <v>229</v>
      </c>
      <c r="K9720" s="4" t="s">
        <v>18301</v>
      </c>
      <c r="L9720" s="4" t="s">
        <v>18300</v>
      </c>
      <c r="M9720" s="2" t="s">
        <v>113</v>
      </c>
    </row>
    <row r="9721" s="2" customFormat="1" ht="28.8" spans="2:12">
      <c r="B9721" s="2" t="s">
        <v>28610</v>
      </c>
      <c r="C9721" s="2" t="s">
        <v>28613</v>
      </c>
      <c r="I9721" s="2">
        <v>1</v>
      </c>
      <c r="J9721" s="2" t="s">
        <v>28</v>
      </c>
      <c r="K9721" s="10" t="s">
        <v>29</v>
      </c>
      <c r="L9721" s="10" t="s">
        <v>30</v>
      </c>
    </row>
    <row r="9722" s="2" customFormat="1" ht="57.6" spans="1:12">
      <c r="A9722" s="2" t="s">
        <v>28614</v>
      </c>
      <c r="B9722" s="2" t="s">
        <v>28615</v>
      </c>
      <c r="C9722" s="2" t="s">
        <v>28616</v>
      </c>
      <c r="H9722" s="2" t="s">
        <v>28617</v>
      </c>
      <c r="I9722" s="2">
        <v>1</v>
      </c>
      <c r="J9722" s="2" t="s">
        <v>310</v>
      </c>
      <c r="K9722" s="4" t="s">
        <v>419</v>
      </c>
      <c r="L9722" s="4" t="s">
        <v>3695</v>
      </c>
    </row>
    <row r="9723" s="2" customFormat="1" ht="43.2" spans="1:13">
      <c r="A9723" s="2" t="s">
        <v>28618</v>
      </c>
      <c r="B9723" s="2" t="s">
        <v>28619</v>
      </c>
      <c r="C9723" s="2" t="s">
        <v>28620</v>
      </c>
      <c r="D9723" s="2" t="s">
        <v>28621</v>
      </c>
      <c r="G9723" s="2" t="s">
        <v>28622</v>
      </c>
      <c r="H9723" s="2" t="s">
        <v>28623</v>
      </c>
      <c r="I9723" s="2">
        <v>1</v>
      </c>
      <c r="J9723" s="2" t="s">
        <v>229</v>
      </c>
      <c r="K9723" s="23" t="s">
        <v>230</v>
      </c>
      <c r="L9723" s="23" t="s">
        <v>357</v>
      </c>
      <c r="M9723" s="2" t="s">
        <v>1481</v>
      </c>
    </row>
    <row r="9724" s="2" customFormat="1" ht="43.2" spans="1:13">
      <c r="A9724" s="2" t="s">
        <v>28624</v>
      </c>
      <c r="B9724" s="2" t="s">
        <v>28625</v>
      </c>
      <c r="C9724" s="2" t="s">
        <v>28626</v>
      </c>
      <c r="D9724" s="2" t="s">
        <v>28627</v>
      </c>
      <c r="G9724" s="2" t="s">
        <v>28628</v>
      </c>
      <c r="H9724" s="2" t="s">
        <v>28629</v>
      </c>
      <c r="I9724" s="2">
        <v>1</v>
      </c>
      <c r="J9724" s="2" t="s">
        <v>28</v>
      </c>
      <c r="K9724" s="10" t="s">
        <v>29</v>
      </c>
      <c r="L9724" s="10" t="s">
        <v>30</v>
      </c>
      <c r="M9724" s="2" t="s">
        <v>113</v>
      </c>
    </row>
    <row r="9725" s="2" customFormat="1" ht="72" spans="1:12">
      <c r="A9725" s="2" t="s">
        <v>28630</v>
      </c>
      <c r="B9725" s="2" t="s">
        <v>15</v>
      </c>
      <c r="C9725" s="2" t="s">
        <v>14792</v>
      </c>
      <c r="H9725" s="2" t="s">
        <v>28631</v>
      </c>
      <c r="I9725" s="2">
        <v>1</v>
      </c>
      <c r="J9725" s="2" t="s">
        <v>229</v>
      </c>
      <c r="K9725" s="23" t="s">
        <v>5528</v>
      </c>
      <c r="L9725" s="23" t="s">
        <v>5529</v>
      </c>
    </row>
    <row r="9726" s="2" customFormat="1" ht="57.6" spans="1:13">
      <c r="A9726" s="2" t="s">
        <v>28632</v>
      </c>
      <c r="B9726" s="2" t="s">
        <v>28633</v>
      </c>
      <c r="C9726" s="2" t="s">
        <v>28634</v>
      </c>
      <c r="E9726" s="2" t="s">
        <v>12731</v>
      </c>
      <c r="H9726" s="2" t="s">
        <v>18087</v>
      </c>
      <c r="I9726" s="2">
        <v>1</v>
      </c>
      <c r="J9726" s="2" t="s">
        <v>229</v>
      </c>
      <c r="K9726" s="23" t="s">
        <v>5528</v>
      </c>
      <c r="L9726" s="23" t="s">
        <v>5529</v>
      </c>
      <c r="M9726" s="2" t="s">
        <v>35</v>
      </c>
    </row>
    <row r="9727" s="2" customFormat="1" ht="57.6" spans="1:13">
      <c r="A9727" s="2" t="s">
        <v>28635</v>
      </c>
      <c r="B9727" s="2" t="s">
        <v>28633</v>
      </c>
      <c r="C9727" s="2" t="s">
        <v>28636</v>
      </c>
      <c r="D9727" s="2" t="s">
        <v>28637</v>
      </c>
      <c r="E9727" s="2" t="s">
        <v>22426</v>
      </c>
      <c r="G9727" s="2" t="s">
        <v>11084</v>
      </c>
      <c r="I9727" s="2">
        <v>1</v>
      </c>
      <c r="J9727" s="2" t="s">
        <v>229</v>
      </c>
      <c r="K9727" s="23" t="s">
        <v>5528</v>
      </c>
      <c r="L9727" s="23" t="s">
        <v>5529</v>
      </c>
      <c r="M9727" s="2" t="s">
        <v>35</v>
      </c>
    </row>
    <row r="9728" s="2" customFormat="1" ht="28.8" spans="1:12">
      <c r="A9728" s="2" t="s">
        <v>28638</v>
      </c>
      <c r="B9728" s="2" t="s">
        <v>28633</v>
      </c>
      <c r="C9728" s="2" t="s">
        <v>28639</v>
      </c>
      <c r="D9728" s="2" t="s">
        <v>28640</v>
      </c>
      <c r="F9728" s="2" t="s">
        <v>28641</v>
      </c>
      <c r="H9728" s="2" t="s">
        <v>4973</v>
      </c>
      <c r="I9728" s="2">
        <v>1</v>
      </c>
      <c r="J9728" s="2" t="s">
        <v>20</v>
      </c>
      <c r="K9728" s="10" t="s">
        <v>21</v>
      </c>
      <c r="L9728" s="10" t="s">
        <v>51</v>
      </c>
    </row>
    <row r="9729" s="2" customFormat="1" ht="28.8" spans="2:12">
      <c r="B9729" s="2" t="s">
        <v>28633</v>
      </c>
      <c r="C9729" s="2" t="s">
        <v>28642</v>
      </c>
      <c r="D9729" s="2" t="s">
        <v>28643</v>
      </c>
      <c r="F9729" s="2" t="s">
        <v>28644</v>
      </c>
      <c r="I9729" s="2">
        <v>1</v>
      </c>
      <c r="J9729" s="2" t="s">
        <v>20</v>
      </c>
      <c r="K9729" s="10" t="s">
        <v>21</v>
      </c>
      <c r="L9729" s="10" t="s">
        <v>51</v>
      </c>
    </row>
    <row r="9730" s="2" customFormat="1" ht="43.2" spans="1:12">
      <c r="A9730" s="2" t="s">
        <v>28645</v>
      </c>
      <c r="B9730" s="2" t="s">
        <v>28646</v>
      </c>
      <c r="C9730" s="2" t="s">
        <v>28647</v>
      </c>
      <c r="I9730" s="2">
        <v>1</v>
      </c>
      <c r="J9730" s="2" t="s">
        <v>229</v>
      </c>
      <c r="K9730" s="4" t="s">
        <v>230</v>
      </c>
      <c r="L9730" s="4" t="s">
        <v>231</v>
      </c>
    </row>
    <row r="9731" s="2" customFormat="1" ht="28.8" spans="1:12">
      <c r="A9731" s="2" t="s">
        <v>28648</v>
      </c>
      <c r="B9731" s="2" t="s">
        <v>28649</v>
      </c>
      <c r="C9731" s="2" t="s">
        <v>28650</v>
      </c>
      <c r="I9731" s="2">
        <v>1</v>
      </c>
      <c r="J9731" s="2" t="s">
        <v>4900</v>
      </c>
      <c r="K9731" s="10" t="s">
        <v>4901</v>
      </c>
      <c r="L9731" s="10" t="s">
        <v>5210</v>
      </c>
    </row>
    <row r="9732" s="2" customFormat="1" ht="28.8" spans="2:12">
      <c r="B9732" s="2" t="s">
        <v>28649</v>
      </c>
      <c r="C9732" s="2" t="s">
        <v>28651</v>
      </c>
      <c r="I9732" s="2">
        <v>1</v>
      </c>
      <c r="J9732" s="2" t="s">
        <v>4900</v>
      </c>
      <c r="K9732" s="10" t="s">
        <v>4901</v>
      </c>
      <c r="L9732" s="10" t="s">
        <v>5208</v>
      </c>
    </row>
    <row r="9733" s="2" customFormat="1" ht="43.2" spans="1:13">
      <c r="A9733" s="2" t="s">
        <v>28652</v>
      </c>
      <c r="B9733" s="2" t="s">
        <v>28653</v>
      </c>
      <c r="C9733" s="2" t="s">
        <v>12575</v>
      </c>
      <c r="D9733" s="2" t="s">
        <v>28654</v>
      </c>
      <c r="H9733" s="2" t="s">
        <v>28655</v>
      </c>
      <c r="I9733" s="2">
        <v>1</v>
      </c>
      <c r="J9733" s="2" t="s">
        <v>229</v>
      </c>
      <c r="K9733" s="23" t="s">
        <v>5528</v>
      </c>
      <c r="L9733" s="23" t="s">
        <v>5529</v>
      </c>
      <c r="M9733" s="2" t="s">
        <v>113</v>
      </c>
    </row>
    <row r="9734" s="2" customFormat="1" ht="57.6" spans="1:12">
      <c r="A9734" s="2" t="s">
        <v>28656</v>
      </c>
      <c r="B9734" s="2" t="s">
        <v>15</v>
      </c>
      <c r="C9734" s="2" t="s">
        <v>28657</v>
      </c>
      <c r="H9734" s="2" t="s">
        <v>3519</v>
      </c>
      <c r="I9734" s="2">
        <v>1</v>
      </c>
      <c r="J9734" s="2" t="s">
        <v>310</v>
      </c>
      <c r="K9734" s="4" t="s">
        <v>311</v>
      </c>
      <c r="L9734" s="4" t="s">
        <v>312</v>
      </c>
    </row>
    <row r="9735" s="2" customFormat="1" spans="2:13">
      <c r="B9735" s="2" t="s">
        <v>15</v>
      </c>
      <c r="C9735" s="2" t="s">
        <v>28658</v>
      </c>
      <c r="D9735" s="2" t="s">
        <v>10035</v>
      </c>
      <c r="H9735" s="2" t="s">
        <v>21161</v>
      </c>
      <c r="I9735" s="2">
        <v>1</v>
      </c>
      <c r="J9735" s="2" t="s">
        <v>310</v>
      </c>
      <c r="K9735" s="4" t="s">
        <v>311</v>
      </c>
      <c r="L9735" s="4" t="s">
        <v>409</v>
      </c>
      <c r="M9735" s="2" t="s">
        <v>113</v>
      </c>
    </row>
    <row r="9736" s="2" customFormat="1" ht="43.2" spans="1:12">
      <c r="A9736" s="2" t="s">
        <v>28659</v>
      </c>
      <c r="B9736" s="2" t="s">
        <v>28660</v>
      </c>
      <c r="C9736" s="2" t="s">
        <v>28661</v>
      </c>
      <c r="D9736" s="2" t="s">
        <v>8353</v>
      </c>
      <c r="G9736" s="2" t="s">
        <v>3024</v>
      </c>
      <c r="H9736" s="2" t="s">
        <v>1253</v>
      </c>
      <c r="I9736" s="2">
        <v>1</v>
      </c>
      <c r="J9736" s="2" t="s">
        <v>20</v>
      </c>
      <c r="K9736" s="10" t="s">
        <v>69</v>
      </c>
      <c r="L9736" s="10" t="s">
        <v>70</v>
      </c>
    </row>
    <row r="9737" s="2" customFormat="1" ht="28.8" spans="2:12">
      <c r="B9737" s="2" t="s">
        <v>28660</v>
      </c>
      <c r="C9737" s="2" t="s">
        <v>28662</v>
      </c>
      <c r="D9737" s="2" t="s">
        <v>28663</v>
      </c>
      <c r="H9737" s="2" t="s">
        <v>1253</v>
      </c>
      <c r="I9737" s="2">
        <v>1</v>
      </c>
      <c r="J9737" s="2" t="s">
        <v>20</v>
      </c>
      <c r="K9737" s="10" t="s">
        <v>21</v>
      </c>
      <c r="L9737" s="10" t="s">
        <v>22</v>
      </c>
    </row>
    <row r="9738" s="2" customFormat="1" ht="28.8" spans="1:12">
      <c r="A9738" s="2" t="s">
        <v>28664</v>
      </c>
      <c r="B9738" s="2" t="s">
        <v>28665</v>
      </c>
      <c r="C9738" s="2" t="s">
        <v>28666</v>
      </c>
      <c r="F9738" s="2" t="s">
        <v>24998</v>
      </c>
      <c r="I9738" s="2">
        <v>1</v>
      </c>
      <c r="J9738" s="2" t="s">
        <v>229</v>
      </c>
      <c r="K9738" s="23" t="s">
        <v>5528</v>
      </c>
      <c r="L9738" s="23" t="s">
        <v>5529</v>
      </c>
    </row>
    <row r="9739" s="2" customFormat="1" ht="43.2" spans="1:13">
      <c r="A9739" s="2" t="s">
        <v>28667</v>
      </c>
      <c r="B9739" s="2" t="s">
        <v>28668</v>
      </c>
      <c r="C9739" s="2" t="s">
        <v>28669</v>
      </c>
      <c r="G9739" s="2" t="s">
        <v>10035</v>
      </c>
      <c r="H9739" s="2" t="s">
        <v>28670</v>
      </c>
      <c r="I9739" s="2">
        <v>1</v>
      </c>
      <c r="J9739" s="2" t="s">
        <v>310</v>
      </c>
      <c r="K9739" s="4" t="s">
        <v>311</v>
      </c>
      <c r="L9739" s="4" t="s">
        <v>409</v>
      </c>
      <c r="M9739" s="2" t="s">
        <v>910</v>
      </c>
    </row>
    <row r="9740" s="2" customFormat="1" ht="28.8" spans="1:12">
      <c r="A9740" s="2" t="s">
        <v>28671</v>
      </c>
      <c r="B9740" s="2" t="s">
        <v>15</v>
      </c>
      <c r="C9740" s="2" t="s">
        <v>28672</v>
      </c>
      <c r="D9740" s="2" t="s">
        <v>28673</v>
      </c>
      <c r="F9740" s="2" t="s">
        <v>28674</v>
      </c>
      <c r="I9740" s="2">
        <v>1</v>
      </c>
      <c r="J9740" s="2" t="s">
        <v>5455</v>
      </c>
      <c r="K9740" s="10" t="s">
        <v>27665</v>
      </c>
      <c r="L9740" s="10" t="s">
        <v>27666</v>
      </c>
    </row>
    <row r="9741" s="2" customFormat="1" spans="2:12">
      <c r="B9741" s="2" t="s">
        <v>15</v>
      </c>
      <c r="C9741" s="2" t="s">
        <v>28675</v>
      </c>
      <c r="I9741" s="2">
        <v>1</v>
      </c>
      <c r="J9741" s="2" t="s">
        <v>310</v>
      </c>
      <c r="K9741" s="4" t="s">
        <v>311</v>
      </c>
      <c r="L9741" s="4" t="s">
        <v>312</v>
      </c>
    </row>
    <row r="9742" s="2" customFormat="1" ht="28.8" spans="1:13">
      <c r="A9742" s="2" t="s">
        <v>28676</v>
      </c>
      <c r="B9742" s="2" t="s">
        <v>28677</v>
      </c>
      <c r="C9742" s="2" t="s">
        <v>28678</v>
      </c>
      <c r="D9742" s="2" t="s">
        <v>8847</v>
      </c>
      <c r="E9742" s="2" t="s">
        <v>28679</v>
      </c>
      <c r="G9742" s="2" t="s">
        <v>28680</v>
      </c>
      <c r="I9742" s="2">
        <v>1</v>
      </c>
      <c r="J9742" s="2" t="s">
        <v>229</v>
      </c>
      <c r="K9742" s="23" t="s">
        <v>5528</v>
      </c>
      <c r="L9742" s="23" t="s">
        <v>5529</v>
      </c>
      <c r="M9742" s="2" t="s">
        <v>35</v>
      </c>
    </row>
    <row r="9743" s="2" customFormat="1" ht="43.2" spans="1:12">
      <c r="A9743" s="2" t="s">
        <v>28681</v>
      </c>
      <c r="B9743" s="2" t="s">
        <v>28682</v>
      </c>
      <c r="C9743" s="2" t="s">
        <v>28683</v>
      </c>
      <c r="I9743" s="2">
        <v>1</v>
      </c>
      <c r="J9743" s="2" t="s">
        <v>19524</v>
      </c>
      <c r="K9743" s="10" t="s">
        <v>28684</v>
      </c>
      <c r="L9743" s="10" t="s">
        <v>28685</v>
      </c>
    </row>
    <row r="9744" s="2" customFormat="1" spans="2:12">
      <c r="B9744" s="2" t="s">
        <v>28682</v>
      </c>
      <c r="C9744" s="2" t="s">
        <v>28686</v>
      </c>
      <c r="H9744" s="2" t="s">
        <v>20635</v>
      </c>
      <c r="I9744" s="2">
        <v>1</v>
      </c>
      <c r="J9744" s="2" t="s">
        <v>28</v>
      </c>
      <c r="K9744" s="10" t="s">
        <v>29</v>
      </c>
      <c r="L9744" s="10" t="s">
        <v>30</v>
      </c>
    </row>
    <row r="9745" s="2" customFormat="1" ht="28.8" spans="2:12">
      <c r="B9745" s="2" t="s">
        <v>28682</v>
      </c>
      <c r="C9745" s="2" t="s">
        <v>28687</v>
      </c>
      <c r="D9745" s="2" t="s">
        <v>354</v>
      </c>
      <c r="I9745" s="2">
        <v>1</v>
      </c>
      <c r="J9745" s="2" t="s">
        <v>229</v>
      </c>
      <c r="K9745" s="23" t="s">
        <v>230</v>
      </c>
      <c r="L9745" s="23" t="s">
        <v>357</v>
      </c>
    </row>
    <row r="9746" s="2" customFormat="1" ht="43.2" spans="1:13">
      <c r="A9746" s="2" t="s">
        <v>28688</v>
      </c>
      <c r="B9746" s="2" t="s">
        <v>28689</v>
      </c>
      <c r="C9746" s="2" t="s">
        <v>28690</v>
      </c>
      <c r="G9746" s="2" t="s">
        <v>2147</v>
      </c>
      <c r="I9746" s="2">
        <v>1</v>
      </c>
      <c r="J9746" s="2" t="s">
        <v>28</v>
      </c>
      <c r="K9746" s="10" t="s">
        <v>29</v>
      </c>
      <c r="L9746" s="10" t="s">
        <v>30</v>
      </c>
      <c r="M9746" s="2" t="s">
        <v>71</v>
      </c>
    </row>
    <row r="9747" s="2" customFormat="1" ht="57.6" spans="1:13">
      <c r="A9747" s="2" t="s">
        <v>28691</v>
      </c>
      <c r="B9747" s="2" t="s">
        <v>28692</v>
      </c>
      <c r="C9747" s="2" t="s">
        <v>28693</v>
      </c>
      <c r="G9747" s="2" t="s">
        <v>2147</v>
      </c>
      <c r="H9747" s="2" t="s">
        <v>1547</v>
      </c>
      <c r="I9747" s="2">
        <v>1</v>
      </c>
      <c r="J9747" s="2" t="s">
        <v>28</v>
      </c>
      <c r="K9747" s="10" t="s">
        <v>29</v>
      </c>
      <c r="L9747" s="10" t="s">
        <v>30</v>
      </c>
      <c r="M9747" s="2" t="s">
        <v>71</v>
      </c>
    </row>
    <row r="9748" s="2" customFormat="1" ht="57.6" spans="2:13">
      <c r="B9748" s="2" t="s">
        <v>28692</v>
      </c>
      <c r="C9748" s="2" t="s">
        <v>28694</v>
      </c>
      <c r="G9748" s="2" t="s">
        <v>28695</v>
      </c>
      <c r="I9748" s="2">
        <v>1</v>
      </c>
      <c r="J9748" s="2" t="s">
        <v>28</v>
      </c>
      <c r="K9748" s="10" t="s">
        <v>29</v>
      </c>
      <c r="L9748" s="10" t="s">
        <v>30</v>
      </c>
      <c r="M9748" s="2" t="s">
        <v>71</v>
      </c>
    </row>
    <row r="9749" s="2" customFormat="1" ht="57.6" spans="1:13">
      <c r="A9749" s="2" t="s">
        <v>28696</v>
      </c>
      <c r="B9749" s="2" t="s">
        <v>15</v>
      </c>
      <c r="C9749" s="2" t="s">
        <v>28697</v>
      </c>
      <c r="D9749" s="2" t="s">
        <v>19983</v>
      </c>
      <c r="I9749" s="2">
        <v>1</v>
      </c>
      <c r="J9749" s="2" t="s">
        <v>229</v>
      </c>
      <c r="K9749" s="23" t="s">
        <v>3276</v>
      </c>
      <c r="L9749" s="23" t="s">
        <v>3277</v>
      </c>
      <c r="M9749" s="2" t="s">
        <v>113</v>
      </c>
    </row>
    <row r="9750" s="2" customFormat="1" ht="28.8" spans="2:13">
      <c r="B9750" s="2" t="s">
        <v>15</v>
      </c>
      <c r="C9750" s="2" t="s">
        <v>28698</v>
      </c>
      <c r="D9750" s="2" t="s">
        <v>28699</v>
      </c>
      <c r="I9750" s="2">
        <v>1</v>
      </c>
      <c r="J9750" s="2" t="s">
        <v>229</v>
      </c>
      <c r="K9750" s="4" t="s">
        <v>230</v>
      </c>
      <c r="L9750" s="4" t="s">
        <v>231</v>
      </c>
      <c r="M9750" s="2" t="s">
        <v>113</v>
      </c>
    </row>
    <row r="9751" s="2" customFormat="1" ht="28.8" spans="2:12">
      <c r="B9751" s="2" t="s">
        <v>15</v>
      </c>
      <c r="C9751" s="2" t="s">
        <v>812</v>
      </c>
      <c r="I9751" s="2">
        <v>1</v>
      </c>
      <c r="J9751" s="2" t="s">
        <v>229</v>
      </c>
      <c r="K9751" s="23" t="s">
        <v>3276</v>
      </c>
      <c r="L9751" s="23" t="s">
        <v>3277</v>
      </c>
    </row>
    <row r="9752" s="2" customFormat="1" ht="43.2" spans="2:12">
      <c r="B9752" s="2" t="s">
        <v>15</v>
      </c>
      <c r="C9752" s="2" t="s">
        <v>28700</v>
      </c>
      <c r="D9752" s="2" t="s">
        <v>28701</v>
      </c>
      <c r="F9752" s="2" t="s">
        <v>28702</v>
      </c>
      <c r="H9752" s="2" t="s">
        <v>884</v>
      </c>
      <c r="I9752" s="2">
        <v>1</v>
      </c>
      <c r="J9752" s="2" t="s">
        <v>20</v>
      </c>
      <c r="K9752" s="10" t="s">
        <v>21</v>
      </c>
      <c r="L9752" s="10" t="s">
        <v>51</v>
      </c>
    </row>
    <row r="9753" s="2" customFormat="1" ht="43.2" spans="1:13">
      <c r="A9753" s="2" t="s">
        <v>28703</v>
      </c>
      <c r="B9753" s="2" t="s">
        <v>28704</v>
      </c>
      <c r="C9753" s="2" t="s">
        <v>28705</v>
      </c>
      <c r="D9753" s="2" t="s">
        <v>28706</v>
      </c>
      <c r="F9753" s="2" t="s">
        <v>28707</v>
      </c>
      <c r="H9753" s="20">
        <v>37653</v>
      </c>
      <c r="I9753" s="2">
        <v>1</v>
      </c>
      <c r="J9753" s="2" t="s">
        <v>229</v>
      </c>
      <c r="K9753" s="23" t="s">
        <v>5528</v>
      </c>
      <c r="L9753" s="23" t="s">
        <v>5529</v>
      </c>
      <c r="M9753" s="2" t="s">
        <v>296</v>
      </c>
    </row>
    <row r="9754" s="2" customFormat="1" ht="28.8" spans="1:13">
      <c r="A9754" s="2" t="s">
        <v>28708</v>
      </c>
      <c r="B9754" s="2" t="s">
        <v>28709</v>
      </c>
      <c r="C9754" s="2" t="s">
        <v>28710</v>
      </c>
      <c r="E9754" s="2" t="s">
        <v>28711</v>
      </c>
      <c r="I9754" s="2">
        <v>1</v>
      </c>
      <c r="J9754" s="2" t="s">
        <v>229</v>
      </c>
      <c r="K9754" s="23" t="s">
        <v>5528</v>
      </c>
      <c r="L9754" s="23" t="s">
        <v>5529</v>
      </c>
      <c r="M9754" s="2" t="s">
        <v>35</v>
      </c>
    </row>
    <row r="9755" s="2" customFormat="1" ht="28.8" spans="2:13">
      <c r="B9755" s="2" t="s">
        <v>28712</v>
      </c>
      <c r="C9755" s="2" t="s">
        <v>28713</v>
      </c>
      <c r="E9755" s="2" t="s">
        <v>28711</v>
      </c>
      <c r="I9755" s="2">
        <v>1</v>
      </c>
      <c r="J9755" s="2" t="s">
        <v>229</v>
      </c>
      <c r="K9755" s="23" t="s">
        <v>5528</v>
      </c>
      <c r="L9755" s="23" t="s">
        <v>5529</v>
      </c>
      <c r="M9755" s="2" t="s">
        <v>35</v>
      </c>
    </row>
    <row r="9756" s="2" customFormat="1" ht="57.6" spans="1:12">
      <c r="A9756" s="2" t="s">
        <v>28714</v>
      </c>
      <c r="B9756" s="2" t="s">
        <v>15</v>
      </c>
      <c r="C9756" s="2" t="s">
        <v>28715</v>
      </c>
      <c r="D9756" s="2" t="s">
        <v>28716</v>
      </c>
      <c r="I9756" s="2">
        <v>1</v>
      </c>
      <c r="J9756" s="2" t="s">
        <v>168</v>
      </c>
      <c r="K9756" s="10" t="s">
        <v>1162</v>
      </c>
      <c r="L9756" s="10" t="s">
        <v>1163</v>
      </c>
    </row>
    <row r="9757" s="2" customFormat="1" ht="43.2" spans="1:12">
      <c r="A9757" s="2" t="s">
        <v>28717</v>
      </c>
      <c r="B9757" s="2" t="s">
        <v>28718</v>
      </c>
      <c r="C9757" s="2" t="s">
        <v>28719</v>
      </c>
      <c r="G9757" s="2" t="s">
        <v>28720</v>
      </c>
      <c r="H9757" s="2" t="s">
        <v>28721</v>
      </c>
      <c r="I9757" s="2">
        <v>1</v>
      </c>
      <c r="J9757" s="2" t="s">
        <v>168</v>
      </c>
      <c r="K9757" s="10" t="s">
        <v>1162</v>
      </c>
      <c r="L9757" s="10" t="s">
        <v>1163</v>
      </c>
    </row>
    <row r="9758" s="2" customFormat="1" ht="43.2" spans="1:12">
      <c r="A9758" s="2" t="s">
        <v>28722</v>
      </c>
      <c r="B9758" s="2" t="s">
        <v>28723</v>
      </c>
      <c r="C9758" s="2" t="s">
        <v>28724</v>
      </c>
      <c r="D9758" s="2" t="s">
        <v>28725</v>
      </c>
      <c r="H9758" s="2" t="s">
        <v>28726</v>
      </c>
      <c r="I9758" s="2">
        <v>1</v>
      </c>
      <c r="J9758" s="2" t="s">
        <v>310</v>
      </c>
      <c r="K9758" s="10" t="s">
        <v>419</v>
      </c>
      <c r="L9758" s="10" t="s">
        <v>420</v>
      </c>
    </row>
    <row r="9759" s="2" customFormat="1" ht="28.8" spans="2:12">
      <c r="B9759" s="2" t="s">
        <v>28723</v>
      </c>
      <c r="C9759" s="2" t="s">
        <v>28727</v>
      </c>
      <c r="H9759" s="2" t="s">
        <v>5727</v>
      </c>
      <c r="I9759" s="2">
        <v>1</v>
      </c>
      <c r="J9759" s="2" t="s">
        <v>168</v>
      </c>
      <c r="K9759" s="10" t="s">
        <v>1162</v>
      </c>
      <c r="L9759" s="10" t="s">
        <v>1163</v>
      </c>
    </row>
    <row r="9760" s="2" customFormat="1" ht="57.6" spans="1:13">
      <c r="A9760" s="2" t="s">
        <v>28728</v>
      </c>
      <c r="B9760" s="2" t="s">
        <v>28729</v>
      </c>
      <c r="C9760" s="2" t="s">
        <v>28730</v>
      </c>
      <c r="D9760" s="2" t="s">
        <v>28731</v>
      </c>
      <c r="I9760" s="2">
        <v>1</v>
      </c>
      <c r="J9760" s="2" t="s">
        <v>4981</v>
      </c>
      <c r="K9760" s="10" t="s">
        <v>4982</v>
      </c>
      <c r="L9760" s="10" t="s">
        <v>4983</v>
      </c>
      <c r="M9760" s="2" t="s">
        <v>1333</v>
      </c>
    </row>
    <row r="9761" s="2" customFormat="1" ht="57.6" spans="2:13">
      <c r="B9761" s="2" t="s">
        <v>28729</v>
      </c>
      <c r="C9761" s="2" t="s">
        <v>28732</v>
      </c>
      <c r="I9761" s="2">
        <v>1</v>
      </c>
      <c r="J9761" s="2" t="s">
        <v>4900</v>
      </c>
      <c r="K9761" s="10" t="s">
        <v>4901</v>
      </c>
      <c r="L9761" s="10" t="s">
        <v>5210</v>
      </c>
      <c r="M9761" s="2" t="s">
        <v>254</v>
      </c>
    </row>
    <row r="9762" s="2" customFormat="1" ht="57.6" spans="2:13">
      <c r="B9762" s="2" t="s">
        <v>28729</v>
      </c>
      <c r="C9762" s="2" t="s">
        <v>20753</v>
      </c>
      <c r="D9762" s="2" t="s">
        <v>28733</v>
      </c>
      <c r="I9762" s="2">
        <v>1</v>
      </c>
      <c r="J9762" s="2" t="s">
        <v>28</v>
      </c>
      <c r="K9762" s="10" t="s">
        <v>29</v>
      </c>
      <c r="L9762" s="10" t="s">
        <v>1254</v>
      </c>
      <c r="M9762" s="2" t="s">
        <v>921</v>
      </c>
    </row>
    <row r="9763" s="2" customFormat="1" spans="1:13">
      <c r="A9763" s="2" t="s">
        <v>28734</v>
      </c>
      <c r="B9763" s="2" t="s">
        <v>28735</v>
      </c>
      <c r="C9763" s="2" t="s">
        <v>28736</v>
      </c>
      <c r="D9763" s="2" t="s">
        <v>28497</v>
      </c>
      <c r="H9763" s="2" t="s">
        <v>28737</v>
      </c>
      <c r="I9763" s="2">
        <v>1</v>
      </c>
      <c r="J9763" s="2" t="s">
        <v>229</v>
      </c>
      <c r="K9763" s="23" t="s">
        <v>5528</v>
      </c>
      <c r="L9763" s="23" t="s">
        <v>5529</v>
      </c>
      <c r="M9763" s="2" t="s">
        <v>113</v>
      </c>
    </row>
    <row r="9764" s="2" customFormat="1" spans="2:12">
      <c r="B9764" s="2" t="s">
        <v>28735</v>
      </c>
      <c r="C9764" s="2" t="s">
        <v>2561</v>
      </c>
      <c r="D9764" s="2" t="s">
        <v>28738</v>
      </c>
      <c r="H9764" s="2" t="s">
        <v>28737</v>
      </c>
      <c r="I9764" s="2">
        <v>1</v>
      </c>
      <c r="J9764" s="2" t="s">
        <v>20</v>
      </c>
      <c r="K9764" s="10" t="s">
        <v>69</v>
      </c>
      <c r="L9764" s="10" t="s">
        <v>498</v>
      </c>
    </row>
    <row r="9765" s="2" customFormat="1" ht="43.2" spans="1:13">
      <c r="A9765" s="2" t="s">
        <v>28739</v>
      </c>
      <c r="B9765" s="2" t="s">
        <v>28740</v>
      </c>
      <c r="C9765" s="2" t="s">
        <v>28741</v>
      </c>
      <c r="D9765" s="2" t="s">
        <v>28474</v>
      </c>
      <c r="I9765" s="2">
        <v>1</v>
      </c>
      <c r="J9765" s="2" t="s">
        <v>229</v>
      </c>
      <c r="K9765" s="23" t="s">
        <v>5528</v>
      </c>
      <c r="L9765" s="23" t="s">
        <v>5529</v>
      </c>
      <c r="M9765" s="2" t="s">
        <v>113</v>
      </c>
    </row>
    <row r="9766" s="2" customFormat="1" ht="28.8" spans="2:12">
      <c r="B9766" s="2" t="s">
        <v>28740</v>
      </c>
      <c r="C9766" s="2" t="s">
        <v>28742</v>
      </c>
      <c r="D9766" s="2" t="s">
        <v>28743</v>
      </c>
      <c r="I9766" s="2">
        <v>1</v>
      </c>
      <c r="J9766" s="2" t="s">
        <v>310</v>
      </c>
      <c r="K9766" s="10" t="s">
        <v>419</v>
      </c>
      <c r="L9766" s="10" t="s">
        <v>420</v>
      </c>
    </row>
    <row r="9767" s="2" customFormat="1" ht="28.8" spans="1:12">
      <c r="A9767" s="2" t="s">
        <v>28744</v>
      </c>
      <c r="B9767" s="2" t="s">
        <v>32</v>
      </c>
      <c r="C9767" s="2" t="s">
        <v>28745</v>
      </c>
      <c r="D9767" s="2" t="s">
        <v>28746</v>
      </c>
      <c r="H9767" s="19">
        <v>44782</v>
      </c>
      <c r="I9767" s="2">
        <v>1</v>
      </c>
      <c r="J9767" s="2" t="s">
        <v>229</v>
      </c>
      <c r="K9767" s="4" t="s">
        <v>230</v>
      </c>
      <c r="L9767" s="4" t="s">
        <v>357</v>
      </c>
    </row>
    <row r="9768" s="2" customFormat="1" ht="43.2" spans="1:13">
      <c r="A9768" s="2" t="s">
        <v>28747</v>
      </c>
      <c r="B9768" s="2" t="s">
        <v>28748</v>
      </c>
      <c r="C9768" s="2" t="s">
        <v>28749</v>
      </c>
      <c r="E9768" s="2" t="s">
        <v>28750</v>
      </c>
      <c r="I9768" s="2">
        <v>1</v>
      </c>
      <c r="J9768" s="2" t="s">
        <v>100</v>
      </c>
      <c r="K9768" s="10" t="s">
        <v>101</v>
      </c>
      <c r="L9768" s="10" t="s">
        <v>102</v>
      </c>
      <c r="M9768" s="2" t="s">
        <v>35</v>
      </c>
    </row>
    <row r="9769" s="2" customFormat="1" ht="28.8" spans="1:13">
      <c r="A9769" s="2" t="s">
        <v>28751</v>
      </c>
      <c r="B9769" s="2" t="s">
        <v>22926</v>
      </c>
      <c r="C9769" s="2" t="s">
        <v>28752</v>
      </c>
      <c r="E9769" s="2" t="s">
        <v>28753</v>
      </c>
      <c r="I9769" s="2">
        <v>1</v>
      </c>
      <c r="J9769" s="2" t="s">
        <v>100</v>
      </c>
      <c r="K9769" s="10" t="s">
        <v>101</v>
      </c>
      <c r="L9769" s="10" t="s">
        <v>102</v>
      </c>
      <c r="M9769" s="2" t="s">
        <v>35</v>
      </c>
    </row>
    <row r="9770" s="2" customFormat="1" ht="57.6" spans="1:13">
      <c r="A9770" s="2" t="s">
        <v>28754</v>
      </c>
      <c r="B9770" s="2" t="s">
        <v>32</v>
      </c>
      <c r="C9770" s="2" t="s">
        <v>28755</v>
      </c>
      <c r="G9770" s="2" t="s">
        <v>28756</v>
      </c>
      <c r="H9770" s="2" t="s">
        <v>569</v>
      </c>
      <c r="I9770" s="2">
        <v>1</v>
      </c>
      <c r="J9770" s="2" t="s">
        <v>310</v>
      </c>
      <c r="K9770" s="10" t="s">
        <v>419</v>
      </c>
      <c r="L9770" s="10" t="s">
        <v>420</v>
      </c>
      <c r="M9770" s="2" t="s">
        <v>71</v>
      </c>
    </row>
    <row r="9771" s="2" customFormat="1" ht="57.6" spans="1:12">
      <c r="A9771" s="2" t="s">
        <v>28757</v>
      </c>
      <c r="B9771" s="2" t="s">
        <v>28758</v>
      </c>
      <c r="C9771" s="2" t="s">
        <v>28759</v>
      </c>
      <c r="D9771" s="2" t="s">
        <v>831</v>
      </c>
      <c r="I9771" s="2">
        <v>1</v>
      </c>
      <c r="J9771" s="2" t="s">
        <v>168</v>
      </c>
      <c r="K9771" s="10" t="s">
        <v>1162</v>
      </c>
      <c r="L9771" s="10" t="s">
        <v>1163</v>
      </c>
    </row>
    <row r="9772" s="2" customFormat="1" spans="2:12">
      <c r="B9772" s="2" t="s">
        <v>28758</v>
      </c>
      <c r="C9772" s="2" t="s">
        <v>28760</v>
      </c>
      <c r="D9772" s="2" t="s">
        <v>429</v>
      </c>
      <c r="G9772" s="2" t="s">
        <v>28761</v>
      </c>
      <c r="H9772" s="2" t="s">
        <v>5108</v>
      </c>
      <c r="I9772" s="2">
        <v>1</v>
      </c>
      <c r="J9772" s="2" t="s">
        <v>168</v>
      </c>
      <c r="K9772" s="10" t="s">
        <v>189</v>
      </c>
      <c r="L9772" s="10" t="s">
        <v>994</v>
      </c>
    </row>
    <row r="9773" s="2" customFormat="1" ht="28.8" spans="2:12">
      <c r="B9773" s="2" t="s">
        <v>28758</v>
      </c>
      <c r="C9773" s="2" t="s">
        <v>28762</v>
      </c>
      <c r="G9773" s="2" t="s">
        <v>28763</v>
      </c>
      <c r="H9773" s="2" t="s">
        <v>5108</v>
      </c>
      <c r="I9773" s="2">
        <v>1</v>
      </c>
      <c r="J9773" s="2" t="s">
        <v>168</v>
      </c>
      <c r="K9773" s="10" t="s">
        <v>1162</v>
      </c>
      <c r="L9773" s="10" t="s">
        <v>1163</v>
      </c>
    </row>
    <row r="9774" s="2" customFormat="1" ht="28.8" spans="2:12">
      <c r="B9774" s="2" t="s">
        <v>28758</v>
      </c>
      <c r="C9774" s="2" t="s">
        <v>28764</v>
      </c>
      <c r="D9774" s="2" t="s">
        <v>549</v>
      </c>
      <c r="H9774" s="2" t="s">
        <v>5108</v>
      </c>
      <c r="I9774" s="2">
        <v>1</v>
      </c>
      <c r="J9774" s="2" t="s">
        <v>310</v>
      </c>
      <c r="K9774" s="10" t="s">
        <v>419</v>
      </c>
      <c r="L9774" s="10" t="s">
        <v>420</v>
      </c>
    </row>
    <row r="9775" s="2" customFormat="1" ht="28.8" spans="2:13">
      <c r="B9775" s="2" t="s">
        <v>28758</v>
      </c>
      <c r="C9775" s="2" t="s">
        <v>14823</v>
      </c>
      <c r="D9775" s="2" t="s">
        <v>28765</v>
      </c>
      <c r="I9775" s="2">
        <v>1</v>
      </c>
      <c r="J9775" s="2" t="s">
        <v>168</v>
      </c>
      <c r="K9775" s="10" t="s">
        <v>1162</v>
      </c>
      <c r="L9775" s="10" t="s">
        <v>1163</v>
      </c>
      <c r="M9775" s="2" t="s">
        <v>113</v>
      </c>
    </row>
    <row r="9776" s="2" customFormat="1" ht="28.8" spans="1:13">
      <c r="A9776" s="2" t="s">
        <v>28766</v>
      </c>
      <c r="B9776" s="2" t="s">
        <v>28767</v>
      </c>
      <c r="C9776" s="2" t="s">
        <v>28768</v>
      </c>
      <c r="D9776" s="2" t="s">
        <v>28769</v>
      </c>
      <c r="E9776" s="2" t="s">
        <v>28770</v>
      </c>
      <c r="H9776" s="2" t="s">
        <v>28771</v>
      </c>
      <c r="I9776" s="2">
        <v>1</v>
      </c>
      <c r="J9776" s="2" t="s">
        <v>229</v>
      </c>
      <c r="K9776" s="23" t="s">
        <v>5528</v>
      </c>
      <c r="L9776" s="23" t="s">
        <v>5529</v>
      </c>
      <c r="M9776" s="2" t="s">
        <v>35</v>
      </c>
    </row>
    <row r="9777" s="2" customFormat="1" ht="57.6" spans="1:13">
      <c r="A9777" s="2" t="s">
        <v>28772</v>
      </c>
      <c r="B9777" s="2" t="s">
        <v>28767</v>
      </c>
      <c r="C9777" s="2" t="s">
        <v>28773</v>
      </c>
      <c r="D9777" s="2" t="s">
        <v>28774</v>
      </c>
      <c r="E9777" s="2" t="s">
        <v>28775</v>
      </c>
      <c r="I9777" s="2">
        <v>1</v>
      </c>
      <c r="J9777" s="2" t="s">
        <v>168</v>
      </c>
      <c r="K9777" s="10" t="s">
        <v>1162</v>
      </c>
      <c r="L9777" s="10" t="s">
        <v>1163</v>
      </c>
      <c r="M9777" s="2" t="s">
        <v>35</v>
      </c>
    </row>
    <row r="9778" s="2" customFormat="1" ht="86.4" spans="1:12">
      <c r="A9778" s="2" t="s">
        <v>28776</v>
      </c>
      <c r="B9778" s="2" t="s">
        <v>28767</v>
      </c>
      <c r="C9778" s="2" t="s">
        <v>28777</v>
      </c>
      <c r="D9778" s="2" t="s">
        <v>28778</v>
      </c>
      <c r="I9778" s="2">
        <v>1</v>
      </c>
      <c r="J9778" s="2" t="s">
        <v>20</v>
      </c>
      <c r="K9778" s="10" t="s">
        <v>21</v>
      </c>
      <c r="L9778" s="10" t="s">
        <v>51</v>
      </c>
    </row>
    <row r="9779" s="2" customFormat="1" spans="2:12">
      <c r="B9779" s="2" t="s">
        <v>28767</v>
      </c>
      <c r="C9779" s="2" t="s">
        <v>28779</v>
      </c>
      <c r="G9779" s="2" t="s">
        <v>28720</v>
      </c>
      <c r="H9779" s="2" t="s">
        <v>4054</v>
      </c>
      <c r="I9779" s="2">
        <v>1</v>
      </c>
      <c r="J9779" s="2" t="s">
        <v>229</v>
      </c>
      <c r="K9779" s="10" t="s">
        <v>18301</v>
      </c>
      <c r="L9779" s="10" t="s">
        <v>18300</v>
      </c>
    </row>
    <row r="9780" s="2" customFormat="1" ht="28.8" spans="1:13">
      <c r="A9780" s="2" t="s">
        <v>28780</v>
      </c>
      <c r="B9780" s="2" t="s">
        <v>28383</v>
      </c>
      <c r="C9780" s="2" t="s">
        <v>28781</v>
      </c>
      <c r="D9780" s="2" t="s">
        <v>28782</v>
      </c>
      <c r="I9780" s="2">
        <v>1</v>
      </c>
      <c r="J9780" s="2" t="s">
        <v>168</v>
      </c>
      <c r="K9780" s="10" t="s">
        <v>189</v>
      </c>
      <c r="L9780" s="10" t="s">
        <v>994</v>
      </c>
      <c r="M9780" s="2" t="s">
        <v>113</v>
      </c>
    </row>
    <row r="9781" s="2" customFormat="1" ht="100.8" spans="1:13">
      <c r="A9781" s="2" t="s">
        <v>28783</v>
      </c>
      <c r="B9781" s="2" t="s">
        <v>28784</v>
      </c>
      <c r="C9781" s="2" t="s">
        <v>28785</v>
      </c>
      <c r="H9781" s="2" t="s">
        <v>28786</v>
      </c>
      <c r="I9781" s="2">
        <v>1</v>
      </c>
      <c r="J9781" s="2" t="s">
        <v>28</v>
      </c>
      <c r="K9781" s="10" t="s">
        <v>29</v>
      </c>
      <c r="L9781" s="10" t="s">
        <v>30</v>
      </c>
      <c r="M9781" s="2" t="s">
        <v>82</v>
      </c>
    </row>
    <row r="9782" s="2" customFormat="1" ht="57.6" spans="2:13">
      <c r="B9782" s="2" t="s">
        <v>28784</v>
      </c>
      <c r="C9782" s="2" t="s">
        <v>28787</v>
      </c>
      <c r="D9782" s="2" t="s">
        <v>21197</v>
      </c>
      <c r="F9782" s="2" t="s">
        <v>28788</v>
      </c>
      <c r="I9782" s="2">
        <v>1</v>
      </c>
      <c r="J9782" s="2" t="s">
        <v>4981</v>
      </c>
      <c r="K9782" s="10" t="s">
        <v>4982</v>
      </c>
      <c r="L9782" s="10" t="s">
        <v>4983</v>
      </c>
      <c r="M9782" s="2" t="s">
        <v>296</v>
      </c>
    </row>
    <row r="9783" s="2" customFormat="1" ht="86.4" spans="2:13">
      <c r="B9783" s="2" t="s">
        <v>28784</v>
      </c>
      <c r="C9783" s="2" t="s">
        <v>28789</v>
      </c>
      <c r="D9783" s="2" t="s">
        <v>21197</v>
      </c>
      <c r="F9783" s="2" t="s">
        <v>28790</v>
      </c>
      <c r="I9783" s="2">
        <v>1</v>
      </c>
      <c r="J9783" s="2" t="s">
        <v>22472</v>
      </c>
      <c r="K9783" s="10" t="s">
        <v>22473</v>
      </c>
      <c r="L9783" s="10" t="s">
        <v>22474</v>
      </c>
      <c r="M9783" s="2" t="s">
        <v>296</v>
      </c>
    </row>
    <row r="9784" s="2" customFormat="1" ht="43.2" spans="1:13">
      <c r="A9784" s="2" t="s">
        <v>28791</v>
      </c>
      <c r="B9784" s="2" t="s">
        <v>32</v>
      </c>
      <c r="C9784" s="2" t="s">
        <v>26649</v>
      </c>
      <c r="D9784" s="2" t="s">
        <v>28792</v>
      </c>
      <c r="I9784" s="2">
        <v>1</v>
      </c>
      <c r="J9784" s="2" t="s">
        <v>100</v>
      </c>
      <c r="K9784" s="10" t="s">
        <v>9372</v>
      </c>
      <c r="L9784" s="10" t="s">
        <v>9373</v>
      </c>
      <c r="M9784" s="2" t="s">
        <v>113</v>
      </c>
    </row>
    <row r="9785" s="2" customFormat="1" ht="43.2" spans="1:13">
      <c r="A9785" s="2" t="s">
        <v>28793</v>
      </c>
      <c r="B9785" s="2" t="s">
        <v>15</v>
      </c>
      <c r="C9785" s="2" t="s">
        <v>28794</v>
      </c>
      <c r="D9785" s="2" t="s">
        <v>28795</v>
      </c>
      <c r="H9785" s="2" t="s">
        <v>28771</v>
      </c>
      <c r="I9785" s="2">
        <v>1</v>
      </c>
      <c r="J9785" s="2" t="s">
        <v>229</v>
      </c>
      <c r="K9785" s="23" t="s">
        <v>5528</v>
      </c>
      <c r="L9785" s="23" t="s">
        <v>5529</v>
      </c>
      <c r="M9785" s="2" t="s">
        <v>113</v>
      </c>
    </row>
    <row r="9786" s="2" customFormat="1" ht="28.8" spans="1:13">
      <c r="A9786" s="2" t="s">
        <v>28796</v>
      </c>
      <c r="B9786" s="2" t="s">
        <v>28797</v>
      </c>
      <c r="C9786" s="2" t="s">
        <v>20013</v>
      </c>
      <c r="G9786" s="2" t="s">
        <v>27799</v>
      </c>
      <c r="H9786" s="2" t="s">
        <v>28798</v>
      </c>
      <c r="I9786" s="2">
        <v>1</v>
      </c>
      <c r="J9786" s="2" t="s">
        <v>310</v>
      </c>
      <c r="K9786" s="4" t="s">
        <v>311</v>
      </c>
      <c r="L9786" s="4" t="s">
        <v>312</v>
      </c>
      <c r="M9786" s="2" t="s">
        <v>71</v>
      </c>
    </row>
    <row r="9787" s="2" customFormat="1" ht="28.8" spans="1:12">
      <c r="A9787" s="2" t="s">
        <v>28799</v>
      </c>
      <c r="B9787" s="2" t="s">
        <v>28800</v>
      </c>
      <c r="C9787" s="2" t="s">
        <v>28801</v>
      </c>
      <c r="H9787" s="2" t="s">
        <v>28802</v>
      </c>
      <c r="I9787" s="2">
        <v>1</v>
      </c>
      <c r="J9787" s="2" t="s">
        <v>168</v>
      </c>
      <c r="K9787" s="10" t="s">
        <v>1162</v>
      </c>
      <c r="L9787" s="10" t="s">
        <v>1163</v>
      </c>
    </row>
    <row r="9788" s="2" customFormat="1" spans="2:13">
      <c r="B9788" s="2" t="s">
        <v>28800</v>
      </c>
      <c r="C9788" s="2" t="s">
        <v>23216</v>
      </c>
      <c r="D9788" s="2" t="s">
        <v>28803</v>
      </c>
      <c r="H9788" s="2" t="s">
        <v>11607</v>
      </c>
      <c r="I9788" s="2">
        <v>1</v>
      </c>
      <c r="J9788" s="2" t="s">
        <v>28</v>
      </c>
      <c r="K9788" s="10" t="s">
        <v>87</v>
      </c>
      <c r="L9788" s="10" t="s">
        <v>88</v>
      </c>
      <c r="M9788" s="2" t="s">
        <v>113</v>
      </c>
    </row>
    <row r="9789" s="2" customFormat="1" ht="57.6" spans="1:12">
      <c r="A9789" s="2" t="s">
        <v>28804</v>
      </c>
      <c r="B9789" s="2" t="s">
        <v>28800</v>
      </c>
      <c r="C9789" s="2" t="s">
        <v>28805</v>
      </c>
      <c r="H9789" s="2" t="s">
        <v>28806</v>
      </c>
      <c r="I9789" s="2">
        <v>1</v>
      </c>
      <c r="J9789" s="2" t="s">
        <v>20</v>
      </c>
      <c r="K9789" s="10" t="s">
        <v>21</v>
      </c>
      <c r="L9789" s="10" t="s">
        <v>51</v>
      </c>
    </row>
    <row r="9790" s="2" customFormat="1" spans="1:13">
      <c r="A9790" s="2" t="s">
        <v>28807</v>
      </c>
      <c r="B9790" s="2" t="s">
        <v>15</v>
      </c>
      <c r="C9790" s="2" t="s">
        <v>28808</v>
      </c>
      <c r="D9790" s="2" t="s">
        <v>20162</v>
      </c>
      <c r="I9790" s="2">
        <v>0</v>
      </c>
      <c r="J9790" s="2" t="s">
        <v>310</v>
      </c>
      <c r="K9790" s="4" t="s">
        <v>311</v>
      </c>
      <c r="L9790" s="4" t="s">
        <v>312</v>
      </c>
      <c r="M9790" s="2" t="s">
        <v>113</v>
      </c>
    </row>
    <row r="9791" s="2" customFormat="1" ht="28.8" spans="1:13">
      <c r="A9791" s="2" t="s">
        <v>28809</v>
      </c>
      <c r="B9791" s="2" t="s">
        <v>15</v>
      </c>
      <c r="C9791" s="2" t="s">
        <v>28810</v>
      </c>
      <c r="D9791" s="2" t="s">
        <v>23301</v>
      </c>
      <c r="H9791" s="2" t="s">
        <v>999</v>
      </c>
      <c r="I9791" s="2">
        <v>0</v>
      </c>
      <c r="J9791" s="2" t="s">
        <v>310</v>
      </c>
      <c r="K9791" s="4" t="s">
        <v>419</v>
      </c>
      <c r="L9791" s="4" t="s">
        <v>420</v>
      </c>
      <c r="M9791" s="2" t="s">
        <v>113</v>
      </c>
    </row>
    <row r="9792" s="2" customFormat="1" ht="28.8" spans="2:12">
      <c r="B9792" s="2" t="s">
        <v>15</v>
      </c>
      <c r="C9792" s="2" t="s">
        <v>28811</v>
      </c>
      <c r="H9792" s="2" t="s">
        <v>569</v>
      </c>
      <c r="I9792" s="2">
        <v>0</v>
      </c>
      <c r="J9792" s="2" t="s">
        <v>310</v>
      </c>
      <c r="K9792" s="4" t="s">
        <v>419</v>
      </c>
      <c r="L9792" s="4" t="s">
        <v>420</v>
      </c>
    </row>
    <row r="9793" s="2" customFormat="1" ht="28.8" spans="2:13">
      <c r="B9793" s="2" t="s">
        <v>15</v>
      </c>
      <c r="C9793" s="2" t="s">
        <v>28812</v>
      </c>
      <c r="D9793" s="2" t="s">
        <v>20162</v>
      </c>
      <c r="I9793" s="2">
        <v>0</v>
      </c>
      <c r="J9793" s="2" t="s">
        <v>310</v>
      </c>
      <c r="K9793" s="4" t="s">
        <v>419</v>
      </c>
      <c r="L9793" s="4" t="s">
        <v>420</v>
      </c>
      <c r="M9793" s="2" t="s">
        <v>113</v>
      </c>
    </row>
    <row r="9794" s="2" customFormat="1" ht="28.8" spans="1:12">
      <c r="A9794" s="2" t="s">
        <v>28813</v>
      </c>
      <c r="B9794" s="2" t="s">
        <v>14745</v>
      </c>
      <c r="C9794" s="2" t="s">
        <v>28814</v>
      </c>
      <c r="D9794" s="2" t="s">
        <v>2976</v>
      </c>
      <c r="I9794" s="2">
        <v>1</v>
      </c>
      <c r="J9794" s="2" t="s">
        <v>100</v>
      </c>
      <c r="K9794" s="10" t="s">
        <v>9372</v>
      </c>
      <c r="L9794" s="10" t="s">
        <v>9373</v>
      </c>
    </row>
    <row r="9795" s="2" customFormat="1" ht="28.8" spans="2:12">
      <c r="B9795" s="2" t="s">
        <v>14745</v>
      </c>
      <c r="C9795" s="2" t="s">
        <v>28815</v>
      </c>
      <c r="D9795" s="2" t="s">
        <v>2976</v>
      </c>
      <c r="I9795" s="2">
        <v>1</v>
      </c>
      <c r="J9795" s="2" t="s">
        <v>100</v>
      </c>
      <c r="K9795" s="10" t="s">
        <v>9372</v>
      </c>
      <c r="L9795" s="10" t="s">
        <v>9373</v>
      </c>
    </row>
    <row r="9796" s="2" customFormat="1" ht="28.8" spans="1:13">
      <c r="A9796" s="2" t="s">
        <v>28816</v>
      </c>
      <c r="B9796" s="2" t="s">
        <v>15</v>
      </c>
      <c r="C9796" s="2" t="s">
        <v>28817</v>
      </c>
      <c r="D9796" s="2" t="s">
        <v>28818</v>
      </c>
      <c r="H9796" s="2" t="s">
        <v>569</v>
      </c>
      <c r="I9796" s="2">
        <v>1</v>
      </c>
      <c r="J9796" s="2" t="s">
        <v>100</v>
      </c>
      <c r="K9796" s="10" t="s">
        <v>9372</v>
      </c>
      <c r="L9796" s="10" t="s">
        <v>9373</v>
      </c>
      <c r="M9796" s="2" t="s">
        <v>113</v>
      </c>
    </row>
    <row r="9797" s="2" customFormat="1" ht="28.8" spans="2:13">
      <c r="B9797" s="2" t="s">
        <v>15</v>
      </c>
      <c r="C9797" s="2" t="s">
        <v>28819</v>
      </c>
      <c r="E9797" s="2" t="s">
        <v>28820</v>
      </c>
      <c r="H9797" s="2" t="s">
        <v>585</v>
      </c>
      <c r="I9797" s="2">
        <v>1</v>
      </c>
      <c r="J9797" s="2" t="s">
        <v>100</v>
      </c>
      <c r="K9797" s="10" t="s">
        <v>101</v>
      </c>
      <c r="L9797" s="10" t="s">
        <v>102</v>
      </c>
      <c r="M9797" s="2" t="s">
        <v>35</v>
      </c>
    </row>
    <row r="9798" s="2" customFormat="1" ht="28.8" spans="2:12">
      <c r="B9798" s="2" t="s">
        <v>15</v>
      </c>
      <c r="C9798" s="2" t="s">
        <v>28821</v>
      </c>
      <c r="D9798" s="2" t="s">
        <v>1372</v>
      </c>
      <c r="I9798" s="2">
        <v>1</v>
      </c>
      <c r="J9798" s="2" t="s">
        <v>100</v>
      </c>
      <c r="K9798" s="10" t="s">
        <v>9372</v>
      </c>
      <c r="L9798" s="10" t="s">
        <v>9373</v>
      </c>
    </row>
    <row r="9799" s="2" customFormat="1" ht="43.2" spans="1:13">
      <c r="A9799" s="2" t="s">
        <v>28822</v>
      </c>
      <c r="B9799" s="2" t="s">
        <v>15</v>
      </c>
      <c r="C9799" s="2" t="s">
        <v>28823</v>
      </c>
      <c r="D9799" s="2" t="s">
        <v>28824</v>
      </c>
      <c r="H9799" s="2" t="s">
        <v>569</v>
      </c>
      <c r="I9799" s="2">
        <v>1</v>
      </c>
      <c r="J9799" s="2" t="s">
        <v>28</v>
      </c>
      <c r="K9799" s="10" t="s">
        <v>29</v>
      </c>
      <c r="L9799" s="10" t="s">
        <v>1254</v>
      </c>
      <c r="M9799" s="2" t="s">
        <v>113</v>
      </c>
    </row>
    <row r="9800" s="2" customFormat="1" spans="2:12">
      <c r="B9800" s="2" t="s">
        <v>15</v>
      </c>
      <c r="C9800" s="2" t="s">
        <v>28825</v>
      </c>
      <c r="I9800" s="2">
        <v>1</v>
      </c>
      <c r="J9800" s="2" t="s">
        <v>4981</v>
      </c>
      <c r="K9800" s="10" t="s">
        <v>4982</v>
      </c>
      <c r="L9800" s="10" t="s">
        <v>4983</v>
      </c>
    </row>
    <row r="9801" s="2" customFormat="1" spans="2:13">
      <c r="B9801" s="2" t="s">
        <v>15</v>
      </c>
      <c r="C9801" s="2" t="s">
        <v>28826</v>
      </c>
      <c r="D9801" s="2" t="s">
        <v>36</v>
      </c>
      <c r="I9801" s="2">
        <v>1</v>
      </c>
      <c r="J9801" s="2" t="s">
        <v>28</v>
      </c>
      <c r="K9801" s="10" t="s">
        <v>29</v>
      </c>
      <c r="L9801" s="10" t="s">
        <v>30</v>
      </c>
      <c r="M9801" s="2" t="s">
        <v>113</v>
      </c>
    </row>
    <row r="9802" s="2" customFormat="1" ht="28.8" spans="2:13">
      <c r="B9802" s="2" t="s">
        <v>15</v>
      </c>
      <c r="C9802" s="2" t="s">
        <v>28827</v>
      </c>
      <c r="D9802" s="2" t="s">
        <v>28828</v>
      </c>
      <c r="E9802" s="2" t="s">
        <v>28829</v>
      </c>
      <c r="I9802" s="2">
        <v>1</v>
      </c>
      <c r="J9802" s="2" t="s">
        <v>4981</v>
      </c>
      <c r="K9802" s="10" t="s">
        <v>4982</v>
      </c>
      <c r="L9802" s="10" t="s">
        <v>4983</v>
      </c>
      <c r="M9802" s="2" t="s">
        <v>35</v>
      </c>
    </row>
    <row r="9803" s="2" customFormat="1" ht="28.8" spans="1:12">
      <c r="A9803" s="2" t="s">
        <v>28830</v>
      </c>
      <c r="B9803" s="2" t="s">
        <v>28831</v>
      </c>
      <c r="C9803" s="2" t="s">
        <v>28832</v>
      </c>
      <c r="D9803" s="2" t="s">
        <v>28833</v>
      </c>
      <c r="G9803" s="2" t="s">
        <v>28834</v>
      </c>
      <c r="I9803" s="2">
        <v>0</v>
      </c>
      <c r="J9803" s="2" t="s">
        <v>1234</v>
      </c>
      <c r="K9803" s="24" t="s">
        <v>26957</v>
      </c>
      <c r="L9803" s="24" t="s">
        <v>26958</v>
      </c>
    </row>
    <row r="9804" s="2" customFormat="1" ht="28.8" spans="1:13">
      <c r="A9804" s="2" t="s">
        <v>28835</v>
      </c>
      <c r="B9804" s="2" t="s">
        <v>15</v>
      </c>
      <c r="C9804" s="2" t="s">
        <v>28836</v>
      </c>
      <c r="D9804" s="2" t="s">
        <v>28837</v>
      </c>
      <c r="E9804" s="2" t="s">
        <v>28838</v>
      </c>
      <c r="I9804" s="2">
        <v>1</v>
      </c>
      <c r="J9804" s="2" t="s">
        <v>1234</v>
      </c>
      <c r="K9804" s="24" t="s">
        <v>1235</v>
      </c>
      <c r="L9804" s="24" t="s">
        <v>2503</v>
      </c>
      <c r="M9804" s="2" t="s">
        <v>3231</v>
      </c>
    </row>
    <row r="9805" s="2" customFormat="1" ht="43.2" spans="1:13">
      <c r="A9805" s="2" t="s">
        <v>28839</v>
      </c>
      <c r="B9805" s="2" t="s">
        <v>15</v>
      </c>
      <c r="C9805" s="2" t="s">
        <v>28840</v>
      </c>
      <c r="D9805" s="2" t="s">
        <v>3624</v>
      </c>
      <c r="H9805" s="2" t="s">
        <v>585</v>
      </c>
      <c r="I9805" s="2">
        <v>1</v>
      </c>
      <c r="J9805" s="2" t="s">
        <v>168</v>
      </c>
      <c r="K9805" s="10" t="s">
        <v>189</v>
      </c>
      <c r="L9805" s="10" t="s">
        <v>994</v>
      </c>
      <c r="M9805" s="2" t="s">
        <v>113</v>
      </c>
    </row>
    <row r="9806" s="2" customFormat="1" ht="43.2" spans="2:12">
      <c r="B9806" s="2" t="s">
        <v>15</v>
      </c>
      <c r="C9806" s="2" t="s">
        <v>28841</v>
      </c>
      <c r="I9806" s="2">
        <v>1</v>
      </c>
      <c r="J9806" s="2" t="s">
        <v>168</v>
      </c>
      <c r="K9806" s="10" t="s">
        <v>28842</v>
      </c>
      <c r="L9806" s="10" t="s">
        <v>28843</v>
      </c>
    </row>
    <row r="9807" s="2" customFormat="1" ht="28.8" spans="2:13">
      <c r="B9807" s="2" t="s">
        <v>15</v>
      </c>
      <c r="C9807" s="2" t="s">
        <v>28844</v>
      </c>
      <c r="D9807" s="2" t="s">
        <v>28845</v>
      </c>
      <c r="H9807" s="2" t="s">
        <v>569</v>
      </c>
      <c r="I9807" s="2">
        <v>1</v>
      </c>
      <c r="J9807" s="2" t="s">
        <v>168</v>
      </c>
      <c r="K9807" s="10" t="s">
        <v>189</v>
      </c>
      <c r="L9807" s="10" t="s">
        <v>1625</v>
      </c>
      <c r="M9807" s="2" t="s">
        <v>113</v>
      </c>
    </row>
    <row r="9808" s="2" customFormat="1" ht="72" spans="1:13">
      <c r="A9808" s="2" t="s">
        <v>28846</v>
      </c>
      <c r="B9808" s="2" t="s">
        <v>28847</v>
      </c>
      <c r="C9808" s="2" t="s">
        <v>28848</v>
      </c>
      <c r="D9808" s="2" t="s">
        <v>28849</v>
      </c>
      <c r="G9808" s="2" t="s">
        <v>28850</v>
      </c>
      <c r="I9808" s="2">
        <v>1</v>
      </c>
      <c r="J9808" s="2" t="s">
        <v>310</v>
      </c>
      <c r="K9808" s="10" t="s">
        <v>419</v>
      </c>
      <c r="L9808" s="10" t="s">
        <v>420</v>
      </c>
      <c r="M9808" s="2" t="s">
        <v>113</v>
      </c>
    </row>
    <row r="9809" s="2" customFormat="1" ht="72" spans="1:13">
      <c r="A9809" s="2" t="s">
        <v>28851</v>
      </c>
      <c r="B9809" s="2" t="s">
        <v>28847</v>
      </c>
      <c r="C9809" s="2" t="s">
        <v>28852</v>
      </c>
      <c r="D9809" s="2" t="s">
        <v>28853</v>
      </c>
      <c r="E9809" s="2" t="s">
        <v>28854</v>
      </c>
      <c r="G9809" s="2" t="s">
        <v>28855</v>
      </c>
      <c r="H9809" s="2" t="s">
        <v>4973</v>
      </c>
      <c r="I9809" s="2">
        <v>1</v>
      </c>
      <c r="J9809" s="2" t="s">
        <v>310</v>
      </c>
      <c r="K9809" s="10" t="s">
        <v>23056</v>
      </c>
      <c r="L9809" s="10" t="s">
        <v>28856</v>
      </c>
      <c r="M9809" s="2" t="s">
        <v>35</v>
      </c>
    </row>
    <row r="9810" s="2" customFormat="1" spans="2:12">
      <c r="B9810" s="2" t="s">
        <v>28847</v>
      </c>
      <c r="C9810" s="2" t="s">
        <v>28857</v>
      </c>
      <c r="I9810" s="2">
        <v>1</v>
      </c>
      <c r="J9810" s="2" t="s">
        <v>310</v>
      </c>
      <c r="K9810" s="4" t="s">
        <v>419</v>
      </c>
      <c r="L9810" s="4" t="s">
        <v>3695</v>
      </c>
    </row>
    <row r="9811" s="2" customFormat="1" ht="28.8" spans="1:13">
      <c r="A9811" s="2" t="s">
        <v>28858</v>
      </c>
      <c r="B9811" s="2" t="s">
        <v>28847</v>
      </c>
      <c r="C9811" s="2" t="s">
        <v>28859</v>
      </c>
      <c r="D9811" s="2" t="s">
        <v>28860</v>
      </c>
      <c r="I9811" s="2">
        <v>1</v>
      </c>
      <c r="J9811" s="2" t="s">
        <v>310</v>
      </c>
      <c r="K9811" s="4" t="s">
        <v>311</v>
      </c>
      <c r="L9811" s="4" t="s">
        <v>312</v>
      </c>
      <c r="M9811" s="2" t="s">
        <v>113</v>
      </c>
    </row>
    <row r="9812" s="2" customFormat="1" spans="2:13">
      <c r="B9812" s="2" t="s">
        <v>28847</v>
      </c>
      <c r="C9812" s="2" t="s">
        <v>28861</v>
      </c>
      <c r="D9812" s="2" t="s">
        <v>28862</v>
      </c>
      <c r="I9812" s="2">
        <v>1</v>
      </c>
      <c r="J9812" s="2" t="s">
        <v>310</v>
      </c>
      <c r="K9812" s="4" t="s">
        <v>311</v>
      </c>
      <c r="L9812" s="4" t="s">
        <v>312</v>
      </c>
      <c r="M9812" s="2" t="s">
        <v>113</v>
      </c>
    </row>
    <row r="9813" s="2" customFormat="1" ht="72" spans="1:12">
      <c r="A9813" s="2" t="s">
        <v>28863</v>
      </c>
      <c r="B9813" s="2" t="s">
        <v>28864</v>
      </c>
      <c r="C9813" s="2" t="s">
        <v>28865</v>
      </c>
      <c r="F9813" s="2" t="s">
        <v>24641</v>
      </c>
      <c r="H9813" s="2" t="s">
        <v>28866</v>
      </c>
      <c r="I9813" s="2">
        <v>1</v>
      </c>
      <c r="J9813" s="2" t="s">
        <v>310</v>
      </c>
      <c r="K9813" s="4" t="s">
        <v>419</v>
      </c>
      <c r="L9813" s="4" t="s">
        <v>420</v>
      </c>
    </row>
    <row r="9814" s="2" customFormat="1" ht="28.8" spans="2:13">
      <c r="B9814" s="2" t="s">
        <v>28864</v>
      </c>
      <c r="C9814" s="2" t="s">
        <v>28867</v>
      </c>
      <c r="G9814" s="2" t="s">
        <v>28868</v>
      </c>
      <c r="H9814" s="2" t="s">
        <v>11749</v>
      </c>
      <c r="I9814" s="2">
        <v>1</v>
      </c>
      <c r="J9814" s="2" t="s">
        <v>310</v>
      </c>
      <c r="K9814" s="4" t="s">
        <v>419</v>
      </c>
      <c r="L9814" s="4" t="s">
        <v>420</v>
      </c>
      <c r="M9814" s="2" t="s">
        <v>82</v>
      </c>
    </row>
    <row r="9815" s="2" customFormat="1" ht="43.2" spans="2:12">
      <c r="B9815" s="2" t="s">
        <v>28864</v>
      </c>
      <c r="C9815" s="2" t="s">
        <v>28869</v>
      </c>
      <c r="D9815" s="2" t="s">
        <v>28870</v>
      </c>
      <c r="F9815" s="2" t="s">
        <v>17544</v>
      </c>
      <c r="I9815" s="2">
        <v>1</v>
      </c>
      <c r="J9815" s="2" t="s">
        <v>310</v>
      </c>
      <c r="K9815" s="4" t="s">
        <v>419</v>
      </c>
      <c r="L9815" s="4" t="s">
        <v>420</v>
      </c>
    </row>
    <row r="9816" s="2" customFormat="1" ht="28.8" spans="1:12">
      <c r="A9816" s="2" t="s">
        <v>28871</v>
      </c>
      <c r="B9816" s="2" t="s">
        <v>28872</v>
      </c>
      <c r="C9816" s="2" t="s">
        <v>28873</v>
      </c>
      <c r="H9816" s="2" t="s">
        <v>8478</v>
      </c>
      <c r="I9816" s="2">
        <v>1</v>
      </c>
      <c r="J9816" s="2" t="s">
        <v>168</v>
      </c>
      <c r="K9816" s="10" t="s">
        <v>189</v>
      </c>
      <c r="L9816" s="10" t="s">
        <v>994</v>
      </c>
    </row>
    <row r="9817" s="2" customFormat="1" ht="28.8" spans="1:13">
      <c r="A9817" s="2" t="s">
        <v>28874</v>
      </c>
      <c r="B9817" s="2" t="s">
        <v>28875</v>
      </c>
      <c r="C9817" s="2" t="s">
        <v>28876</v>
      </c>
      <c r="D9817" s="2" t="s">
        <v>28877</v>
      </c>
      <c r="F9817" s="2" t="s">
        <v>28878</v>
      </c>
      <c r="I9817" s="2">
        <v>1</v>
      </c>
      <c r="J9817" s="2" t="s">
        <v>229</v>
      </c>
      <c r="K9817" s="23" t="s">
        <v>5528</v>
      </c>
      <c r="L9817" s="23" t="s">
        <v>5529</v>
      </c>
      <c r="M9817" s="2" t="s">
        <v>113</v>
      </c>
    </row>
    <row r="9818" s="2" customFormat="1" ht="43.2" spans="1:13">
      <c r="A9818" s="2" t="s">
        <v>28879</v>
      </c>
      <c r="B9818" s="2" t="s">
        <v>15</v>
      </c>
      <c r="C9818" s="2" t="s">
        <v>28880</v>
      </c>
      <c r="D9818" s="2" t="s">
        <v>19983</v>
      </c>
      <c r="H9818" s="2" t="s">
        <v>28881</v>
      </c>
      <c r="I9818" s="2">
        <v>1</v>
      </c>
      <c r="J9818" s="2" t="s">
        <v>229</v>
      </c>
      <c r="K9818" s="4" t="s">
        <v>230</v>
      </c>
      <c r="L9818" s="4" t="s">
        <v>231</v>
      </c>
      <c r="M9818" s="2" t="s">
        <v>113</v>
      </c>
    </row>
    <row r="9819" s="2" customFormat="1" ht="28.8" spans="1:13">
      <c r="A9819" s="2" t="s">
        <v>28882</v>
      </c>
      <c r="B9819" s="2" t="s">
        <v>25135</v>
      </c>
      <c r="C9819" s="2" t="s">
        <v>12871</v>
      </c>
      <c r="D9819" s="2" t="s">
        <v>21163</v>
      </c>
      <c r="H9819" s="2" t="s">
        <v>470</v>
      </c>
      <c r="I9819" s="2">
        <v>1</v>
      </c>
      <c r="J9819" s="2" t="s">
        <v>310</v>
      </c>
      <c r="K9819" s="4" t="s">
        <v>419</v>
      </c>
      <c r="L9819" s="4" t="s">
        <v>3695</v>
      </c>
      <c r="M9819" s="2" t="s">
        <v>113</v>
      </c>
    </row>
    <row r="9820" s="2" customFormat="1" spans="2:13">
      <c r="B9820" s="2" t="s">
        <v>25135</v>
      </c>
      <c r="C9820" s="2" t="s">
        <v>28883</v>
      </c>
      <c r="D9820" s="2" t="s">
        <v>21210</v>
      </c>
      <c r="I9820" s="2">
        <v>1</v>
      </c>
      <c r="J9820" s="2" t="s">
        <v>310</v>
      </c>
      <c r="K9820" s="4" t="s">
        <v>419</v>
      </c>
      <c r="L9820" s="4" t="s">
        <v>3695</v>
      </c>
      <c r="M9820" s="2" t="s">
        <v>113</v>
      </c>
    </row>
    <row r="9821" s="2" customFormat="1" ht="28.8" spans="2:13">
      <c r="B9821" s="2" t="s">
        <v>25135</v>
      </c>
      <c r="C9821" s="2" t="s">
        <v>28884</v>
      </c>
      <c r="D9821" s="2" t="s">
        <v>3693</v>
      </c>
      <c r="E9821" s="2" t="s">
        <v>28885</v>
      </c>
      <c r="G9821" s="2" t="s">
        <v>28886</v>
      </c>
      <c r="I9821" s="2">
        <v>1</v>
      </c>
      <c r="J9821" s="2" t="s">
        <v>310</v>
      </c>
      <c r="K9821" s="4" t="s">
        <v>419</v>
      </c>
      <c r="L9821" s="4" t="s">
        <v>3695</v>
      </c>
      <c r="M9821" s="2" t="s">
        <v>186</v>
      </c>
    </row>
    <row r="9822" s="2" customFormat="1" ht="28.8" spans="1:12">
      <c r="A9822" s="2" t="s">
        <v>28887</v>
      </c>
      <c r="B9822" s="2" t="s">
        <v>1191</v>
      </c>
      <c r="C9822" s="2" t="s">
        <v>962</v>
      </c>
      <c r="D9822" s="2" t="s">
        <v>28888</v>
      </c>
      <c r="E9822" s="2" t="s">
        <v>28889</v>
      </c>
      <c r="I9822" s="2">
        <v>0</v>
      </c>
      <c r="J9822" s="2" t="s">
        <v>20</v>
      </c>
      <c r="K9822" s="10" t="s">
        <v>69</v>
      </c>
      <c r="L9822" s="10" t="s">
        <v>107</v>
      </c>
    </row>
    <row r="9823" s="2" customFormat="1" spans="1:12">
      <c r="A9823" s="2" t="s">
        <v>28890</v>
      </c>
      <c r="B9823" s="2" t="s">
        <v>15</v>
      </c>
      <c r="C9823" s="2" t="s">
        <v>26907</v>
      </c>
      <c r="D9823" s="2" t="s">
        <v>28891</v>
      </c>
      <c r="I9823" s="2">
        <v>0</v>
      </c>
      <c r="J9823" s="2" t="s">
        <v>1234</v>
      </c>
      <c r="K9823" s="24" t="s">
        <v>1235</v>
      </c>
      <c r="L9823" s="25" t="s">
        <v>8242</v>
      </c>
    </row>
    <row r="9824" s="2" customFormat="1" ht="28.8" spans="1:13">
      <c r="A9824" s="2" t="s">
        <v>28892</v>
      </c>
      <c r="B9824" s="2" t="s">
        <v>8595</v>
      </c>
      <c r="C9824" s="2" t="s">
        <v>28893</v>
      </c>
      <c r="D9824" s="2" t="s">
        <v>36</v>
      </c>
      <c r="I9824" s="2">
        <v>1</v>
      </c>
      <c r="J9824" s="2" t="s">
        <v>28</v>
      </c>
      <c r="K9824" s="10" t="s">
        <v>29</v>
      </c>
      <c r="L9824" s="10" t="s">
        <v>30</v>
      </c>
      <c r="M9824" s="2" t="s">
        <v>113</v>
      </c>
    </row>
    <row r="9825" s="2" customFormat="1" ht="28.8" spans="1:13">
      <c r="A9825" s="2" t="s">
        <v>28894</v>
      </c>
      <c r="B9825" s="2" t="s">
        <v>17841</v>
      </c>
      <c r="C9825" s="2" t="s">
        <v>14498</v>
      </c>
      <c r="D9825" s="2" t="s">
        <v>28895</v>
      </c>
      <c r="H9825" s="2" t="s">
        <v>569</v>
      </c>
      <c r="I9825" s="2">
        <v>1</v>
      </c>
      <c r="J9825" s="2" t="s">
        <v>168</v>
      </c>
      <c r="K9825" s="10" t="s">
        <v>1162</v>
      </c>
      <c r="L9825" s="10" t="s">
        <v>1163</v>
      </c>
      <c r="M9825" s="2" t="s">
        <v>113</v>
      </c>
    </row>
    <row r="9826" s="2" customFormat="1" ht="28.8" spans="2:12">
      <c r="B9826" s="2" t="s">
        <v>17841</v>
      </c>
      <c r="C9826" s="2" t="s">
        <v>28896</v>
      </c>
      <c r="D9826" s="2" t="s">
        <v>28897</v>
      </c>
      <c r="I9826" s="2">
        <v>1</v>
      </c>
      <c r="J9826" s="2" t="s">
        <v>168</v>
      </c>
      <c r="K9826" s="10" t="s">
        <v>1162</v>
      </c>
      <c r="L9826" s="10" t="s">
        <v>1163</v>
      </c>
    </row>
    <row r="9827" s="2" customFormat="1" ht="28.8" spans="1:13">
      <c r="A9827" s="2" t="s">
        <v>28898</v>
      </c>
      <c r="B9827" s="2" t="s">
        <v>28899</v>
      </c>
      <c r="C9827" s="2" t="s">
        <v>28900</v>
      </c>
      <c r="G9827" s="2" t="s">
        <v>4553</v>
      </c>
      <c r="H9827" s="2" t="s">
        <v>28901</v>
      </c>
      <c r="I9827" s="2">
        <v>1</v>
      </c>
      <c r="J9827" s="2" t="s">
        <v>28</v>
      </c>
      <c r="K9827" s="10" t="s">
        <v>29</v>
      </c>
      <c r="L9827" s="10" t="s">
        <v>30</v>
      </c>
      <c r="M9827" s="2" t="s">
        <v>82</v>
      </c>
    </row>
    <row r="9828" s="2" customFormat="1" ht="28.8" spans="1:13">
      <c r="A9828" s="2" t="s">
        <v>28902</v>
      </c>
      <c r="B9828" s="2" t="s">
        <v>28903</v>
      </c>
      <c r="C9828" s="2" t="s">
        <v>28904</v>
      </c>
      <c r="D9828" s="2" t="s">
        <v>4440</v>
      </c>
      <c r="H9828" s="2" t="s">
        <v>28905</v>
      </c>
      <c r="I9828" s="2">
        <v>1</v>
      </c>
      <c r="J9828" s="2" t="s">
        <v>28</v>
      </c>
      <c r="K9828" s="10" t="s">
        <v>29</v>
      </c>
      <c r="L9828" s="10" t="s">
        <v>30</v>
      </c>
      <c r="M9828" s="2" t="s">
        <v>89</v>
      </c>
    </row>
    <row r="9829" s="2" customFormat="1" ht="28.8" spans="1:13">
      <c r="A9829" s="2" t="s">
        <v>28906</v>
      </c>
      <c r="B9829" s="2" t="s">
        <v>28907</v>
      </c>
      <c r="C9829" s="2" t="s">
        <v>28908</v>
      </c>
      <c r="D9829" s="2" t="s">
        <v>1417</v>
      </c>
      <c r="E9829" s="2" t="s">
        <v>28909</v>
      </c>
      <c r="H9829" s="2" t="s">
        <v>28910</v>
      </c>
      <c r="I9829" s="2">
        <v>0</v>
      </c>
      <c r="J9829" s="2" t="s">
        <v>4981</v>
      </c>
      <c r="K9829" s="10" t="s">
        <v>4982</v>
      </c>
      <c r="L9829" s="10" t="s">
        <v>4983</v>
      </c>
      <c r="M9829" s="2" t="s">
        <v>35</v>
      </c>
    </row>
    <row r="9830" s="2" customFormat="1" ht="28.8" spans="1:13">
      <c r="A9830" s="2" t="s">
        <v>28911</v>
      </c>
      <c r="B9830" s="2" t="s">
        <v>28912</v>
      </c>
      <c r="C9830" s="2" t="s">
        <v>28913</v>
      </c>
      <c r="G9830" s="2" t="s">
        <v>28914</v>
      </c>
      <c r="I9830" s="2">
        <v>0</v>
      </c>
      <c r="J9830" s="2" t="s">
        <v>168</v>
      </c>
      <c r="K9830" s="10" t="s">
        <v>189</v>
      </c>
      <c r="L9830" s="10" t="s">
        <v>755</v>
      </c>
      <c r="M9830" s="2" t="s">
        <v>71</v>
      </c>
    </row>
    <row r="9831" s="2" customFormat="1" ht="28.8" spans="1:13">
      <c r="A9831" s="2" t="s">
        <v>28915</v>
      </c>
      <c r="B9831" s="2" t="s">
        <v>28916</v>
      </c>
      <c r="C9831" s="2" t="s">
        <v>28917</v>
      </c>
      <c r="D9831" s="2" t="s">
        <v>28918</v>
      </c>
      <c r="I9831" s="2">
        <v>0</v>
      </c>
      <c r="J9831" s="2" t="s">
        <v>1234</v>
      </c>
      <c r="K9831" s="24" t="s">
        <v>1235</v>
      </c>
      <c r="L9831" s="23" t="s">
        <v>8242</v>
      </c>
      <c r="M9831" s="2" t="s">
        <v>113</v>
      </c>
    </row>
    <row r="9832" s="2" customFormat="1" ht="28.8" spans="1:13">
      <c r="A9832" s="2" t="s">
        <v>28919</v>
      </c>
      <c r="B9832" s="2" t="s">
        <v>15</v>
      </c>
      <c r="C9832" s="2" t="s">
        <v>28920</v>
      </c>
      <c r="D9832" s="2" t="s">
        <v>36</v>
      </c>
      <c r="H9832" s="2" t="s">
        <v>28921</v>
      </c>
      <c r="I9832" s="2">
        <v>1</v>
      </c>
      <c r="J9832" s="2" t="s">
        <v>28</v>
      </c>
      <c r="K9832" s="10" t="s">
        <v>29</v>
      </c>
      <c r="L9832" s="10" t="s">
        <v>30</v>
      </c>
      <c r="M9832" s="2" t="s">
        <v>89</v>
      </c>
    </row>
    <row r="9833" s="2" customFormat="1" ht="28.8" spans="1:13">
      <c r="A9833" s="2" t="s">
        <v>28922</v>
      </c>
      <c r="B9833" s="2" t="s">
        <v>28923</v>
      </c>
      <c r="C9833" s="2" t="s">
        <v>28924</v>
      </c>
      <c r="D9833" s="2" t="s">
        <v>28925</v>
      </c>
      <c r="I9833" s="2">
        <v>1</v>
      </c>
      <c r="J9833" s="2" t="s">
        <v>4981</v>
      </c>
      <c r="K9833" s="10" t="s">
        <v>4982</v>
      </c>
      <c r="L9833" s="10" t="s">
        <v>4983</v>
      </c>
      <c r="M9833" s="2" t="s">
        <v>113</v>
      </c>
    </row>
    <row r="9834" s="2" customFormat="1" ht="28.8" spans="1:12">
      <c r="A9834" s="2" t="s">
        <v>28926</v>
      </c>
      <c r="B9834" s="2" t="s">
        <v>28927</v>
      </c>
      <c r="C9834" s="2" t="s">
        <v>28928</v>
      </c>
      <c r="D9834" s="2" t="s">
        <v>28929</v>
      </c>
      <c r="I9834" s="2">
        <v>1</v>
      </c>
      <c r="J9834" s="2" t="s">
        <v>4981</v>
      </c>
      <c r="K9834" s="10" t="s">
        <v>4982</v>
      </c>
      <c r="L9834" s="10" t="s">
        <v>4983</v>
      </c>
    </row>
    <row r="9835" s="2" customFormat="1" ht="28.8" spans="1:13">
      <c r="A9835" s="2" t="s">
        <v>28930</v>
      </c>
      <c r="B9835" s="2" t="s">
        <v>28931</v>
      </c>
      <c r="C9835" s="2" t="s">
        <v>21646</v>
      </c>
      <c r="D9835" s="2" t="s">
        <v>28932</v>
      </c>
      <c r="E9835" s="2" t="s">
        <v>28933</v>
      </c>
      <c r="I9835" s="2">
        <v>1</v>
      </c>
      <c r="J9835" s="2" t="s">
        <v>4981</v>
      </c>
      <c r="K9835" s="10" t="s">
        <v>4982</v>
      </c>
      <c r="L9835" s="10" t="s">
        <v>6982</v>
      </c>
      <c r="M9835" s="2" t="s">
        <v>35</v>
      </c>
    </row>
    <row r="9836" s="2" customFormat="1" ht="28.8" spans="1:13">
      <c r="A9836" s="2" t="s">
        <v>28934</v>
      </c>
      <c r="B9836" s="2" t="s">
        <v>5520</v>
      </c>
      <c r="C9836" s="2" t="s">
        <v>28935</v>
      </c>
      <c r="D9836" s="2" t="s">
        <v>18447</v>
      </c>
      <c r="E9836" s="2" t="s">
        <v>28936</v>
      </c>
      <c r="I9836" s="2">
        <v>1</v>
      </c>
      <c r="J9836" s="2" t="s">
        <v>4900</v>
      </c>
      <c r="K9836" s="10" t="s">
        <v>4901</v>
      </c>
      <c r="L9836" s="10" t="s">
        <v>5210</v>
      </c>
      <c r="M9836" s="2" t="s">
        <v>35</v>
      </c>
    </row>
    <row r="9837" s="2" customFormat="1" ht="28.8" spans="1:12">
      <c r="A9837" s="2" t="s">
        <v>28937</v>
      </c>
      <c r="B9837" s="2" t="s">
        <v>28938</v>
      </c>
      <c r="C9837" s="2" t="s">
        <v>28939</v>
      </c>
      <c r="D9837" s="2" t="s">
        <v>28940</v>
      </c>
      <c r="H9837" s="2" t="s">
        <v>28941</v>
      </c>
      <c r="I9837" s="2">
        <v>0</v>
      </c>
      <c r="J9837" s="2" t="s">
        <v>4981</v>
      </c>
      <c r="K9837" s="10" t="s">
        <v>4982</v>
      </c>
      <c r="L9837" s="10" t="s">
        <v>4983</v>
      </c>
    </row>
    <row r="9838" s="2" customFormat="1" ht="43.2" spans="1:12">
      <c r="A9838" s="2" t="s">
        <v>28942</v>
      </c>
      <c r="B9838" s="2" t="s">
        <v>26209</v>
      </c>
      <c r="C9838" s="2" t="s">
        <v>28943</v>
      </c>
      <c r="H9838" s="2" t="s">
        <v>28944</v>
      </c>
      <c r="I9838" s="2">
        <v>1</v>
      </c>
      <c r="J9838" s="2" t="s">
        <v>4981</v>
      </c>
      <c r="K9838" s="10" t="s">
        <v>4982</v>
      </c>
      <c r="L9838" s="10" t="s">
        <v>4983</v>
      </c>
    </row>
    <row r="9839" s="2" customFormat="1" ht="28.8" spans="2:13">
      <c r="B9839" s="2" t="s">
        <v>26209</v>
      </c>
      <c r="C9839" s="2" t="s">
        <v>28945</v>
      </c>
      <c r="D9839" s="2" t="s">
        <v>28946</v>
      </c>
      <c r="I9839" s="2">
        <v>1</v>
      </c>
      <c r="J9839" s="2" t="s">
        <v>4981</v>
      </c>
      <c r="K9839" s="10" t="s">
        <v>4982</v>
      </c>
      <c r="L9839" s="10" t="s">
        <v>4983</v>
      </c>
      <c r="M9839" s="2" t="s">
        <v>113</v>
      </c>
    </row>
    <row r="9840" s="2" customFormat="1" ht="28.8" spans="1:13">
      <c r="A9840" s="2" t="s">
        <v>28947</v>
      </c>
      <c r="B9840" s="2" t="s">
        <v>28948</v>
      </c>
      <c r="C9840" s="2" t="s">
        <v>28949</v>
      </c>
      <c r="D9840" s="2" t="s">
        <v>15</v>
      </c>
      <c r="H9840" s="2" t="s">
        <v>28950</v>
      </c>
      <c r="I9840" s="2">
        <v>0</v>
      </c>
      <c r="J9840" s="2" t="s">
        <v>4900</v>
      </c>
      <c r="K9840" s="10" t="s">
        <v>4901</v>
      </c>
      <c r="L9840" s="10" t="s">
        <v>4902</v>
      </c>
      <c r="M9840" s="2" t="s">
        <v>219</v>
      </c>
    </row>
    <row r="9841" s="2" customFormat="1" spans="1:12">
      <c r="A9841" s="2" t="s">
        <v>28951</v>
      </c>
      <c r="B9841" s="2" t="s">
        <v>15</v>
      </c>
      <c r="C9841" s="2" t="s">
        <v>28952</v>
      </c>
      <c r="I9841" s="2">
        <v>1</v>
      </c>
      <c r="J9841" s="2" t="s">
        <v>229</v>
      </c>
      <c r="K9841" s="4" t="s">
        <v>230</v>
      </c>
      <c r="L9841" s="4" t="s">
        <v>231</v>
      </c>
    </row>
    <row r="9842" s="2" customFormat="1" ht="28.8" spans="1:12">
      <c r="A9842" s="2" t="s">
        <v>28953</v>
      </c>
      <c r="B9842" s="2" t="s">
        <v>10561</v>
      </c>
      <c r="C9842" s="2" t="s">
        <v>28954</v>
      </c>
      <c r="D9842" s="2" t="s">
        <v>28955</v>
      </c>
      <c r="H9842" s="2" t="s">
        <v>28956</v>
      </c>
      <c r="I9842" s="2">
        <v>1</v>
      </c>
      <c r="J9842" s="2" t="s">
        <v>4981</v>
      </c>
      <c r="K9842" s="10" t="s">
        <v>4982</v>
      </c>
      <c r="L9842" s="10" t="s">
        <v>4983</v>
      </c>
    </row>
    <row r="9843" s="2" customFormat="1" spans="2:12">
      <c r="B9843" s="2" t="s">
        <v>10561</v>
      </c>
      <c r="C9843" s="2" t="s">
        <v>28957</v>
      </c>
      <c r="I9843" s="2">
        <v>1</v>
      </c>
      <c r="J9843" s="2" t="s">
        <v>4981</v>
      </c>
      <c r="K9843" s="10" t="s">
        <v>4982</v>
      </c>
      <c r="L9843" s="10" t="s">
        <v>4983</v>
      </c>
    </row>
    <row r="9844" s="2" customFormat="1" spans="2:12">
      <c r="B9844" s="2" t="s">
        <v>10561</v>
      </c>
      <c r="C9844" s="2" t="s">
        <v>28958</v>
      </c>
      <c r="I9844" s="2">
        <v>1</v>
      </c>
      <c r="J9844" s="2" t="s">
        <v>4981</v>
      </c>
      <c r="K9844" s="10" t="s">
        <v>4982</v>
      </c>
      <c r="L9844" s="10" t="s">
        <v>4983</v>
      </c>
    </row>
    <row r="9845" s="2" customFormat="1" ht="28.8" spans="1:12">
      <c r="A9845" s="2" t="s">
        <v>28959</v>
      </c>
      <c r="B9845" s="2" t="s">
        <v>28960</v>
      </c>
      <c r="C9845" s="2" t="s">
        <v>28961</v>
      </c>
      <c r="D9845" s="2" t="s">
        <v>11332</v>
      </c>
      <c r="E9845" s="2" t="s">
        <v>9713</v>
      </c>
      <c r="I9845" s="2">
        <v>0</v>
      </c>
      <c r="J9845" s="2" t="s">
        <v>14741</v>
      </c>
      <c r="K9845" s="24" t="s">
        <v>21172</v>
      </c>
      <c r="L9845" s="24" t="s">
        <v>21173</v>
      </c>
    </row>
    <row r="9846" s="2" customFormat="1" ht="28.8" spans="1:12">
      <c r="A9846" s="2" t="s">
        <v>28962</v>
      </c>
      <c r="B9846" s="2" t="s">
        <v>28963</v>
      </c>
      <c r="C9846" s="2" t="s">
        <v>28964</v>
      </c>
      <c r="I9846" s="2">
        <v>0</v>
      </c>
      <c r="J9846" s="2" t="s">
        <v>229</v>
      </c>
      <c r="K9846" s="4" t="s">
        <v>230</v>
      </c>
      <c r="L9846" s="4" t="s">
        <v>231</v>
      </c>
    </row>
    <row r="9847" s="2" customFormat="1" ht="72" spans="2:12">
      <c r="B9847" s="2" t="s">
        <v>28963</v>
      </c>
      <c r="C9847" s="2" t="s">
        <v>28965</v>
      </c>
      <c r="F9847" s="2" t="s">
        <v>28966</v>
      </c>
      <c r="I9847" s="2">
        <v>0</v>
      </c>
      <c r="J9847" s="2" t="s">
        <v>6090</v>
      </c>
      <c r="K9847" s="4" t="s">
        <v>6091</v>
      </c>
      <c r="L9847" s="4" t="s">
        <v>6092</v>
      </c>
    </row>
    <row r="9848" s="2" customFormat="1" ht="28.8" spans="1:12">
      <c r="A9848" s="2" t="s">
        <v>28967</v>
      </c>
      <c r="B9848" s="2" t="s">
        <v>15</v>
      </c>
      <c r="C9848" s="2" t="s">
        <v>28968</v>
      </c>
      <c r="D9848" s="2" t="s">
        <v>9511</v>
      </c>
      <c r="H9848" s="2" t="s">
        <v>28969</v>
      </c>
      <c r="I9848" s="2">
        <v>1</v>
      </c>
      <c r="J9848" s="2" t="s">
        <v>20</v>
      </c>
      <c r="K9848" s="10" t="s">
        <v>21</v>
      </c>
      <c r="L9848" s="10" t="s">
        <v>51</v>
      </c>
    </row>
    <row r="9849" s="2" customFormat="1" ht="43.2" spans="1:12">
      <c r="A9849" s="2" t="s">
        <v>28970</v>
      </c>
      <c r="B9849" s="2" t="s">
        <v>28971</v>
      </c>
      <c r="C9849" s="2" t="s">
        <v>28972</v>
      </c>
      <c r="G9849" s="2" t="s">
        <v>28973</v>
      </c>
      <c r="I9849" s="2">
        <v>0</v>
      </c>
      <c r="J9849" s="2" t="s">
        <v>100</v>
      </c>
      <c r="K9849" s="10" t="s">
        <v>101</v>
      </c>
      <c r="L9849" s="10" t="s">
        <v>102</v>
      </c>
    </row>
    <row r="9850" s="2" customFormat="1" ht="43.2" spans="1:13">
      <c r="A9850" s="2" t="s">
        <v>28974</v>
      </c>
      <c r="B9850" s="2" t="s">
        <v>15</v>
      </c>
      <c r="C9850" s="2" t="s">
        <v>28975</v>
      </c>
      <c r="D9850" s="2" t="s">
        <v>3669</v>
      </c>
      <c r="E9850" s="2" t="s">
        <v>28976</v>
      </c>
      <c r="H9850" s="2" t="s">
        <v>1570</v>
      </c>
      <c r="I9850" s="2">
        <v>1</v>
      </c>
      <c r="J9850" s="2" t="s">
        <v>1234</v>
      </c>
      <c r="K9850" s="24" t="s">
        <v>1235</v>
      </c>
      <c r="L9850" s="24" t="s">
        <v>2503</v>
      </c>
      <c r="M9850" s="2" t="s">
        <v>35</v>
      </c>
    </row>
    <row r="9851" s="2" customFormat="1" ht="43.2" spans="1:13">
      <c r="A9851" s="2" t="s">
        <v>28977</v>
      </c>
      <c r="B9851" s="2" t="s">
        <v>15</v>
      </c>
      <c r="C9851" s="2" t="s">
        <v>28978</v>
      </c>
      <c r="D9851" s="2" t="s">
        <v>28979</v>
      </c>
      <c r="I9851" s="2">
        <v>1</v>
      </c>
      <c r="J9851" s="2" t="s">
        <v>310</v>
      </c>
      <c r="K9851" s="4" t="s">
        <v>311</v>
      </c>
      <c r="L9851" s="4" t="s">
        <v>409</v>
      </c>
      <c r="M9851" s="2" t="s">
        <v>113</v>
      </c>
    </row>
    <row r="9852" s="2" customFormat="1" ht="28.8" spans="1:13">
      <c r="A9852" s="2" t="s">
        <v>28980</v>
      </c>
      <c r="B9852" s="2" t="s">
        <v>28981</v>
      </c>
      <c r="C9852" s="2" t="s">
        <v>28982</v>
      </c>
      <c r="D9852" s="2" t="s">
        <v>21511</v>
      </c>
      <c r="I9852" s="2">
        <v>0</v>
      </c>
      <c r="J9852" s="2" t="s">
        <v>1234</v>
      </c>
      <c r="K9852" s="24" t="s">
        <v>1235</v>
      </c>
      <c r="L9852" s="24" t="s">
        <v>2503</v>
      </c>
      <c r="M9852" s="2" t="s">
        <v>113</v>
      </c>
    </row>
    <row r="9853" s="2" customFormat="1" spans="2:13">
      <c r="B9853" s="2" t="s">
        <v>28981</v>
      </c>
      <c r="C9853" s="2" t="s">
        <v>28983</v>
      </c>
      <c r="D9853" s="2" t="s">
        <v>28984</v>
      </c>
      <c r="I9853" s="2">
        <v>0</v>
      </c>
      <c r="J9853" s="2" t="s">
        <v>1234</v>
      </c>
      <c r="K9853" s="24" t="s">
        <v>1235</v>
      </c>
      <c r="L9853" s="24" t="s">
        <v>2503</v>
      </c>
      <c r="M9853" s="2" t="s">
        <v>113</v>
      </c>
    </row>
    <row r="9854" s="2" customFormat="1" spans="1:13">
      <c r="A9854" s="2" t="s">
        <v>28985</v>
      </c>
      <c r="B9854" s="2" t="s">
        <v>32</v>
      </c>
      <c r="C9854" s="2" t="s">
        <v>28986</v>
      </c>
      <c r="D9854" s="2" t="s">
        <v>28987</v>
      </c>
      <c r="E9854" s="2" t="s">
        <v>28988</v>
      </c>
      <c r="I9854" s="2">
        <v>1</v>
      </c>
      <c r="J9854" s="2" t="s">
        <v>28</v>
      </c>
      <c r="K9854" s="10" t="s">
        <v>29</v>
      </c>
      <c r="L9854" s="10" t="s">
        <v>30</v>
      </c>
      <c r="M9854" s="2" t="s">
        <v>35</v>
      </c>
    </row>
    <row r="9855" s="2" customFormat="1" ht="43.2" spans="1:13">
      <c r="A9855" s="2" t="s">
        <v>28989</v>
      </c>
      <c r="B9855" s="2" t="s">
        <v>15</v>
      </c>
      <c r="C9855" s="2" t="s">
        <v>28990</v>
      </c>
      <c r="E9855" s="2" t="s">
        <v>28991</v>
      </c>
      <c r="G9855" s="2" t="s">
        <v>28992</v>
      </c>
      <c r="I9855" s="2">
        <v>1</v>
      </c>
      <c r="J9855" s="2" t="s">
        <v>1234</v>
      </c>
      <c r="K9855" s="24" t="s">
        <v>26957</v>
      </c>
      <c r="L9855" s="24" t="s">
        <v>28993</v>
      </c>
      <c r="M9855" s="2" t="s">
        <v>35</v>
      </c>
    </row>
    <row r="9856" s="2" customFormat="1" ht="28.8" spans="1:12">
      <c r="A9856" s="2" t="s">
        <v>28994</v>
      </c>
      <c r="B9856" s="2" t="s">
        <v>28995</v>
      </c>
      <c r="C9856" s="2" t="s">
        <v>28996</v>
      </c>
      <c r="D9856" s="2" t="s">
        <v>15</v>
      </c>
      <c r="E9856" s="2" t="s">
        <v>28997</v>
      </c>
      <c r="I9856" s="2">
        <v>1</v>
      </c>
      <c r="J9856" s="2" t="s">
        <v>20</v>
      </c>
      <c r="K9856" s="10" t="s">
        <v>69</v>
      </c>
      <c r="L9856" s="10" t="s">
        <v>70</v>
      </c>
    </row>
    <row r="9857" s="2" customFormat="1" ht="43.2" spans="1:12">
      <c r="A9857" s="2" t="s">
        <v>28998</v>
      </c>
      <c r="B9857" s="2" t="s">
        <v>4820</v>
      </c>
      <c r="C9857" s="2" t="s">
        <v>28999</v>
      </c>
      <c r="I9857" s="2">
        <v>0</v>
      </c>
      <c r="J9857" s="2" t="s">
        <v>1234</v>
      </c>
      <c r="K9857" s="24" t="s">
        <v>1235</v>
      </c>
      <c r="L9857" s="24" t="s">
        <v>2503</v>
      </c>
    </row>
    <row r="9858" s="2" customFormat="1" ht="86.4" spans="1:13">
      <c r="A9858" s="2" t="s">
        <v>29000</v>
      </c>
      <c r="B9858" s="2" t="s">
        <v>15</v>
      </c>
      <c r="C9858" s="2" t="s">
        <v>29001</v>
      </c>
      <c r="D9858" s="2" t="s">
        <v>19983</v>
      </c>
      <c r="G9858" s="2" t="s">
        <v>29002</v>
      </c>
      <c r="I9858" s="2">
        <v>1</v>
      </c>
      <c r="J9858" s="2" t="s">
        <v>229</v>
      </c>
      <c r="K9858" s="4" t="s">
        <v>230</v>
      </c>
      <c r="L9858" s="4" t="s">
        <v>231</v>
      </c>
      <c r="M9858" s="2" t="s">
        <v>113</v>
      </c>
    </row>
    <row r="9859" s="2" customFormat="1" ht="43.2" spans="1:12">
      <c r="A9859" s="2" t="s">
        <v>29003</v>
      </c>
      <c r="B9859" s="2" t="s">
        <v>29004</v>
      </c>
      <c r="C9859" s="2" t="s">
        <v>29005</v>
      </c>
      <c r="D9859" s="2" t="s">
        <v>29006</v>
      </c>
      <c r="G9859" s="2" t="s">
        <v>29007</v>
      </c>
      <c r="I9859" s="2">
        <v>1</v>
      </c>
      <c r="J9859" s="2" t="s">
        <v>100</v>
      </c>
      <c r="K9859" s="10" t="s">
        <v>101</v>
      </c>
      <c r="L9859" s="10" t="s">
        <v>102</v>
      </c>
    </row>
    <row r="9860" s="2" customFormat="1" ht="28.8" spans="1:13">
      <c r="A9860" s="2" t="s">
        <v>29008</v>
      </c>
      <c r="B9860" s="2" t="s">
        <v>29009</v>
      </c>
      <c r="C9860" s="2" t="s">
        <v>29010</v>
      </c>
      <c r="D9860" s="2" t="s">
        <v>21498</v>
      </c>
      <c r="I9860" s="2">
        <v>0</v>
      </c>
      <c r="J9860" s="2" t="s">
        <v>1234</v>
      </c>
      <c r="K9860" s="24" t="s">
        <v>1235</v>
      </c>
      <c r="L9860" s="24" t="s">
        <v>2503</v>
      </c>
      <c r="M9860" s="2" t="s">
        <v>113</v>
      </c>
    </row>
    <row r="9861" s="2" customFormat="1" ht="28.8" spans="1:12">
      <c r="A9861" s="2" t="s">
        <v>29011</v>
      </c>
      <c r="B9861" s="2" t="s">
        <v>15</v>
      </c>
      <c r="C9861" s="2" t="s">
        <v>29012</v>
      </c>
      <c r="D9861" s="2" t="s">
        <v>5703</v>
      </c>
      <c r="I9861" s="2">
        <v>0</v>
      </c>
      <c r="J9861" s="2" t="s">
        <v>1234</v>
      </c>
      <c r="K9861" s="24" t="s">
        <v>1235</v>
      </c>
      <c r="L9861" s="24" t="s">
        <v>6260</v>
      </c>
    </row>
    <row r="9862" s="2" customFormat="1" ht="28.8" spans="1:12">
      <c r="A9862" s="2" t="s">
        <v>29013</v>
      </c>
      <c r="B9862" s="2" t="s">
        <v>15</v>
      </c>
      <c r="C9862" s="2" t="s">
        <v>29014</v>
      </c>
      <c r="I9862" s="2">
        <v>0</v>
      </c>
      <c r="J9862" s="2" t="s">
        <v>1234</v>
      </c>
      <c r="K9862" s="24" t="s">
        <v>1235</v>
      </c>
      <c r="L9862" s="24" t="s">
        <v>6260</v>
      </c>
    </row>
    <row r="9863" s="2" customFormat="1" ht="28.8" spans="2:12">
      <c r="B9863" s="2" t="s">
        <v>15</v>
      </c>
      <c r="C9863" s="2" t="s">
        <v>29015</v>
      </c>
      <c r="I9863" s="2">
        <v>0</v>
      </c>
      <c r="J9863" s="2" t="s">
        <v>1234</v>
      </c>
      <c r="K9863" s="24" t="s">
        <v>1235</v>
      </c>
      <c r="L9863" s="24" t="s">
        <v>6260</v>
      </c>
    </row>
    <row r="9864" s="2" customFormat="1" spans="1:12">
      <c r="A9864" s="2" t="s">
        <v>29016</v>
      </c>
      <c r="B9864" s="2" t="s">
        <v>301</v>
      </c>
      <c r="C9864" s="2" t="s">
        <v>29017</v>
      </c>
      <c r="D9864" s="2" t="s">
        <v>3303</v>
      </c>
      <c r="I9864" s="2">
        <v>1</v>
      </c>
      <c r="J9864" s="2" t="s">
        <v>20</v>
      </c>
      <c r="K9864" s="10" t="s">
        <v>21</v>
      </c>
      <c r="L9864" s="10" t="s">
        <v>51</v>
      </c>
    </row>
    <row r="9865" s="2" customFormat="1" ht="43.2" spans="1:13">
      <c r="A9865" s="2" t="s">
        <v>29018</v>
      </c>
      <c r="B9865" s="2" t="s">
        <v>301</v>
      </c>
      <c r="C9865" s="2" t="s">
        <v>29019</v>
      </c>
      <c r="D9865" s="2" t="s">
        <v>29020</v>
      </c>
      <c r="F9865" s="2" t="s">
        <v>29021</v>
      </c>
      <c r="I9865" s="2">
        <v>0</v>
      </c>
      <c r="J9865" s="2" t="s">
        <v>168</v>
      </c>
      <c r="K9865" s="10" t="s">
        <v>1162</v>
      </c>
      <c r="L9865" s="10" t="s">
        <v>1163</v>
      </c>
      <c r="M9865" s="2" t="s">
        <v>113</v>
      </c>
    </row>
    <row r="9866" s="2" customFormat="1" ht="28.8" spans="1:12">
      <c r="A9866" s="2" t="s">
        <v>29022</v>
      </c>
      <c r="B9866" s="2" t="s">
        <v>15</v>
      </c>
      <c r="C9866" s="2" t="s">
        <v>29023</v>
      </c>
      <c r="D9866" s="2" t="s">
        <v>1372</v>
      </c>
      <c r="H9866" s="2" t="s">
        <v>29024</v>
      </c>
      <c r="I9866" s="2">
        <v>1</v>
      </c>
      <c r="J9866" s="2" t="s">
        <v>20</v>
      </c>
      <c r="K9866" s="10" t="s">
        <v>69</v>
      </c>
      <c r="L9866" s="4" t="s">
        <v>70</v>
      </c>
    </row>
    <row r="9867" s="2" customFormat="1" ht="28.8" spans="1:12">
      <c r="A9867" s="2" t="s">
        <v>29025</v>
      </c>
      <c r="B9867" s="2" t="s">
        <v>32</v>
      </c>
      <c r="C9867" s="2" t="s">
        <v>29026</v>
      </c>
      <c r="H9867" s="2" t="s">
        <v>29027</v>
      </c>
      <c r="I9867" s="2">
        <v>0</v>
      </c>
      <c r="J9867" s="2" t="s">
        <v>1234</v>
      </c>
      <c r="K9867" s="24" t="s">
        <v>1235</v>
      </c>
      <c r="L9867" s="24" t="s">
        <v>6260</v>
      </c>
    </row>
    <row r="9868" s="2" customFormat="1" ht="28.8" spans="2:12">
      <c r="B9868" s="2" t="s">
        <v>32</v>
      </c>
      <c r="C9868" s="2" t="s">
        <v>20418</v>
      </c>
      <c r="D9868" s="2" t="s">
        <v>29028</v>
      </c>
      <c r="I9868" s="2">
        <v>0</v>
      </c>
      <c r="J9868" s="2" t="s">
        <v>1234</v>
      </c>
      <c r="K9868" s="24" t="s">
        <v>1235</v>
      </c>
      <c r="L9868" s="24" t="s">
        <v>6260</v>
      </c>
    </row>
    <row r="9869" s="2" customFormat="1" ht="28.8" spans="1:12">
      <c r="A9869" s="2" t="s">
        <v>29029</v>
      </c>
      <c r="B9869" s="2" t="s">
        <v>2813</v>
      </c>
      <c r="C9869" s="2" t="s">
        <v>29030</v>
      </c>
      <c r="D9869" s="2" t="s">
        <v>29031</v>
      </c>
      <c r="I9869" s="2">
        <v>1</v>
      </c>
      <c r="J9869" s="2" t="s">
        <v>1234</v>
      </c>
      <c r="K9869" s="24" t="s">
        <v>1235</v>
      </c>
      <c r="L9869" s="24" t="s">
        <v>6260</v>
      </c>
    </row>
    <row r="9870" s="2" customFormat="1" ht="43.2" spans="1:13">
      <c r="A9870" s="2" t="s">
        <v>29032</v>
      </c>
      <c r="B9870" s="2" t="s">
        <v>32</v>
      </c>
      <c r="C9870" s="2" t="s">
        <v>29033</v>
      </c>
      <c r="D9870" s="2" t="s">
        <v>29034</v>
      </c>
      <c r="I9870" s="2">
        <v>1</v>
      </c>
      <c r="J9870" s="2" t="s">
        <v>28</v>
      </c>
      <c r="K9870" s="10" t="s">
        <v>11485</v>
      </c>
      <c r="L9870" s="10" t="s">
        <v>11486</v>
      </c>
      <c r="M9870" s="2" t="s">
        <v>113</v>
      </c>
    </row>
    <row r="9871" s="2" customFormat="1" spans="2:12">
      <c r="B9871" s="2" t="s">
        <v>32</v>
      </c>
      <c r="C9871" s="2" t="s">
        <v>6316</v>
      </c>
      <c r="I9871" s="2">
        <v>1</v>
      </c>
      <c r="J9871" s="2" t="s">
        <v>28</v>
      </c>
      <c r="K9871" s="10" t="s">
        <v>29</v>
      </c>
      <c r="L9871" s="10" t="s">
        <v>30</v>
      </c>
    </row>
    <row r="9872" s="2" customFormat="1" ht="28.8" spans="1:13">
      <c r="A9872" s="2" t="s">
        <v>29035</v>
      </c>
      <c r="B9872" s="2" t="s">
        <v>6708</v>
      </c>
      <c r="C9872" s="2" t="s">
        <v>29036</v>
      </c>
      <c r="D9872" s="2" t="s">
        <v>7842</v>
      </c>
      <c r="H9872" s="2" t="s">
        <v>29037</v>
      </c>
      <c r="I9872" s="2">
        <v>1</v>
      </c>
      <c r="J9872" s="2" t="s">
        <v>229</v>
      </c>
      <c r="K9872" s="23" t="s">
        <v>230</v>
      </c>
      <c r="L9872" s="23" t="s">
        <v>357</v>
      </c>
      <c r="M9872" s="2" t="s">
        <v>82</v>
      </c>
    </row>
    <row r="9873" s="2" customFormat="1" ht="28.8" spans="1:13">
      <c r="A9873" s="2" t="s">
        <v>29038</v>
      </c>
      <c r="B9873" s="2" t="s">
        <v>23064</v>
      </c>
      <c r="C9873" s="2" t="s">
        <v>17848</v>
      </c>
      <c r="D9873" s="2" t="s">
        <v>29039</v>
      </c>
      <c r="H9873" s="2" t="s">
        <v>29040</v>
      </c>
      <c r="I9873" s="2">
        <v>1</v>
      </c>
      <c r="J9873" s="2" t="s">
        <v>310</v>
      </c>
      <c r="K9873" s="4" t="s">
        <v>311</v>
      </c>
      <c r="L9873" s="4" t="s">
        <v>312</v>
      </c>
      <c r="M9873" s="2" t="s">
        <v>113</v>
      </c>
    </row>
    <row r="9874" s="2" customFormat="1" spans="2:13">
      <c r="B9874" s="2" t="s">
        <v>23064</v>
      </c>
      <c r="C9874" s="2" t="s">
        <v>29041</v>
      </c>
      <c r="D9874" s="2" t="s">
        <v>20162</v>
      </c>
      <c r="H9874" s="2" t="s">
        <v>569</v>
      </c>
      <c r="I9874" s="2">
        <v>1</v>
      </c>
      <c r="J9874" s="2" t="s">
        <v>310</v>
      </c>
      <c r="K9874" s="4" t="s">
        <v>311</v>
      </c>
      <c r="L9874" s="4" t="s">
        <v>312</v>
      </c>
      <c r="M9874" s="2" t="s">
        <v>113</v>
      </c>
    </row>
    <row r="9875" s="2" customFormat="1" ht="57.6" spans="1:12">
      <c r="A9875" s="2" t="s">
        <v>29042</v>
      </c>
      <c r="B9875" s="2" t="s">
        <v>13480</v>
      </c>
      <c r="C9875" s="2" t="s">
        <v>29043</v>
      </c>
      <c r="D9875" s="2" t="s">
        <v>29044</v>
      </c>
      <c r="I9875" s="2">
        <v>1</v>
      </c>
      <c r="J9875" s="2" t="s">
        <v>28</v>
      </c>
      <c r="K9875" s="10" t="s">
        <v>29</v>
      </c>
      <c r="L9875" s="10" t="s">
        <v>30</v>
      </c>
    </row>
    <row r="9876" s="2" customFormat="1" ht="28.8" spans="1:12">
      <c r="A9876" s="2" t="s">
        <v>29045</v>
      </c>
      <c r="B9876" s="2" t="s">
        <v>23634</v>
      </c>
      <c r="C9876" s="2" t="s">
        <v>29046</v>
      </c>
      <c r="I9876" s="2">
        <v>1</v>
      </c>
      <c r="J9876" s="2" t="s">
        <v>1234</v>
      </c>
      <c r="K9876" s="24" t="s">
        <v>1235</v>
      </c>
      <c r="L9876" s="24" t="s">
        <v>6260</v>
      </c>
    </row>
    <row r="9877" s="2" customFormat="1" ht="57.6" spans="1:12">
      <c r="A9877" s="2" t="s">
        <v>29047</v>
      </c>
      <c r="B9877" s="2" t="s">
        <v>29048</v>
      </c>
      <c r="C9877" s="2" t="s">
        <v>29049</v>
      </c>
      <c r="D9877" s="2" t="s">
        <v>8854</v>
      </c>
      <c r="H9877" s="2" t="s">
        <v>29050</v>
      </c>
      <c r="I9877" s="2">
        <v>1</v>
      </c>
      <c r="J9877" s="2" t="s">
        <v>28</v>
      </c>
      <c r="K9877" s="10" t="s">
        <v>29</v>
      </c>
      <c r="L9877" s="10" t="s">
        <v>30</v>
      </c>
    </row>
    <row r="9878" s="2" customFormat="1" ht="43.2" spans="1:12">
      <c r="A9878" s="2" t="s">
        <v>29051</v>
      </c>
      <c r="B9878" s="2" t="s">
        <v>24695</v>
      </c>
      <c r="C9878" s="2" t="s">
        <v>29052</v>
      </c>
      <c r="D9878" s="2" t="s">
        <v>29053</v>
      </c>
      <c r="H9878" s="2" t="s">
        <v>29054</v>
      </c>
      <c r="I9878" s="2">
        <v>1</v>
      </c>
      <c r="J9878" s="2" t="s">
        <v>4981</v>
      </c>
      <c r="K9878" s="10" t="s">
        <v>4982</v>
      </c>
      <c r="L9878" s="10" t="s">
        <v>4983</v>
      </c>
    </row>
    <row r="9879" s="2" customFormat="1" ht="28.8" spans="2:13">
      <c r="B9879" s="2" t="s">
        <v>24695</v>
      </c>
      <c r="C9879" s="2" t="s">
        <v>29055</v>
      </c>
      <c r="D9879" s="2" t="s">
        <v>29056</v>
      </c>
      <c r="I9879" s="2">
        <v>1</v>
      </c>
      <c r="J9879" s="2" t="s">
        <v>28</v>
      </c>
      <c r="K9879" s="10" t="s">
        <v>29</v>
      </c>
      <c r="L9879" s="10" t="s">
        <v>30</v>
      </c>
      <c r="M9879" s="2" t="s">
        <v>254</v>
      </c>
    </row>
    <row r="9880" s="2" customFormat="1" spans="2:13">
      <c r="B9880" s="2" t="s">
        <v>24695</v>
      </c>
      <c r="C9880" s="2" t="s">
        <v>29057</v>
      </c>
      <c r="D9880" s="2" t="s">
        <v>29058</v>
      </c>
      <c r="E9880" s="2" t="s">
        <v>29059</v>
      </c>
      <c r="I9880" s="2">
        <v>1</v>
      </c>
      <c r="J9880" s="2" t="s">
        <v>4981</v>
      </c>
      <c r="K9880" s="10" t="s">
        <v>4982</v>
      </c>
      <c r="L9880" s="10" t="s">
        <v>4983</v>
      </c>
      <c r="M9880" s="2" t="s">
        <v>35</v>
      </c>
    </row>
    <row r="9881" s="2" customFormat="1" ht="57.6" spans="1:12">
      <c r="A9881" s="2" t="s">
        <v>29060</v>
      </c>
      <c r="B9881" s="2" t="s">
        <v>15</v>
      </c>
      <c r="C9881" s="2" t="s">
        <v>29061</v>
      </c>
      <c r="H9881" s="2" t="s">
        <v>29062</v>
      </c>
      <c r="I9881" s="2">
        <v>1</v>
      </c>
      <c r="J9881" s="2" t="s">
        <v>229</v>
      </c>
      <c r="K9881" s="23" t="s">
        <v>5528</v>
      </c>
      <c r="L9881" s="23" t="s">
        <v>5529</v>
      </c>
    </row>
    <row r="9882" s="2" customFormat="1" spans="1:12">
      <c r="A9882" s="2" t="s">
        <v>29063</v>
      </c>
      <c r="B9882" s="2" t="s">
        <v>29064</v>
      </c>
      <c r="C9882" s="2" t="s">
        <v>29065</v>
      </c>
      <c r="D9882" s="2" t="s">
        <v>29066</v>
      </c>
      <c r="I9882" s="2">
        <v>1</v>
      </c>
      <c r="J9882" s="2" t="s">
        <v>1234</v>
      </c>
      <c r="K9882" s="24" t="s">
        <v>1235</v>
      </c>
      <c r="L9882" s="24" t="s">
        <v>2503</v>
      </c>
    </row>
    <row r="9883" s="2" customFormat="1" ht="28.8" spans="1:12">
      <c r="A9883" s="2" t="s">
        <v>29067</v>
      </c>
      <c r="B9883" s="2" t="s">
        <v>29068</v>
      </c>
      <c r="C9883" s="2" t="s">
        <v>29069</v>
      </c>
      <c r="E9883" s="2" t="s">
        <v>29070</v>
      </c>
      <c r="I9883" s="2">
        <v>1</v>
      </c>
      <c r="J9883" s="2" t="s">
        <v>20</v>
      </c>
      <c r="K9883" s="10" t="s">
        <v>69</v>
      </c>
      <c r="L9883" s="10" t="s">
        <v>107</v>
      </c>
    </row>
    <row r="9884" s="2" customFormat="1" ht="28.8" spans="1:13">
      <c r="A9884" s="2" t="s">
        <v>29071</v>
      </c>
      <c r="B9884" s="2" t="s">
        <v>29072</v>
      </c>
      <c r="C9884" s="2" t="s">
        <v>29073</v>
      </c>
      <c r="D9884" s="2" t="s">
        <v>29074</v>
      </c>
      <c r="H9884" s="2" t="s">
        <v>29075</v>
      </c>
      <c r="I9884" s="2">
        <v>1</v>
      </c>
      <c r="J9884" s="2" t="s">
        <v>28</v>
      </c>
      <c r="K9884" s="10" t="s">
        <v>29</v>
      </c>
      <c r="L9884" s="10" t="s">
        <v>30</v>
      </c>
      <c r="M9884" s="2" t="s">
        <v>113</v>
      </c>
    </row>
    <row r="9885" s="2" customFormat="1" ht="28.8" spans="1:12">
      <c r="A9885" s="2" t="s">
        <v>29076</v>
      </c>
      <c r="B9885" s="2" t="s">
        <v>15</v>
      </c>
      <c r="C9885" s="2" t="s">
        <v>29077</v>
      </c>
      <c r="D9885" s="2" t="s">
        <v>29078</v>
      </c>
      <c r="I9885" s="2">
        <v>0</v>
      </c>
      <c r="J9885" s="2" t="s">
        <v>1234</v>
      </c>
      <c r="K9885" s="24" t="s">
        <v>1235</v>
      </c>
      <c r="L9885" s="24" t="s">
        <v>6260</v>
      </c>
    </row>
    <row r="9886" s="2" customFormat="1" ht="28.8" spans="1:12">
      <c r="A9886" s="2" t="s">
        <v>29079</v>
      </c>
      <c r="B9886" s="2" t="s">
        <v>29080</v>
      </c>
      <c r="C9886" s="2" t="s">
        <v>26619</v>
      </c>
      <c r="I9886" s="2">
        <v>0</v>
      </c>
      <c r="J9886" s="2" t="s">
        <v>1234</v>
      </c>
      <c r="K9886" s="24" t="s">
        <v>1235</v>
      </c>
      <c r="L9886" s="24" t="s">
        <v>6260</v>
      </c>
    </row>
    <row r="9887" s="2" customFormat="1" ht="43.2" spans="1:13">
      <c r="A9887" s="2" t="s">
        <v>29081</v>
      </c>
      <c r="B9887" s="2" t="s">
        <v>15</v>
      </c>
      <c r="C9887" s="2" t="s">
        <v>29082</v>
      </c>
      <c r="D9887" s="2" t="s">
        <v>29083</v>
      </c>
      <c r="E9887" s="2" t="s">
        <v>29084</v>
      </c>
      <c r="I9887" s="2">
        <v>0</v>
      </c>
      <c r="J9887" s="2" t="s">
        <v>1234</v>
      </c>
      <c r="K9887" s="24" t="s">
        <v>1235</v>
      </c>
      <c r="L9887" s="24" t="s">
        <v>6260</v>
      </c>
      <c r="M9887" s="2" t="s">
        <v>35</v>
      </c>
    </row>
    <row r="9888" s="2" customFormat="1" ht="72" spans="1:12">
      <c r="A9888" s="2" t="s">
        <v>29085</v>
      </c>
      <c r="B9888" s="2" t="s">
        <v>29086</v>
      </c>
      <c r="C9888" s="2" t="s">
        <v>29087</v>
      </c>
      <c r="D9888" s="2" t="s">
        <v>29088</v>
      </c>
      <c r="I9888" s="2">
        <v>1</v>
      </c>
      <c r="J9888" s="2" t="s">
        <v>20</v>
      </c>
      <c r="K9888" s="10" t="s">
        <v>21</v>
      </c>
      <c r="L9888" s="10" t="s">
        <v>245</v>
      </c>
    </row>
    <row r="9889" s="2" customFormat="1" ht="72" spans="2:12">
      <c r="B9889" s="2" t="s">
        <v>29086</v>
      </c>
      <c r="C9889" s="2" t="s">
        <v>29089</v>
      </c>
      <c r="D9889" s="2" t="s">
        <v>29090</v>
      </c>
      <c r="I9889" s="2">
        <v>1</v>
      </c>
      <c r="J9889" s="2" t="s">
        <v>20</v>
      </c>
      <c r="K9889" s="10" t="s">
        <v>21</v>
      </c>
      <c r="L9889" s="10" t="s">
        <v>22</v>
      </c>
    </row>
    <row r="9890" s="2" customFormat="1" ht="72" spans="2:12">
      <c r="B9890" s="2" t="s">
        <v>29086</v>
      </c>
      <c r="C9890" s="2" t="s">
        <v>29091</v>
      </c>
      <c r="D9890" s="2" t="s">
        <v>29092</v>
      </c>
      <c r="G9890" s="2" t="s">
        <v>453</v>
      </c>
      <c r="I9890" s="2">
        <v>1</v>
      </c>
      <c r="J9890" s="2" t="s">
        <v>20</v>
      </c>
      <c r="K9890" s="10" t="s">
        <v>69</v>
      </c>
      <c r="L9890" s="4" t="s">
        <v>70</v>
      </c>
    </row>
    <row r="9891" s="2" customFormat="1" ht="72" spans="2:12">
      <c r="B9891" s="2" t="s">
        <v>29086</v>
      </c>
      <c r="C9891" s="2" t="s">
        <v>29093</v>
      </c>
      <c r="D9891" s="2" t="s">
        <v>22377</v>
      </c>
      <c r="I9891" s="2">
        <v>1</v>
      </c>
      <c r="J9891" s="2" t="s">
        <v>20</v>
      </c>
      <c r="K9891" s="10" t="s">
        <v>21</v>
      </c>
      <c r="L9891" s="10" t="s">
        <v>245</v>
      </c>
    </row>
    <row r="9892" s="2" customFormat="1" ht="28.8" spans="1:12">
      <c r="A9892" s="2" t="s">
        <v>29094</v>
      </c>
      <c r="B9892" s="2" t="s">
        <v>29095</v>
      </c>
      <c r="C9892" s="2" t="s">
        <v>29096</v>
      </c>
      <c r="D9892" s="2" t="s">
        <v>429</v>
      </c>
      <c r="G9892" s="2" t="s">
        <v>26745</v>
      </c>
      <c r="I9892" s="2">
        <v>1</v>
      </c>
      <c r="J9892" s="2" t="s">
        <v>20</v>
      </c>
      <c r="K9892" s="10" t="s">
        <v>21</v>
      </c>
      <c r="L9892" s="10" t="s">
        <v>245</v>
      </c>
    </row>
    <row r="9893" s="2" customFormat="1" ht="43.2" spans="1:12">
      <c r="A9893" s="2" t="s">
        <v>29097</v>
      </c>
      <c r="B9893" s="2" t="s">
        <v>29098</v>
      </c>
      <c r="C9893" s="2" t="s">
        <v>29099</v>
      </c>
      <c r="D9893" s="2" t="s">
        <v>29100</v>
      </c>
      <c r="H9893" s="2" t="s">
        <v>29101</v>
      </c>
      <c r="I9893" s="2">
        <v>1</v>
      </c>
      <c r="J9893" s="2" t="s">
        <v>20</v>
      </c>
      <c r="K9893" s="10" t="s">
        <v>21</v>
      </c>
      <c r="L9893" s="10" t="s">
        <v>51</v>
      </c>
    </row>
    <row r="9894" s="2" customFormat="1" ht="76" customHeight="1" spans="1:12">
      <c r="A9894" s="2" t="s">
        <v>29102</v>
      </c>
      <c r="B9894" s="2" t="s">
        <v>29103</v>
      </c>
      <c r="C9894" s="2" t="s">
        <v>29104</v>
      </c>
      <c r="D9894" s="2" t="s">
        <v>29105</v>
      </c>
      <c r="I9894" s="2">
        <v>1</v>
      </c>
      <c r="J9894" s="2" t="s">
        <v>28</v>
      </c>
      <c r="K9894" s="10" t="s">
        <v>29</v>
      </c>
      <c r="L9894" s="10" t="s">
        <v>30</v>
      </c>
    </row>
    <row r="9895" s="2" customFormat="1" ht="28.8" spans="2:13">
      <c r="B9895" s="2" t="s">
        <v>29103</v>
      </c>
      <c r="C9895" s="2" t="s">
        <v>29106</v>
      </c>
      <c r="D9895" s="2" t="s">
        <v>29107</v>
      </c>
      <c r="H9895" s="2" t="s">
        <v>10976</v>
      </c>
      <c r="I9895" s="2">
        <v>1</v>
      </c>
      <c r="J9895" s="2" t="s">
        <v>28</v>
      </c>
      <c r="K9895" s="10" t="s">
        <v>29</v>
      </c>
      <c r="L9895" s="10" t="s">
        <v>30</v>
      </c>
      <c r="M9895" s="2" t="s">
        <v>79</v>
      </c>
    </row>
    <row r="9896" s="2" customFormat="1" ht="43.2" spans="2:13">
      <c r="B9896" s="2" t="s">
        <v>29103</v>
      </c>
      <c r="C9896" s="2" t="s">
        <v>29108</v>
      </c>
      <c r="D9896" s="2" t="s">
        <v>29109</v>
      </c>
      <c r="I9896" s="2">
        <v>1</v>
      </c>
      <c r="J9896" s="2" t="s">
        <v>28</v>
      </c>
      <c r="K9896" s="10" t="s">
        <v>29</v>
      </c>
      <c r="L9896" s="10" t="s">
        <v>30</v>
      </c>
      <c r="M9896" s="2" t="s">
        <v>113</v>
      </c>
    </row>
    <row r="9897" s="2" customFormat="1" spans="1:12">
      <c r="A9897" s="2" t="s">
        <v>29110</v>
      </c>
      <c r="B9897" s="2" t="s">
        <v>29111</v>
      </c>
      <c r="C9897" s="2" t="s">
        <v>29112</v>
      </c>
      <c r="D9897" s="2" t="s">
        <v>429</v>
      </c>
      <c r="H9897" s="2" t="s">
        <v>1570</v>
      </c>
      <c r="I9897" s="2">
        <v>1</v>
      </c>
      <c r="J9897" s="2" t="s">
        <v>20</v>
      </c>
      <c r="K9897" s="10" t="s">
        <v>69</v>
      </c>
      <c r="L9897" s="4" t="s">
        <v>70</v>
      </c>
    </row>
    <row r="9898" s="2" customFormat="1" ht="43.2" spans="1:13">
      <c r="A9898" s="2" t="s">
        <v>29113</v>
      </c>
      <c r="B9898" s="2" t="s">
        <v>29114</v>
      </c>
      <c r="C9898" s="2" t="s">
        <v>473</v>
      </c>
      <c r="E9898" s="2" t="s">
        <v>29115</v>
      </c>
      <c r="G9898" s="2" t="s">
        <v>29116</v>
      </c>
      <c r="H9898" s="2" t="s">
        <v>29117</v>
      </c>
      <c r="I9898" s="2">
        <v>1</v>
      </c>
      <c r="J9898" s="2" t="s">
        <v>28</v>
      </c>
      <c r="K9898" s="10" t="s">
        <v>29</v>
      </c>
      <c r="L9898" s="10" t="s">
        <v>30</v>
      </c>
      <c r="M9898" s="2" t="s">
        <v>960</v>
      </c>
    </row>
    <row r="9899" s="2" customFormat="1" ht="28.8" spans="1:12">
      <c r="A9899" s="2" t="s">
        <v>29118</v>
      </c>
      <c r="B9899" s="2" t="s">
        <v>29119</v>
      </c>
      <c r="C9899" s="2" t="s">
        <v>29120</v>
      </c>
      <c r="H9899" s="2" t="s">
        <v>29121</v>
      </c>
      <c r="I9899" s="2">
        <v>1</v>
      </c>
      <c r="J9899" s="2" t="s">
        <v>20</v>
      </c>
      <c r="K9899" s="10" t="s">
        <v>21</v>
      </c>
      <c r="L9899" s="10" t="s">
        <v>51</v>
      </c>
    </row>
    <row r="9900" s="2" customFormat="1" ht="28.8" spans="1:12">
      <c r="A9900" s="2" t="s">
        <v>29122</v>
      </c>
      <c r="B9900" s="2" t="s">
        <v>15</v>
      </c>
      <c r="C9900" s="2" t="s">
        <v>8987</v>
      </c>
      <c r="D9900" s="2" t="s">
        <v>8988</v>
      </c>
      <c r="I9900" s="2">
        <v>1</v>
      </c>
      <c r="J9900" s="2" t="s">
        <v>20</v>
      </c>
      <c r="K9900" s="10" t="s">
        <v>21</v>
      </c>
      <c r="L9900" s="10" t="s">
        <v>22</v>
      </c>
    </row>
    <row r="9901" s="2" customFormat="1" ht="28.8" spans="1:12">
      <c r="A9901" s="2" t="s">
        <v>29123</v>
      </c>
      <c r="B9901" s="2" t="s">
        <v>29124</v>
      </c>
      <c r="C9901" s="2" t="s">
        <v>29125</v>
      </c>
      <c r="D9901" s="2" t="s">
        <v>7493</v>
      </c>
      <c r="I9901" s="2">
        <v>0</v>
      </c>
      <c r="J9901" s="2" t="s">
        <v>1234</v>
      </c>
      <c r="K9901" s="24" t="s">
        <v>1235</v>
      </c>
      <c r="L9901" s="24" t="s">
        <v>6260</v>
      </c>
    </row>
    <row r="9902" s="2" customFormat="1" ht="28.8" spans="2:12">
      <c r="B9902" s="2" t="s">
        <v>29124</v>
      </c>
      <c r="C9902" s="2" t="s">
        <v>29126</v>
      </c>
      <c r="D9902" s="2" t="s">
        <v>9932</v>
      </c>
      <c r="I9902" s="2">
        <v>0</v>
      </c>
      <c r="J9902" s="2" t="s">
        <v>1234</v>
      </c>
      <c r="K9902" s="24" t="s">
        <v>1235</v>
      </c>
      <c r="L9902" s="24" t="s">
        <v>6260</v>
      </c>
    </row>
    <row r="9903" s="2" customFormat="1" spans="1:12">
      <c r="A9903" s="2" t="s">
        <v>29127</v>
      </c>
      <c r="B9903" s="2" t="s">
        <v>29128</v>
      </c>
      <c r="C9903" s="2" t="s">
        <v>29129</v>
      </c>
      <c r="H9903" s="2" t="s">
        <v>569</v>
      </c>
      <c r="I9903" s="2">
        <v>0</v>
      </c>
      <c r="J9903" s="2" t="s">
        <v>229</v>
      </c>
      <c r="K9903" s="4" t="s">
        <v>230</v>
      </c>
      <c r="L9903" s="4" t="s">
        <v>231</v>
      </c>
    </row>
    <row r="9904" s="2" customFormat="1" ht="28.8" spans="1:13">
      <c r="A9904" s="2" t="s">
        <v>29130</v>
      </c>
      <c r="B9904" s="2" t="s">
        <v>21511</v>
      </c>
      <c r="C9904" s="2" t="s">
        <v>29131</v>
      </c>
      <c r="D9904" s="2" t="s">
        <v>8671</v>
      </c>
      <c r="H9904" s="2" t="s">
        <v>29132</v>
      </c>
      <c r="I9904" s="2">
        <v>0</v>
      </c>
      <c r="J9904" s="2" t="s">
        <v>1234</v>
      </c>
      <c r="K9904" s="24" t="s">
        <v>1235</v>
      </c>
      <c r="L9904" s="24" t="s">
        <v>2503</v>
      </c>
      <c r="M9904" s="2" t="s">
        <v>113</v>
      </c>
    </row>
    <row r="9905" s="2" customFormat="1" ht="28.8" spans="1:12">
      <c r="A9905" s="2" t="s">
        <v>29133</v>
      </c>
      <c r="B9905" s="2" t="s">
        <v>29134</v>
      </c>
      <c r="C9905" s="2" t="s">
        <v>29135</v>
      </c>
      <c r="D9905" s="2" t="s">
        <v>29136</v>
      </c>
      <c r="I9905" s="2">
        <v>1</v>
      </c>
      <c r="J9905" s="2" t="s">
        <v>20</v>
      </c>
      <c r="K9905" s="10" t="s">
        <v>21</v>
      </c>
      <c r="L9905" s="10" t="s">
        <v>51</v>
      </c>
    </row>
    <row r="9906" s="2" customFormat="1" ht="43.2" spans="1:13">
      <c r="A9906" s="2" t="s">
        <v>29137</v>
      </c>
      <c r="B9906" s="2" t="s">
        <v>15</v>
      </c>
      <c r="C9906" s="2" t="s">
        <v>29138</v>
      </c>
      <c r="E9906" s="2" t="s">
        <v>29139</v>
      </c>
      <c r="H9906" s="2" t="s">
        <v>25345</v>
      </c>
      <c r="I9906" s="2">
        <v>1</v>
      </c>
      <c r="J9906" s="2" t="s">
        <v>1234</v>
      </c>
      <c r="K9906" s="24" t="s">
        <v>1235</v>
      </c>
      <c r="L9906" s="24" t="s">
        <v>6260</v>
      </c>
      <c r="M9906" s="2" t="s">
        <v>35</v>
      </c>
    </row>
    <row r="9907" s="2" customFormat="1" ht="28.8" spans="1:13">
      <c r="A9907" s="2" t="s">
        <v>29140</v>
      </c>
      <c r="B9907" s="2" t="s">
        <v>15</v>
      </c>
      <c r="C9907" s="2" t="s">
        <v>29141</v>
      </c>
      <c r="D9907" s="2" t="s">
        <v>29142</v>
      </c>
      <c r="I9907" s="2">
        <v>0</v>
      </c>
      <c r="J9907" s="2" t="s">
        <v>1234</v>
      </c>
      <c r="K9907" s="10" t="s">
        <v>1235</v>
      </c>
      <c r="L9907" s="10" t="s">
        <v>1236</v>
      </c>
      <c r="M9907" s="2" t="s">
        <v>113</v>
      </c>
    </row>
    <row r="9908" s="2" customFormat="1" ht="28.8" spans="1:13">
      <c r="A9908" s="2" t="s">
        <v>29143</v>
      </c>
      <c r="B9908" s="2" t="s">
        <v>32</v>
      </c>
      <c r="C9908" s="2" t="s">
        <v>29144</v>
      </c>
      <c r="D9908" s="2" t="s">
        <v>1372</v>
      </c>
      <c r="E9908" s="2" t="s">
        <v>29145</v>
      </c>
      <c r="I9908" s="2">
        <v>0</v>
      </c>
      <c r="J9908" s="2" t="s">
        <v>1234</v>
      </c>
      <c r="K9908" s="10" t="s">
        <v>1235</v>
      </c>
      <c r="L9908" s="10" t="s">
        <v>1236</v>
      </c>
      <c r="M9908" s="2" t="s">
        <v>35</v>
      </c>
    </row>
    <row r="9909" s="2" customFormat="1" ht="43.2" spans="1:12">
      <c r="A9909" s="2" t="s">
        <v>29146</v>
      </c>
      <c r="B9909" s="2" t="s">
        <v>21260</v>
      </c>
      <c r="C9909" s="2" t="s">
        <v>29147</v>
      </c>
      <c r="H9909" s="2" t="s">
        <v>29148</v>
      </c>
      <c r="I9909" s="2">
        <v>1</v>
      </c>
      <c r="J9909" s="2" t="s">
        <v>1234</v>
      </c>
      <c r="K9909" s="24" t="s">
        <v>26957</v>
      </c>
      <c r="L9909" s="24" t="s">
        <v>26958</v>
      </c>
    </row>
    <row r="9910" s="2" customFormat="1" ht="28.8" spans="2:13">
      <c r="B9910" s="2" t="s">
        <v>21260</v>
      </c>
      <c r="C9910" s="2" t="s">
        <v>29149</v>
      </c>
      <c r="D9910" s="2" t="s">
        <v>29150</v>
      </c>
      <c r="H9910" s="2" t="s">
        <v>585</v>
      </c>
      <c r="I9910" s="2">
        <v>1</v>
      </c>
      <c r="J9910" s="2" t="s">
        <v>1234</v>
      </c>
      <c r="K9910" s="24" t="s">
        <v>26957</v>
      </c>
      <c r="L9910" s="24" t="s">
        <v>26958</v>
      </c>
      <c r="M9910" s="2" t="s">
        <v>113</v>
      </c>
    </row>
    <row r="9911" s="2" customFormat="1" ht="43.2" spans="1:13">
      <c r="A9911" s="2" t="s">
        <v>29151</v>
      </c>
      <c r="B9911" s="2" t="s">
        <v>29152</v>
      </c>
      <c r="C9911" s="2" t="s">
        <v>29153</v>
      </c>
      <c r="D9911" s="2" t="s">
        <v>29154</v>
      </c>
      <c r="H9911" s="2" t="s">
        <v>18643</v>
      </c>
      <c r="I9911" s="2">
        <v>1</v>
      </c>
      <c r="J9911" s="2" t="s">
        <v>229</v>
      </c>
      <c r="K9911" s="23" t="s">
        <v>5528</v>
      </c>
      <c r="L9911" s="23" t="s">
        <v>5529</v>
      </c>
      <c r="M9911" s="2" t="s">
        <v>113</v>
      </c>
    </row>
    <row r="9912" s="2" customFormat="1" ht="28.8" spans="1:13">
      <c r="A9912" s="2" t="s">
        <v>29155</v>
      </c>
      <c r="B9912" s="2" t="s">
        <v>29156</v>
      </c>
      <c r="C9912" s="2" t="s">
        <v>29157</v>
      </c>
      <c r="G9912" s="2" t="s">
        <v>29158</v>
      </c>
      <c r="H9912" s="2" t="s">
        <v>29159</v>
      </c>
      <c r="I9912" s="2">
        <v>1</v>
      </c>
      <c r="J9912" s="2" t="s">
        <v>28</v>
      </c>
      <c r="K9912" s="10" t="s">
        <v>29</v>
      </c>
      <c r="L9912" s="10" t="s">
        <v>30</v>
      </c>
      <c r="M9912" s="2" t="s">
        <v>82</v>
      </c>
    </row>
    <row r="9913" s="2" customFormat="1" ht="28.8" spans="1:12">
      <c r="A9913" s="2" t="s">
        <v>29160</v>
      </c>
      <c r="B9913" s="2" t="s">
        <v>15</v>
      </c>
      <c r="C9913" s="2" t="s">
        <v>29161</v>
      </c>
      <c r="D9913" s="2" t="s">
        <v>5703</v>
      </c>
      <c r="H9913" s="2" t="s">
        <v>29162</v>
      </c>
      <c r="I9913" s="2">
        <v>1</v>
      </c>
      <c r="J9913" s="2" t="s">
        <v>1234</v>
      </c>
      <c r="K9913" s="24" t="s">
        <v>1235</v>
      </c>
      <c r="L9913" s="24" t="s">
        <v>6260</v>
      </c>
    </row>
    <row r="9914" s="2" customFormat="1" ht="28.8" spans="1:13">
      <c r="A9914" s="2" t="s">
        <v>29163</v>
      </c>
      <c r="B9914" s="2" t="s">
        <v>23707</v>
      </c>
      <c r="C9914" s="2" t="s">
        <v>29164</v>
      </c>
      <c r="H9914" s="2" t="s">
        <v>29165</v>
      </c>
      <c r="I9914" s="2">
        <v>1</v>
      </c>
      <c r="J9914" s="2" t="s">
        <v>1234</v>
      </c>
      <c r="K9914" s="24" t="s">
        <v>1235</v>
      </c>
      <c r="L9914" s="23" t="s">
        <v>8242</v>
      </c>
      <c r="M9914" s="2" t="s">
        <v>82</v>
      </c>
    </row>
    <row r="9915" s="2" customFormat="1" ht="72" spans="1:13">
      <c r="A9915" s="2" t="s">
        <v>29166</v>
      </c>
      <c r="B9915" s="2" t="s">
        <v>32</v>
      </c>
      <c r="C9915" s="2" t="s">
        <v>29167</v>
      </c>
      <c r="D9915" s="2" t="s">
        <v>29168</v>
      </c>
      <c r="G9915" s="2" t="s">
        <v>29169</v>
      </c>
      <c r="H9915" s="2" t="s">
        <v>470</v>
      </c>
      <c r="I9915" s="2">
        <v>1</v>
      </c>
      <c r="J9915" s="2" t="s">
        <v>28</v>
      </c>
      <c r="K9915" s="10" t="s">
        <v>29</v>
      </c>
      <c r="L9915" s="10" t="s">
        <v>30</v>
      </c>
      <c r="M9915" s="2" t="s">
        <v>82</v>
      </c>
    </row>
    <row r="9916" s="2" customFormat="1" spans="2:13">
      <c r="B9916" s="2" t="s">
        <v>32</v>
      </c>
      <c r="C9916" s="2" t="s">
        <v>13000</v>
      </c>
      <c r="D9916" s="2" t="s">
        <v>29170</v>
      </c>
      <c r="I9916" s="2">
        <v>1</v>
      </c>
      <c r="J9916" s="2" t="s">
        <v>28</v>
      </c>
      <c r="K9916" s="10" t="s">
        <v>29</v>
      </c>
      <c r="L9916" s="10" t="s">
        <v>30</v>
      </c>
      <c r="M9916" s="2" t="s">
        <v>113</v>
      </c>
    </row>
    <row r="9917" s="2" customFormat="1" ht="28.8" spans="1:13">
      <c r="A9917" s="2" t="s">
        <v>29171</v>
      </c>
      <c r="B9917" s="2" t="s">
        <v>24</v>
      </c>
      <c r="C9917" s="2" t="s">
        <v>29172</v>
      </c>
      <c r="D9917" s="2" t="s">
        <v>1372</v>
      </c>
      <c r="E9917" s="2" t="s">
        <v>29173</v>
      </c>
      <c r="I9917" s="2">
        <v>0</v>
      </c>
      <c r="J9917" s="2" t="s">
        <v>1234</v>
      </c>
      <c r="K9917" s="24" t="s">
        <v>1235</v>
      </c>
      <c r="L9917" s="24" t="s">
        <v>6260</v>
      </c>
      <c r="M9917" s="2" t="s">
        <v>35</v>
      </c>
    </row>
    <row r="9918" s="2" customFormat="1" ht="28.8" spans="2:13">
      <c r="B9918" s="2" t="s">
        <v>24</v>
      </c>
      <c r="C9918" s="2" t="s">
        <v>29174</v>
      </c>
      <c r="D9918" s="2" t="s">
        <v>1372</v>
      </c>
      <c r="E9918" s="2" t="s">
        <v>29173</v>
      </c>
      <c r="I9918" s="2">
        <v>0</v>
      </c>
      <c r="J9918" s="2" t="s">
        <v>1234</v>
      </c>
      <c r="K9918" s="24" t="s">
        <v>1235</v>
      </c>
      <c r="L9918" s="24" t="s">
        <v>6260</v>
      </c>
      <c r="M9918" s="2" t="s">
        <v>35</v>
      </c>
    </row>
    <row r="9919" s="2" customFormat="1" ht="28.8" spans="1:12">
      <c r="A9919" s="2" t="s">
        <v>29175</v>
      </c>
      <c r="B9919" s="2" t="s">
        <v>29176</v>
      </c>
      <c r="C9919" s="2" t="s">
        <v>29177</v>
      </c>
      <c r="D9919" s="2" t="s">
        <v>29178</v>
      </c>
      <c r="I9919" s="2">
        <v>0</v>
      </c>
      <c r="J9919" s="2" t="s">
        <v>1234</v>
      </c>
      <c r="K9919" s="24" t="s">
        <v>1235</v>
      </c>
      <c r="L9919" s="24" t="s">
        <v>6260</v>
      </c>
    </row>
    <row r="9920" s="2" customFormat="1" ht="28.8" spans="1:12">
      <c r="A9920" s="2" t="s">
        <v>29179</v>
      </c>
      <c r="B9920" s="2" t="s">
        <v>582</v>
      </c>
      <c r="C9920" s="2" t="s">
        <v>29180</v>
      </c>
      <c r="D9920" s="2" t="s">
        <v>5631</v>
      </c>
      <c r="I9920" s="2">
        <v>1</v>
      </c>
      <c r="J9920" s="2" t="s">
        <v>28</v>
      </c>
      <c r="K9920" s="10" t="s">
        <v>29</v>
      </c>
      <c r="L9920" s="10" t="s">
        <v>30</v>
      </c>
    </row>
    <row r="9921" s="2" customFormat="1" ht="28.8" spans="2:13">
      <c r="B9921" s="2" t="s">
        <v>582</v>
      </c>
      <c r="C9921" s="2" t="s">
        <v>29181</v>
      </c>
      <c r="D9921" s="2" t="s">
        <v>29182</v>
      </c>
      <c r="I9921" s="2">
        <v>1</v>
      </c>
      <c r="J9921" s="2" t="s">
        <v>28</v>
      </c>
      <c r="K9921" s="10" t="s">
        <v>29</v>
      </c>
      <c r="L9921" s="10" t="s">
        <v>30</v>
      </c>
      <c r="M9921" s="2" t="s">
        <v>113</v>
      </c>
    </row>
    <row r="9922" s="2" customFormat="1" ht="28.8" spans="1:12">
      <c r="A9922" s="2" t="s">
        <v>29183</v>
      </c>
      <c r="B9922" s="2" t="s">
        <v>15</v>
      </c>
      <c r="C9922" s="2" t="s">
        <v>29184</v>
      </c>
      <c r="H9922" s="2" t="s">
        <v>29185</v>
      </c>
      <c r="I9922" s="2">
        <v>1</v>
      </c>
      <c r="J9922" s="2" t="s">
        <v>20</v>
      </c>
      <c r="K9922" s="10" t="s">
        <v>21</v>
      </c>
      <c r="L9922" s="10" t="s">
        <v>22</v>
      </c>
    </row>
    <row r="9923" s="2" customFormat="1" spans="1:13">
      <c r="A9923" s="2" t="s">
        <v>29186</v>
      </c>
      <c r="B9923" s="2" t="s">
        <v>394</v>
      </c>
      <c r="C9923" s="2" t="s">
        <v>29187</v>
      </c>
      <c r="H9923" s="2" t="s">
        <v>29188</v>
      </c>
      <c r="I9923" s="2">
        <v>0</v>
      </c>
      <c r="J9923" s="2" t="s">
        <v>28</v>
      </c>
      <c r="K9923" s="10" t="s">
        <v>29</v>
      </c>
      <c r="L9923" s="10" t="s">
        <v>30</v>
      </c>
      <c r="M9923" s="2" t="s">
        <v>254</v>
      </c>
    </row>
    <row r="9924" s="2" customFormat="1" spans="1:13">
      <c r="A9924" s="2" t="s">
        <v>29189</v>
      </c>
      <c r="B9924" s="2" t="s">
        <v>29190</v>
      </c>
      <c r="C9924" s="2" t="s">
        <v>29191</v>
      </c>
      <c r="D9924" s="2" t="s">
        <v>229</v>
      </c>
      <c r="I9924" s="2">
        <v>1</v>
      </c>
      <c r="J9924" s="2" t="s">
        <v>229</v>
      </c>
      <c r="K9924" s="4" t="s">
        <v>230</v>
      </c>
      <c r="L9924" s="4" t="s">
        <v>231</v>
      </c>
      <c r="M9924" s="2" t="s">
        <v>113</v>
      </c>
    </row>
    <row r="9925" s="2" customFormat="1" ht="43.2" spans="1:12">
      <c r="A9925" s="2" t="s">
        <v>29192</v>
      </c>
      <c r="B9925" s="2" t="s">
        <v>17808</v>
      </c>
      <c r="C9925" s="2" t="s">
        <v>29193</v>
      </c>
      <c r="D9925" s="2" t="s">
        <v>29194</v>
      </c>
      <c r="H9925" s="2" t="s">
        <v>17810</v>
      </c>
      <c r="I9925" s="2">
        <v>0</v>
      </c>
      <c r="J9925" s="2" t="s">
        <v>100</v>
      </c>
      <c r="K9925" s="10" t="s">
        <v>101</v>
      </c>
      <c r="L9925" s="10" t="s">
        <v>102</v>
      </c>
    </row>
    <row r="9926" s="2" customFormat="1" ht="28.8" spans="1:12">
      <c r="A9926" s="2" t="s">
        <v>29195</v>
      </c>
      <c r="B9926" s="2" t="s">
        <v>17808</v>
      </c>
      <c r="C9926" s="2" t="s">
        <v>29196</v>
      </c>
      <c r="D9926" s="2" t="s">
        <v>29197</v>
      </c>
      <c r="I9926" s="2">
        <v>1</v>
      </c>
      <c r="J9926" s="2" t="s">
        <v>1234</v>
      </c>
      <c r="K9926" s="24" t="s">
        <v>1235</v>
      </c>
      <c r="L9926" s="24" t="s">
        <v>6260</v>
      </c>
    </row>
    <row r="9927" s="2" customFormat="1" ht="28.8" spans="1:12">
      <c r="A9927" s="2" t="s">
        <v>29198</v>
      </c>
      <c r="B9927" s="2" t="s">
        <v>15</v>
      </c>
      <c r="C9927" s="2" t="s">
        <v>29199</v>
      </c>
      <c r="I9927" s="2">
        <v>1</v>
      </c>
      <c r="J9927" s="2" t="s">
        <v>310</v>
      </c>
      <c r="K9927" s="4" t="s">
        <v>311</v>
      </c>
      <c r="L9927" s="4" t="s">
        <v>312</v>
      </c>
    </row>
    <row r="9928" s="2" customFormat="1" ht="28.8" spans="1:13">
      <c r="A9928" s="2" t="s">
        <v>29200</v>
      </c>
      <c r="B9928" s="2" t="s">
        <v>11661</v>
      </c>
      <c r="C9928" s="2" t="s">
        <v>29201</v>
      </c>
      <c r="D9928" s="2" t="s">
        <v>29202</v>
      </c>
      <c r="H9928" s="2" t="s">
        <v>569</v>
      </c>
      <c r="I9928" s="2">
        <v>1</v>
      </c>
      <c r="J9928" s="2" t="s">
        <v>4981</v>
      </c>
      <c r="K9928" s="10" t="s">
        <v>4982</v>
      </c>
      <c r="L9928" s="10" t="s">
        <v>4983</v>
      </c>
      <c r="M9928" s="2" t="s">
        <v>113</v>
      </c>
    </row>
    <row r="9929" s="2" customFormat="1" ht="43.2" spans="1:13">
      <c r="A9929" s="2" t="s">
        <v>29203</v>
      </c>
      <c r="B9929" s="2" t="s">
        <v>19181</v>
      </c>
      <c r="C9929" s="2" t="s">
        <v>29204</v>
      </c>
      <c r="E9929" s="2" t="s">
        <v>29205</v>
      </c>
      <c r="G9929" s="2" t="s">
        <v>18432</v>
      </c>
      <c r="H9929" s="2" t="s">
        <v>29206</v>
      </c>
      <c r="I9929" s="2">
        <v>1</v>
      </c>
      <c r="J9929" s="2" t="s">
        <v>229</v>
      </c>
      <c r="K9929" s="23" t="s">
        <v>230</v>
      </c>
      <c r="L9929" s="23" t="s">
        <v>357</v>
      </c>
      <c r="M9929" s="2" t="s">
        <v>35</v>
      </c>
    </row>
    <row r="9930" s="2" customFormat="1" ht="28.8" spans="1:12">
      <c r="A9930" s="2" t="s">
        <v>29207</v>
      </c>
      <c r="B9930" s="2" t="s">
        <v>29208</v>
      </c>
      <c r="C9930" s="2" t="s">
        <v>29209</v>
      </c>
      <c r="D9930" s="2" t="s">
        <v>3105</v>
      </c>
      <c r="I9930" s="2">
        <v>1</v>
      </c>
      <c r="J9930" s="2" t="s">
        <v>20</v>
      </c>
      <c r="K9930" s="10" t="s">
        <v>69</v>
      </c>
      <c r="L9930" s="10" t="s">
        <v>107</v>
      </c>
    </row>
    <row r="9931" s="2" customFormat="1" ht="28.8" spans="1:13">
      <c r="A9931" s="2" t="s">
        <v>29210</v>
      </c>
      <c r="B9931" s="2" t="s">
        <v>15</v>
      </c>
      <c r="C9931" s="2" t="s">
        <v>29211</v>
      </c>
      <c r="D9931" s="2" t="s">
        <v>21525</v>
      </c>
      <c r="G9931" s="2" t="s">
        <v>29212</v>
      </c>
      <c r="I9931" s="2">
        <v>1</v>
      </c>
      <c r="J9931" s="2" t="s">
        <v>1234</v>
      </c>
      <c r="K9931" s="24" t="s">
        <v>1235</v>
      </c>
      <c r="L9931" s="24" t="s">
        <v>6260</v>
      </c>
      <c r="M9931" s="2" t="s">
        <v>113</v>
      </c>
    </row>
    <row r="9932" s="2" customFormat="1" ht="28.8" spans="2:12">
      <c r="B9932" s="2" t="s">
        <v>15</v>
      </c>
      <c r="C9932" s="2" t="s">
        <v>29213</v>
      </c>
      <c r="D9932" s="2" t="s">
        <v>21525</v>
      </c>
      <c r="H9932" s="2" t="s">
        <v>585</v>
      </c>
      <c r="I9932" s="2">
        <v>1</v>
      </c>
      <c r="J9932" s="2" t="s">
        <v>1234</v>
      </c>
      <c r="K9932" s="24" t="s">
        <v>1235</v>
      </c>
      <c r="L9932" s="24" t="s">
        <v>6260</v>
      </c>
    </row>
    <row r="9933" s="2" customFormat="1" ht="28.8" spans="1:13">
      <c r="A9933" s="2" t="s">
        <v>29214</v>
      </c>
      <c r="B9933" s="2" t="s">
        <v>29215</v>
      </c>
      <c r="C9933" s="2" t="s">
        <v>29216</v>
      </c>
      <c r="D9933" s="2" t="s">
        <v>29217</v>
      </c>
      <c r="I9933" s="2">
        <v>0</v>
      </c>
      <c r="J9933" s="2" t="s">
        <v>1234</v>
      </c>
      <c r="K9933" s="24" t="s">
        <v>1235</v>
      </c>
      <c r="L9933" s="23" t="s">
        <v>8242</v>
      </c>
      <c r="M9933" s="2" t="s">
        <v>113</v>
      </c>
    </row>
    <row r="9934" s="2" customFormat="1" spans="1:12">
      <c r="A9934" s="2" t="s">
        <v>29218</v>
      </c>
      <c r="B9934" s="2" t="s">
        <v>4820</v>
      </c>
      <c r="C9934" s="2" t="s">
        <v>29219</v>
      </c>
      <c r="D9934" s="2" t="s">
        <v>21569</v>
      </c>
      <c r="I9934" s="2">
        <v>0</v>
      </c>
      <c r="J9934" s="2" t="s">
        <v>1234</v>
      </c>
      <c r="K9934" s="24" t="s">
        <v>1235</v>
      </c>
      <c r="L9934" s="25" t="s">
        <v>8242</v>
      </c>
    </row>
    <row r="9935" s="2" customFormat="1" spans="1:12">
      <c r="A9935" s="2" t="s">
        <v>29220</v>
      </c>
      <c r="B9935" s="2" t="s">
        <v>4820</v>
      </c>
      <c r="C9935" s="2" t="s">
        <v>29221</v>
      </c>
      <c r="D9935" s="2" t="s">
        <v>24</v>
      </c>
      <c r="I9935" s="2">
        <v>0</v>
      </c>
      <c r="J9935" s="2" t="s">
        <v>1234</v>
      </c>
      <c r="K9935" s="24" t="s">
        <v>1235</v>
      </c>
      <c r="L9935" s="24" t="s">
        <v>2503</v>
      </c>
    </row>
    <row r="9936" s="2" customFormat="1" spans="1:12">
      <c r="A9936" s="2" t="s">
        <v>29222</v>
      </c>
      <c r="B9936" s="2" t="s">
        <v>4820</v>
      </c>
      <c r="C9936" s="2" t="s">
        <v>29223</v>
      </c>
      <c r="D9936" s="2" t="s">
        <v>24</v>
      </c>
      <c r="H9936" s="2" t="s">
        <v>470</v>
      </c>
      <c r="I9936" s="2">
        <v>0</v>
      </c>
      <c r="J9936" s="2" t="s">
        <v>1234</v>
      </c>
      <c r="K9936" s="24" t="s">
        <v>1235</v>
      </c>
      <c r="L9936" s="24" t="s">
        <v>2503</v>
      </c>
    </row>
    <row r="9937" s="2" customFormat="1" ht="28.8" spans="1:12">
      <c r="A9937" s="2" t="s">
        <v>29224</v>
      </c>
      <c r="B9937" s="2" t="s">
        <v>18689</v>
      </c>
      <c r="C9937" s="2" t="s">
        <v>29225</v>
      </c>
      <c r="D9937" s="2" t="s">
        <v>1647</v>
      </c>
      <c r="I9937" s="2">
        <v>1</v>
      </c>
      <c r="J9937" s="2" t="s">
        <v>20</v>
      </c>
      <c r="K9937" s="10" t="s">
        <v>69</v>
      </c>
      <c r="L9937" s="10" t="s">
        <v>70</v>
      </c>
    </row>
    <row r="9938" s="2" customFormat="1" spans="1:12">
      <c r="A9938" s="2" t="s">
        <v>29226</v>
      </c>
      <c r="B9938" s="2" t="s">
        <v>32</v>
      </c>
      <c r="C9938" s="2" t="s">
        <v>23725</v>
      </c>
      <c r="I9938" s="2">
        <v>1</v>
      </c>
      <c r="J9938" s="2" t="s">
        <v>4981</v>
      </c>
      <c r="K9938" s="10" t="s">
        <v>4982</v>
      </c>
      <c r="L9938" s="10" t="s">
        <v>4983</v>
      </c>
    </row>
    <row r="9939" s="2" customFormat="1" ht="28.8" spans="1:12">
      <c r="A9939" s="2" t="s">
        <v>29227</v>
      </c>
      <c r="B9939" s="2" t="s">
        <v>29228</v>
      </c>
      <c r="C9939" s="2" t="s">
        <v>23725</v>
      </c>
      <c r="I9939" s="2">
        <v>1</v>
      </c>
      <c r="J9939" s="2" t="s">
        <v>4981</v>
      </c>
      <c r="K9939" s="10" t="s">
        <v>4982</v>
      </c>
      <c r="L9939" s="10" t="s">
        <v>4983</v>
      </c>
    </row>
    <row r="9940" s="2" customFormat="1" spans="1:12">
      <c r="A9940" s="2" t="s">
        <v>29229</v>
      </c>
      <c r="B9940" s="2" t="s">
        <v>15</v>
      </c>
      <c r="C9940" s="2" t="s">
        <v>29230</v>
      </c>
      <c r="D9940" s="2" t="s">
        <v>2976</v>
      </c>
      <c r="I9940" s="2">
        <v>1</v>
      </c>
      <c r="J9940" s="2" t="s">
        <v>4981</v>
      </c>
      <c r="K9940" s="10" t="s">
        <v>4982</v>
      </c>
      <c r="L9940" s="10" t="s">
        <v>4983</v>
      </c>
    </row>
    <row r="9941" s="2" customFormat="1" spans="1:12">
      <c r="A9941" s="2" t="s">
        <v>29231</v>
      </c>
      <c r="B9941" s="2" t="s">
        <v>6903</v>
      </c>
      <c r="C9941" s="2" t="s">
        <v>29232</v>
      </c>
      <c r="D9941" s="2" t="s">
        <v>20756</v>
      </c>
      <c r="I9941" s="2">
        <v>1</v>
      </c>
      <c r="J9941" s="2" t="s">
        <v>4981</v>
      </c>
      <c r="K9941" s="10" t="s">
        <v>4982</v>
      </c>
      <c r="L9941" s="10" t="s">
        <v>4983</v>
      </c>
    </row>
    <row r="9942" s="2" customFormat="1" ht="28.8" spans="1:12">
      <c r="A9942" s="2" t="s">
        <v>29233</v>
      </c>
      <c r="B9942" s="2" t="s">
        <v>29234</v>
      </c>
      <c r="C9942" s="2" t="s">
        <v>29235</v>
      </c>
      <c r="D9942" s="2" t="s">
        <v>29236</v>
      </c>
      <c r="I9942" s="2">
        <v>1</v>
      </c>
      <c r="J9942" s="2" t="s">
        <v>4981</v>
      </c>
      <c r="K9942" s="10" t="s">
        <v>4982</v>
      </c>
      <c r="L9942" s="10" t="s">
        <v>4983</v>
      </c>
    </row>
    <row r="9943" s="2" customFormat="1" ht="43.2" spans="1:13">
      <c r="A9943" s="2" t="s">
        <v>29237</v>
      </c>
      <c r="B9943" s="2" t="s">
        <v>8443</v>
      </c>
      <c r="C9943" s="2" t="s">
        <v>29238</v>
      </c>
      <c r="D9943" s="2" t="s">
        <v>29239</v>
      </c>
      <c r="H9943" s="2" t="s">
        <v>29240</v>
      </c>
      <c r="I9943" s="2">
        <v>1</v>
      </c>
      <c r="J9943" s="2" t="s">
        <v>229</v>
      </c>
      <c r="K9943" s="23" t="s">
        <v>230</v>
      </c>
      <c r="L9943" s="23" t="s">
        <v>357</v>
      </c>
      <c r="M9943" s="2" t="s">
        <v>113</v>
      </c>
    </row>
    <row r="9944" s="2" customFormat="1" ht="28.8" spans="2:12">
      <c r="B9944" s="2" t="s">
        <v>8443</v>
      </c>
      <c r="C9944" s="2" t="s">
        <v>29241</v>
      </c>
      <c r="D9944" s="2" t="s">
        <v>354</v>
      </c>
      <c r="H9944" s="2" t="s">
        <v>29240</v>
      </c>
      <c r="I9944" s="2">
        <v>1</v>
      </c>
      <c r="J9944" s="2" t="s">
        <v>229</v>
      </c>
      <c r="K9944" s="23" t="s">
        <v>230</v>
      </c>
      <c r="L9944" s="23" t="s">
        <v>357</v>
      </c>
    </row>
    <row r="9945" s="2" customFormat="1" ht="28.8" spans="1:12">
      <c r="A9945" s="2" t="s">
        <v>29242</v>
      </c>
      <c r="B9945" s="2" t="s">
        <v>28931</v>
      </c>
      <c r="C9945" s="2" t="s">
        <v>29243</v>
      </c>
      <c r="D9945" s="2" t="s">
        <v>29244</v>
      </c>
      <c r="H9945" s="2" t="s">
        <v>25752</v>
      </c>
      <c r="I9945" s="2">
        <v>1</v>
      </c>
      <c r="J9945" s="2" t="s">
        <v>4900</v>
      </c>
      <c r="K9945" s="10" t="s">
        <v>4901</v>
      </c>
      <c r="L9945" s="10" t="s">
        <v>5210</v>
      </c>
    </row>
    <row r="9946" s="2" customFormat="1" ht="28.8" spans="1:12">
      <c r="A9946" s="2" t="s">
        <v>29245</v>
      </c>
      <c r="B9946" s="2" t="s">
        <v>23732</v>
      </c>
      <c r="C9946" s="2" t="s">
        <v>29246</v>
      </c>
      <c r="I9946" s="2">
        <v>1</v>
      </c>
      <c r="J9946" s="2" t="s">
        <v>4900</v>
      </c>
      <c r="K9946" s="10" t="s">
        <v>4901</v>
      </c>
      <c r="L9946" s="10" t="s">
        <v>5210</v>
      </c>
    </row>
    <row r="9947" s="2" customFormat="1" spans="1:12">
      <c r="A9947" s="2" t="s">
        <v>29247</v>
      </c>
      <c r="B9947" s="2" t="s">
        <v>15</v>
      </c>
      <c r="C9947" s="2" t="s">
        <v>29248</v>
      </c>
      <c r="D9947" s="2" t="s">
        <v>987</v>
      </c>
      <c r="H9947" s="2" t="s">
        <v>470</v>
      </c>
      <c r="I9947" s="2">
        <v>1</v>
      </c>
      <c r="J9947" s="2" t="s">
        <v>168</v>
      </c>
      <c r="K9947" s="10" t="s">
        <v>189</v>
      </c>
      <c r="L9947" s="10" t="s">
        <v>755</v>
      </c>
    </row>
    <row r="9948" s="2" customFormat="1" ht="28.8" spans="1:12">
      <c r="A9948" s="2" t="s">
        <v>29249</v>
      </c>
      <c r="B9948" s="2" t="s">
        <v>15</v>
      </c>
      <c r="C9948" s="2" t="s">
        <v>20418</v>
      </c>
      <c r="D9948" s="2" t="s">
        <v>22857</v>
      </c>
      <c r="I9948" s="2">
        <v>0</v>
      </c>
      <c r="J9948" s="2" t="s">
        <v>1234</v>
      </c>
      <c r="K9948" s="24" t="s">
        <v>1235</v>
      </c>
      <c r="L9948" s="24" t="s">
        <v>6260</v>
      </c>
    </row>
    <row r="9949" s="2" customFormat="1" ht="28.8" spans="2:12">
      <c r="B9949" s="2" t="s">
        <v>15</v>
      </c>
      <c r="C9949" s="2" t="s">
        <v>29250</v>
      </c>
      <c r="D9949" s="2" t="s">
        <v>5703</v>
      </c>
      <c r="I9949" s="2">
        <v>0</v>
      </c>
      <c r="J9949" s="2" t="s">
        <v>1234</v>
      </c>
      <c r="K9949" s="24" t="s">
        <v>1235</v>
      </c>
      <c r="L9949" s="24" t="s">
        <v>6260</v>
      </c>
    </row>
    <row r="9950" s="2" customFormat="1" ht="72" spans="1:13">
      <c r="A9950" s="2" t="s">
        <v>29251</v>
      </c>
      <c r="B9950" s="2" t="s">
        <v>32</v>
      </c>
      <c r="C9950" s="2" t="s">
        <v>29252</v>
      </c>
      <c r="D9950" s="2" t="s">
        <v>19344</v>
      </c>
      <c r="I9950" s="2">
        <v>1</v>
      </c>
      <c r="J9950" s="2" t="s">
        <v>20</v>
      </c>
      <c r="K9950" s="10" t="s">
        <v>21</v>
      </c>
      <c r="L9950" s="10" t="s">
        <v>22</v>
      </c>
      <c r="M9950" s="2" t="s">
        <v>113</v>
      </c>
    </row>
    <row r="9951" s="2" customFormat="1" ht="86.4" spans="2:12">
      <c r="B9951" s="2" t="s">
        <v>32</v>
      </c>
      <c r="C9951" s="2" t="s">
        <v>29253</v>
      </c>
      <c r="D9951" s="2" t="s">
        <v>29254</v>
      </c>
      <c r="H9951" s="2" t="s">
        <v>8292</v>
      </c>
      <c r="I9951" s="2">
        <v>1</v>
      </c>
      <c r="J9951" s="2" t="s">
        <v>20</v>
      </c>
      <c r="K9951" s="10" t="s">
        <v>21</v>
      </c>
      <c r="L9951" s="10" t="s">
        <v>51</v>
      </c>
    </row>
    <row r="9952" s="2" customFormat="1" spans="1:12">
      <c r="A9952" s="2" t="s">
        <v>29255</v>
      </c>
      <c r="B9952" s="2" t="s">
        <v>29256</v>
      </c>
      <c r="C9952" s="2" t="s">
        <v>29257</v>
      </c>
      <c r="D9952" s="2" t="s">
        <v>32</v>
      </c>
      <c r="G9952" s="2" t="s">
        <v>29258</v>
      </c>
      <c r="H9952" s="2" t="s">
        <v>999</v>
      </c>
      <c r="I9952" s="2">
        <v>1</v>
      </c>
      <c r="J9952" s="2" t="s">
        <v>20</v>
      </c>
      <c r="K9952" s="10" t="s">
        <v>69</v>
      </c>
      <c r="L9952" s="10" t="s">
        <v>70</v>
      </c>
    </row>
    <row r="9953" s="2" customFormat="1" ht="28.8" spans="1:13">
      <c r="A9953" s="2" t="s">
        <v>29259</v>
      </c>
      <c r="B9953" s="2" t="s">
        <v>29260</v>
      </c>
      <c r="C9953" s="2" t="s">
        <v>24076</v>
      </c>
      <c r="D9953" s="2" t="s">
        <v>29261</v>
      </c>
      <c r="I9953" s="2">
        <v>0</v>
      </c>
      <c r="J9953" s="2" t="s">
        <v>1234</v>
      </c>
      <c r="K9953" s="24" t="s">
        <v>1235</v>
      </c>
      <c r="L9953" s="24" t="s">
        <v>1236</v>
      </c>
      <c r="M9953" s="2" t="s">
        <v>113</v>
      </c>
    </row>
    <row r="9954" s="2" customFormat="1" ht="28.8" spans="1:13">
      <c r="A9954" s="2" t="s">
        <v>29262</v>
      </c>
      <c r="B9954" s="2" t="s">
        <v>29263</v>
      </c>
      <c r="C9954" s="2" t="s">
        <v>24076</v>
      </c>
      <c r="D9954" s="2" t="s">
        <v>29264</v>
      </c>
      <c r="I9954" s="2">
        <v>0</v>
      </c>
      <c r="J9954" s="2" t="s">
        <v>1234</v>
      </c>
      <c r="K9954" s="24" t="s">
        <v>1235</v>
      </c>
      <c r="L9954" s="24" t="s">
        <v>6260</v>
      </c>
      <c r="M9954" s="2" t="s">
        <v>113</v>
      </c>
    </row>
    <row r="9955" s="2" customFormat="1" ht="57.6" spans="1:12">
      <c r="A9955" s="2" t="s">
        <v>29265</v>
      </c>
      <c r="B9955" s="2" t="s">
        <v>29266</v>
      </c>
      <c r="C9955" s="2" t="s">
        <v>29267</v>
      </c>
      <c r="G9955" s="2" t="s">
        <v>29268</v>
      </c>
      <c r="H9955" s="2" t="s">
        <v>29269</v>
      </c>
      <c r="I9955" s="2">
        <v>1</v>
      </c>
      <c r="J9955" s="2" t="s">
        <v>20</v>
      </c>
      <c r="K9955" s="10" t="s">
        <v>69</v>
      </c>
      <c r="L9955" s="10" t="s">
        <v>70</v>
      </c>
    </row>
    <row r="9956" s="2" customFormat="1" ht="57.6" spans="1:13">
      <c r="A9956" s="2" t="s">
        <v>29270</v>
      </c>
      <c r="B9956" s="2" t="s">
        <v>29271</v>
      </c>
      <c r="C9956" s="2" t="s">
        <v>29272</v>
      </c>
      <c r="D9956" s="2" t="s">
        <v>29273</v>
      </c>
      <c r="E9956" s="2" t="s">
        <v>29274</v>
      </c>
      <c r="G9956" s="2" t="s">
        <v>1443</v>
      </c>
      <c r="I9956" s="2">
        <v>1</v>
      </c>
      <c r="J9956" s="2" t="s">
        <v>20</v>
      </c>
      <c r="K9956" s="10" t="s">
        <v>21</v>
      </c>
      <c r="L9956" s="10" t="s">
        <v>22</v>
      </c>
      <c r="M9956" s="2" t="s">
        <v>35</v>
      </c>
    </row>
    <row r="9957" s="2" customFormat="1" ht="28.8" spans="1:12">
      <c r="A9957" s="2" t="s">
        <v>29275</v>
      </c>
      <c r="B9957" s="2" t="s">
        <v>15</v>
      </c>
      <c r="C9957" s="2" t="s">
        <v>29276</v>
      </c>
      <c r="D9957" s="2" t="s">
        <v>9587</v>
      </c>
      <c r="H9957" s="2" t="s">
        <v>29277</v>
      </c>
      <c r="I9957" s="2">
        <v>1</v>
      </c>
      <c r="J9957" s="2" t="s">
        <v>28</v>
      </c>
      <c r="K9957" s="10" t="s">
        <v>29</v>
      </c>
      <c r="L9957" s="10" t="s">
        <v>30</v>
      </c>
    </row>
    <row r="9958" s="2" customFormat="1" ht="28.8" spans="1:12">
      <c r="A9958" s="2" t="s">
        <v>29278</v>
      </c>
      <c r="B9958" s="2" t="s">
        <v>15</v>
      </c>
      <c r="C9958" s="2" t="s">
        <v>29279</v>
      </c>
      <c r="D9958" s="2" t="s">
        <v>29280</v>
      </c>
      <c r="I9958" s="2">
        <v>1</v>
      </c>
      <c r="J9958" s="2" t="s">
        <v>1234</v>
      </c>
      <c r="K9958" s="24" t="s">
        <v>1235</v>
      </c>
      <c r="L9958" s="24" t="s">
        <v>6260</v>
      </c>
    </row>
    <row r="9959" s="2" customFormat="1" ht="43.2" spans="1:13">
      <c r="A9959" s="2" t="s">
        <v>29281</v>
      </c>
      <c r="B9959" s="2" t="s">
        <v>4785</v>
      </c>
      <c r="C9959" s="2" t="s">
        <v>29282</v>
      </c>
      <c r="D9959" s="2" t="s">
        <v>29283</v>
      </c>
      <c r="E9959" s="2" t="s">
        <v>2436</v>
      </c>
      <c r="G9959" s="2" t="s">
        <v>29284</v>
      </c>
      <c r="I9959" s="2">
        <v>1</v>
      </c>
      <c r="J9959" s="2" t="s">
        <v>28</v>
      </c>
      <c r="K9959" s="10" t="s">
        <v>29</v>
      </c>
      <c r="L9959" s="10" t="s">
        <v>30</v>
      </c>
      <c r="M9959" s="2" t="s">
        <v>35</v>
      </c>
    </row>
    <row r="9960" s="2" customFormat="1" ht="28.8" spans="2:13">
      <c r="B9960" s="2" t="s">
        <v>4785</v>
      </c>
      <c r="C9960" s="2" t="s">
        <v>29285</v>
      </c>
      <c r="D9960" s="2" t="s">
        <v>29286</v>
      </c>
      <c r="E9960" s="2" t="s">
        <v>2436</v>
      </c>
      <c r="G9960" s="2" t="s">
        <v>29284</v>
      </c>
      <c r="I9960" s="2">
        <v>1</v>
      </c>
      <c r="J9960" s="2" t="s">
        <v>28</v>
      </c>
      <c r="K9960" s="10" t="s">
        <v>29</v>
      </c>
      <c r="L9960" s="10" t="s">
        <v>30</v>
      </c>
      <c r="M9960" s="2" t="s">
        <v>35</v>
      </c>
    </row>
    <row r="9961" s="2" customFormat="1" ht="43.2" spans="1:13">
      <c r="A9961" s="2" t="s">
        <v>29287</v>
      </c>
      <c r="B9961" s="2" t="s">
        <v>4785</v>
      </c>
      <c r="C9961" s="2" t="s">
        <v>29288</v>
      </c>
      <c r="D9961" s="2" t="s">
        <v>29289</v>
      </c>
      <c r="E9961" s="2" t="s">
        <v>29290</v>
      </c>
      <c r="I9961" s="2">
        <v>1</v>
      </c>
      <c r="J9961" s="2" t="s">
        <v>168</v>
      </c>
      <c r="K9961" s="10" t="s">
        <v>1162</v>
      </c>
      <c r="L9961" s="10" t="s">
        <v>1163</v>
      </c>
      <c r="M9961" s="2" t="s">
        <v>35</v>
      </c>
    </row>
    <row r="9962" s="2" customFormat="1" ht="28.8" spans="1:13">
      <c r="A9962" s="2" t="s">
        <v>29291</v>
      </c>
      <c r="B9962" s="2" t="s">
        <v>14434</v>
      </c>
      <c r="C9962" s="2" t="s">
        <v>29292</v>
      </c>
      <c r="D9962" s="2" t="s">
        <v>22377</v>
      </c>
      <c r="H9962" s="2" t="s">
        <v>29293</v>
      </c>
      <c r="I9962" s="2">
        <v>1</v>
      </c>
      <c r="J9962" s="2" t="s">
        <v>20</v>
      </c>
      <c r="K9962" s="10" t="s">
        <v>21</v>
      </c>
      <c r="L9962" s="10" t="s">
        <v>245</v>
      </c>
      <c r="M9962" s="2" t="s">
        <v>113</v>
      </c>
    </row>
    <row r="9963" s="2" customFormat="1" ht="57.6" spans="1:12">
      <c r="A9963" s="2" t="s">
        <v>29294</v>
      </c>
      <c r="B9963" s="2" t="s">
        <v>15</v>
      </c>
      <c r="C9963" s="2" t="s">
        <v>29295</v>
      </c>
      <c r="D9963" s="2" t="s">
        <v>29296</v>
      </c>
      <c r="H9963" s="2" t="s">
        <v>29297</v>
      </c>
      <c r="I9963" s="2">
        <v>1</v>
      </c>
      <c r="J9963" s="2" t="s">
        <v>20</v>
      </c>
      <c r="K9963" s="10" t="s">
        <v>21</v>
      </c>
      <c r="L9963" s="10" t="s">
        <v>51</v>
      </c>
    </row>
    <row r="9964" s="2" customFormat="1" ht="72" spans="1:12">
      <c r="A9964" s="2" t="s">
        <v>29298</v>
      </c>
      <c r="B9964" s="2" t="s">
        <v>10973</v>
      </c>
      <c r="C9964" s="2" t="s">
        <v>29299</v>
      </c>
      <c r="D9964" s="2" t="s">
        <v>29300</v>
      </c>
      <c r="H9964" s="2" t="s">
        <v>29301</v>
      </c>
      <c r="I9964" s="2">
        <v>1</v>
      </c>
      <c r="J9964" s="2" t="s">
        <v>20</v>
      </c>
      <c r="K9964" s="10" t="s">
        <v>21</v>
      </c>
      <c r="L9964" s="10" t="s">
        <v>51</v>
      </c>
    </row>
    <row r="9965" s="2" customFormat="1" ht="43.2" spans="1:12">
      <c r="A9965" s="2" t="s">
        <v>29302</v>
      </c>
      <c r="B9965" s="2" t="s">
        <v>15</v>
      </c>
      <c r="C9965" s="2" t="s">
        <v>29303</v>
      </c>
      <c r="D9965" s="2" t="s">
        <v>29304</v>
      </c>
      <c r="H9965" s="2" t="s">
        <v>29305</v>
      </c>
      <c r="I9965" s="2">
        <v>1</v>
      </c>
      <c r="J9965" s="2" t="s">
        <v>20</v>
      </c>
      <c r="K9965" s="10" t="s">
        <v>21</v>
      </c>
      <c r="L9965" s="10" t="s">
        <v>51</v>
      </c>
    </row>
    <row r="9966" s="2" customFormat="1" ht="28.8" spans="2:12">
      <c r="B9966" s="2" t="s">
        <v>15</v>
      </c>
      <c r="C9966" s="2" t="s">
        <v>29306</v>
      </c>
      <c r="D9966" s="2" t="s">
        <v>19261</v>
      </c>
      <c r="I9966" s="2">
        <v>1</v>
      </c>
      <c r="J9966" s="2" t="s">
        <v>20</v>
      </c>
      <c r="K9966" s="10" t="s">
        <v>21</v>
      </c>
      <c r="L9966" s="10" t="s">
        <v>22</v>
      </c>
    </row>
    <row r="9967" s="2" customFormat="1" ht="43.2" spans="1:12">
      <c r="A9967" s="2" t="s">
        <v>29307</v>
      </c>
      <c r="B9967" s="2" t="s">
        <v>4195</v>
      </c>
      <c r="C9967" s="2" t="s">
        <v>29308</v>
      </c>
      <c r="F9967" s="2" t="s">
        <v>29309</v>
      </c>
      <c r="G9967" s="2" t="s">
        <v>4923</v>
      </c>
      <c r="I9967" s="2">
        <v>1</v>
      </c>
      <c r="J9967" s="2" t="s">
        <v>28</v>
      </c>
      <c r="K9967" s="10" t="s">
        <v>29</v>
      </c>
      <c r="L9967" s="10" t="s">
        <v>30</v>
      </c>
    </row>
    <row r="9968" s="2" customFormat="1" ht="28.8" spans="1:13">
      <c r="A9968" s="2" t="s">
        <v>29310</v>
      </c>
      <c r="B9968" s="2" t="s">
        <v>29311</v>
      </c>
      <c r="C9968" s="2" t="s">
        <v>29312</v>
      </c>
      <c r="D9968" s="2" t="s">
        <v>29313</v>
      </c>
      <c r="I9968" s="2">
        <v>1</v>
      </c>
      <c r="J9968" s="2" t="s">
        <v>4981</v>
      </c>
      <c r="K9968" s="10" t="s">
        <v>4982</v>
      </c>
      <c r="L9968" s="10" t="s">
        <v>4983</v>
      </c>
      <c r="M9968" s="2" t="s">
        <v>1333</v>
      </c>
    </row>
    <row r="9969" s="2" customFormat="1" spans="2:12">
      <c r="B9969" s="2" t="s">
        <v>29311</v>
      </c>
      <c r="C9969" s="2" t="s">
        <v>29314</v>
      </c>
      <c r="H9969" s="2" t="s">
        <v>999</v>
      </c>
      <c r="I9969" s="2">
        <v>1</v>
      </c>
      <c r="J9969" s="2" t="s">
        <v>4981</v>
      </c>
      <c r="K9969" s="10" t="s">
        <v>4982</v>
      </c>
      <c r="L9969" s="10" t="s">
        <v>4983</v>
      </c>
    </row>
    <row r="9970" s="2" customFormat="1" ht="28.8" spans="1:12">
      <c r="A9970" s="2" t="s">
        <v>29315</v>
      </c>
      <c r="B9970" s="2" t="s">
        <v>29316</v>
      </c>
      <c r="C9970" s="2" t="s">
        <v>23784</v>
      </c>
      <c r="I9970" s="2">
        <v>0</v>
      </c>
      <c r="J9970" s="2" t="s">
        <v>168</v>
      </c>
      <c r="K9970" s="10" t="s">
        <v>189</v>
      </c>
      <c r="L9970" s="10" t="s">
        <v>755</v>
      </c>
    </row>
    <row r="9971" s="2" customFormat="1" ht="28.8" spans="1:12">
      <c r="A9971" s="2" t="s">
        <v>29317</v>
      </c>
      <c r="B9971" s="2" t="s">
        <v>29318</v>
      </c>
      <c r="C9971" s="2" t="s">
        <v>29319</v>
      </c>
      <c r="D9971" s="2" t="s">
        <v>29320</v>
      </c>
      <c r="G9971" s="2" t="s">
        <v>29321</v>
      </c>
      <c r="I9971" s="2">
        <v>1</v>
      </c>
      <c r="J9971" s="2" t="s">
        <v>4981</v>
      </c>
      <c r="K9971" s="10" t="s">
        <v>4982</v>
      </c>
      <c r="L9971" s="10" t="s">
        <v>4983</v>
      </c>
    </row>
    <row r="9972" s="2" customFormat="1" ht="28.8" spans="1:13">
      <c r="A9972" s="2" t="s">
        <v>29322</v>
      </c>
      <c r="B9972" s="2" t="s">
        <v>29323</v>
      </c>
      <c r="C9972" s="2" t="s">
        <v>29324</v>
      </c>
      <c r="D9972" s="2" t="s">
        <v>21470</v>
      </c>
      <c r="E9972" s="2" t="s">
        <v>9713</v>
      </c>
      <c r="I9972" s="2">
        <v>0</v>
      </c>
      <c r="J9972" s="2" t="s">
        <v>26837</v>
      </c>
      <c r="K9972" s="10" t="s">
        <v>26838</v>
      </c>
      <c r="L9972" s="10" t="s">
        <v>26839</v>
      </c>
      <c r="M9972" s="2" t="s">
        <v>3231</v>
      </c>
    </row>
    <row r="9973" s="2" customFormat="1" ht="43.2" spans="1:13">
      <c r="A9973" s="2" t="s">
        <v>29325</v>
      </c>
      <c r="B9973" s="2" t="s">
        <v>6562</v>
      </c>
      <c r="C9973" s="2" t="s">
        <v>29326</v>
      </c>
      <c r="H9973" s="2" t="s">
        <v>29327</v>
      </c>
      <c r="I9973" s="2">
        <v>0</v>
      </c>
      <c r="J9973" s="2" t="s">
        <v>895</v>
      </c>
      <c r="K9973" s="10" t="s">
        <v>896</v>
      </c>
      <c r="L9973" s="10" t="s">
        <v>897</v>
      </c>
      <c r="M9973" s="2" t="s">
        <v>82</v>
      </c>
    </row>
    <row r="9974" s="2" customFormat="1" ht="43.2" spans="1:13">
      <c r="A9974" s="2" t="s">
        <v>29328</v>
      </c>
      <c r="B9974" s="2" t="s">
        <v>29329</v>
      </c>
      <c r="C9974" s="2" t="s">
        <v>29330</v>
      </c>
      <c r="D9974" s="2" t="s">
        <v>29331</v>
      </c>
      <c r="E9974" s="2" t="s">
        <v>29332</v>
      </c>
      <c r="G9974" s="2" t="s">
        <v>29333</v>
      </c>
      <c r="I9974" s="2">
        <v>1</v>
      </c>
      <c r="J9974" s="2" t="s">
        <v>28</v>
      </c>
      <c r="K9974" s="10" t="s">
        <v>29</v>
      </c>
      <c r="L9974" s="10" t="s">
        <v>30</v>
      </c>
      <c r="M9974" s="2" t="s">
        <v>960</v>
      </c>
    </row>
    <row r="9975" s="2" customFormat="1" ht="72" spans="1:13">
      <c r="A9975" s="2" t="s">
        <v>29334</v>
      </c>
      <c r="B9975" s="2" t="s">
        <v>29335</v>
      </c>
      <c r="C9975" s="2" t="s">
        <v>29336</v>
      </c>
      <c r="D9975" s="2" t="s">
        <v>29337</v>
      </c>
      <c r="H9975" s="2" t="s">
        <v>29338</v>
      </c>
      <c r="I9975" s="2">
        <v>1</v>
      </c>
      <c r="J9975" s="2" t="s">
        <v>28</v>
      </c>
      <c r="K9975" s="10" t="s">
        <v>29</v>
      </c>
      <c r="L9975" s="10" t="s">
        <v>30</v>
      </c>
      <c r="M9975" s="2" t="s">
        <v>113</v>
      </c>
    </row>
    <row r="9976" s="2" customFormat="1" spans="1:12">
      <c r="A9976" s="2" t="s">
        <v>29339</v>
      </c>
      <c r="B9976" s="2" t="s">
        <v>29335</v>
      </c>
      <c r="C9976" s="2" t="s">
        <v>29340</v>
      </c>
      <c r="I9976" s="2">
        <v>1</v>
      </c>
      <c r="J9976" s="2" t="s">
        <v>310</v>
      </c>
      <c r="K9976" s="4" t="s">
        <v>311</v>
      </c>
      <c r="L9976" s="4" t="s">
        <v>312</v>
      </c>
    </row>
    <row r="9977" s="2" customFormat="1" ht="43.2" spans="1:12">
      <c r="A9977" s="2" t="s">
        <v>29341</v>
      </c>
      <c r="B9977" s="2" t="s">
        <v>29342</v>
      </c>
      <c r="C9977" s="2" t="s">
        <v>29343</v>
      </c>
      <c r="I9977" s="2">
        <v>1</v>
      </c>
      <c r="J9977" s="2" t="s">
        <v>20</v>
      </c>
      <c r="K9977" s="10" t="s">
        <v>21</v>
      </c>
      <c r="L9977" s="10" t="s">
        <v>22</v>
      </c>
    </row>
    <row r="9978" s="2" customFormat="1" spans="1:13">
      <c r="A9978" s="2" t="s">
        <v>29344</v>
      </c>
      <c r="B9978" s="2" t="s">
        <v>15</v>
      </c>
      <c r="C9978" s="2" t="s">
        <v>29345</v>
      </c>
      <c r="D9978" s="2" t="s">
        <v>29346</v>
      </c>
      <c r="H9978" s="2" t="s">
        <v>29347</v>
      </c>
      <c r="I9978" s="2">
        <v>1</v>
      </c>
      <c r="J9978" s="2" t="s">
        <v>28</v>
      </c>
      <c r="K9978" s="10" t="s">
        <v>29</v>
      </c>
      <c r="L9978" s="10" t="s">
        <v>30</v>
      </c>
      <c r="M9978" s="2" t="s">
        <v>82</v>
      </c>
    </row>
    <row r="9979" s="2" customFormat="1" ht="28.8" spans="1:12">
      <c r="A9979" s="2" t="s">
        <v>29348</v>
      </c>
      <c r="B9979" s="2" t="s">
        <v>1596</v>
      </c>
      <c r="C9979" s="2" t="s">
        <v>29349</v>
      </c>
      <c r="D9979" s="2" t="s">
        <v>29350</v>
      </c>
      <c r="H9979" s="2" t="s">
        <v>29351</v>
      </c>
      <c r="I9979" s="2">
        <v>0</v>
      </c>
      <c r="J9979" s="2" t="s">
        <v>20</v>
      </c>
      <c r="K9979" s="10" t="s">
        <v>69</v>
      </c>
      <c r="L9979" s="10" t="s">
        <v>107</v>
      </c>
    </row>
    <row r="9980" s="2" customFormat="1" ht="72" spans="1:13">
      <c r="A9980" s="2" t="s">
        <v>29352</v>
      </c>
      <c r="B9980" s="2" t="s">
        <v>29353</v>
      </c>
      <c r="C9980" s="2" t="s">
        <v>29354</v>
      </c>
      <c r="D9980" s="2" t="s">
        <v>29355</v>
      </c>
      <c r="H9980" s="2" t="s">
        <v>29356</v>
      </c>
      <c r="I9980" s="2">
        <v>1</v>
      </c>
      <c r="J9980" s="2" t="s">
        <v>229</v>
      </c>
      <c r="K9980" s="23" t="s">
        <v>5528</v>
      </c>
      <c r="L9980" s="23" t="s">
        <v>5529</v>
      </c>
      <c r="M9980" s="2" t="s">
        <v>113</v>
      </c>
    </row>
    <row r="9981" s="2" customFormat="1" ht="72" spans="1:13">
      <c r="A9981" s="2" t="s">
        <v>29357</v>
      </c>
      <c r="B9981" s="2" t="s">
        <v>25331</v>
      </c>
      <c r="C9981" s="2" t="s">
        <v>29358</v>
      </c>
      <c r="E9981" s="2" t="s">
        <v>29359</v>
      </c>
      <c r="H9981" s="2" t="s">
        <v>1327</v>
      </c>
      <c r="I9981" s="2">
        <v>1</v>
      </c>
      <c r="J9981" s="2" t="s">
        <v>168</v>
      </c>
      <c r="K9981" s="10" t="s">
        <v>1162</v>
      </c>
      <c r="L9981" s="10" t="s">
        <v>1163</v>
      </c>
      <c r="M9981" s="2" t="s">
        <v>35</v>
      </c>
    </row>
    <row r="9982" s="2" customFormat="1" ht="28.8" spans="1:13">
      <c r="A9982" s="2" t="s">
        <v>29360</v>
      </c>
      <c r="B9982" s="2" t="s">
        <v>15</v>
      </c>
      <c r="C9982" s="2" t="s">
        <v>23947</v>
      </c>
      <c r="D9982" s="2" t="s">
        <v>29361</v>
      </c>
      <c r="I9982" s="2">
        <v>1</v>
      </c>
      <c r="J9982" s="2" t="s">
        <v>1234</v>
      </c>
      <c r="K9982" s="24" t="s">
        <v>26957</v>
      </c>
      <c r="L9982" s="24" t="s">
        <v>28993</v>
      </c>
      <c r="M9982" s="2" t="s">
        <v>113</v>
      </c>
    </row>
    <row r="9983" s="2" customFormat="1" ht="28.8" spans="2:12">
      <c r="B9983" s="2" t="s">
        <v>15</v>
      </c>
      <c r="C9983" s="2" t="s">
        <v>17848</v>
      </c>
      <c r="D9983" s="2" t="s">
        <v>29362</v>
      </c>
      <c r="I9983" s="2">
        <v>1</v>
      </c>
      <c r="J9983" s="2" t="s">
        <v>168</v>
      </c>
      <c r="K9983" s="10" t="s">
        <v>1162</v>
      </c>
      <c r="L9983" s="10" t="s">
        <v>1163</v>
      </c>
    </row>
    <row r="9984" s="2" customFormat="1" ht="28.8" spans="1:12">
      <c r="A9984" s="2" t="s">
        <v>29363</v>
      </c>
      <c r="B9984" s="2" t="s">
        <v>15</v>
      </c>
      <c r="C9984" s="2" t="s">
        <v>29364</v>
      </c>
      <c r="H9984" s="2" t="s">
        <v>29365</v>
      </c>
      <c r="I9984" s="2">
        <v>1</v>
      </c>
      <c r="J9984" s="2" t="s">
        <v>20</v>
      </c>
      <c r="K9984" s="10" t="s">
        <v>21</v>
      </c>
      <c r="L9984" s="10" t="s">
        <v>51</v>
      </c>
    </row>
    <row r="9985" s="2" customFormat="1" ht="43.2" spans="1:14">
      <c r="A9985" s="2" t="s">
        <v>29366</v>
      </c>
      <c r="B9985" s="2" t="s">
        <v>25157</v>
      </c>
      <c r="C9985" s="2" t="s">
        <v>29367</v>
      </c>
      <c r="D9985" s="2" t="s">
        <v>29368</v>
      </c>
      <c r="H9985" s="2" t="s">
        <v>29369</v>
      </c>
      <c r="I9985" s="2">
        <v>1</v>
      </c>
      <c r="J9985" s="2" t="s">
        <v>28</v>
      </c>
      <c r="K9985" s="10" t="s">
        <v>29</v>
      </c>
      <c r="L9985" s="10" t="s">
        <v>30</v>
      </c>
      <c r="M9985" s="2" t="s">
        <v>89</v>
      </c>
      <c r="N9985" s="2" t="s">
        <v>325</v>
      </c>
    </row>
    <row r="9986" s="2" customFormat="1" ht="28.8" spans="1:13">
      <c r="A9986" s="2" t="s">
        <v>29370</v>
      </c>
      <c r="B9986" s="2" t="s">
        <v>5703</v>
      </c>
      <c r="C9986" s="2" t="s">
        <v>29371</v>
      </c>
      <c r="D9986" s="2" t="s">
        <v>29372</v>
      </c>
      <c r="F9986" s="2" t="s">
        <v>1042</v>
      </c>
      <c r="G9986" s="2" t="s">
        <v>29373</v>
      </c>
      <c r="I9986" s="2">
        <v>1</v>
      </c>
      <c r="J9986" s="2" t="s">
        <v>20</v>
      </c>
      <c r="K9986" s="10" t="s">
        <v>21</v>
      </c>
      <c r="L9986" s="10" t="s">
        <v>245</v>
      </c>
      <c r="M9986" s="2" t="s">
        <v>113</v>
      </c>
    </row>
    <row r="9987" s="2" customFormat="1" ht="28.8" spans="1:13">
      <c r="A9987" s="2" t="s">
        <v>29374</v>
      </c>
      <c r="B9987" s="2" t="s">
        <v>29375</v>
      </c>
      <c r="C9987" s="2" t="s">
        <v>29376</v>
      </c>
      <c r="D9987" s="2" t="s">
        <v>10035</v>
      </c>
      <c r="I9987" s="2">
        <v>1</v>
      </c>
      <c r="J9987" s="2" t="s">
        <v>310</v>
      </c>
      <c r="K9987" s="4" t="s">
        <v>419</v>
      </c>
      <c r="L9987" s="4" t="s">
        <v>3695</v>
      </c>
      <c r="M9987" s="2" t="s">
        <v>113</v>
      </c>
    </row>
    <row r="9988" s="2" customFormat="1" spans="1:12">
      <c r="A9988" s="2" t="s">
        <v>29377</v>
      </c>
      <c r="B9988" s="2" t="s">
        <v>26331</v>
      </c>
      <c r="C9988" s="2" t="s">
        <v>29378</v>
      </c>
      <c r="D9988" s="2" t="s">
        <v>21396</v>
      </c>
      <c r="I9988" s="2">
        <v>1</v>
      </c>
      <c r="J9988" s="2" t="s">
        <v>4981</v>
      </c>
      <c r="K9988" s="10" t="s">
        <v>4982</v>
      </c>
      <c r="L9988" s="10" t="s">
        <v>4983</v>
      </c>
    </row>
    <row r="9989" s="2" customFormat="1" ht="28.8" spans="1:12">
      <c r="A9989" s="2" t="s">
        <v>29379</v>
      </c>
      <c r="B9989" s="2" t="s">
        <v>22902</v>
      </c>
      <c r="C9989" s="2" t="s">
        <v>29380</v>
      </c>
      <c r="D9989" s="2" t="s">
        <v>15</v>
      </c>
      <c r="I9989" s="2">
        <v>1</v>
      </c>
      <c r="J9989" s="2" t="s">
        <v>1234</v>
      </c>
      <c r="K9989" s="24" t="s">
        <v>1235</v>
      </c>
      <c r="L9989" s="24" t="s">
        <v>6260</v>
      </c>
    </row>
    <row r="9990" s="2" customFormat="1" ht="28.8" spans="1:12">
      <c r="A9990" s="2" t="s">
        <v>29381</v>
      </c>
      <c r="B9990" s="2" t="s">
        <v>29382</v>
      </c>
      <c r="C9990" s="2" t="s">
        <v>29383</v>
      </c>
      <c r="D9990" s="2" t="s">
        <v>14358</v>
      </c>
      <c r="H9990" s="2" t="s">
        <v>29132</v>
      </c>
      <c r="I9990" s="2">
        <v>1</v>
      </c>
      <c r="J9990" s="2" t="s">
        <v>1234</v>
      </c>
      <c r="K9990" s="24" t="s">
        <v>26957</v>
      </c>
      <c r="L9990" s="24" t="s">
        <v>26958</v>
      </c>
    </row>
    <row r="9991" s="2" customFormat="1" ht="28.8" spans="1:13">
      <c r="A9991" s="2" t="s">
        <v>29384</v>
      </c>
      <c r="B9991" s="2" t="s">
        <v>14407</v>
      </c>
      <c r="C9991" s="2" t="s">
        <v>29385</v>
      </c>
      <c r="D9991" s="2" t="s">
        <v>29386</v>
      </c>
      <c r="H9991" s="2" t="s">
        <v>29387</v>
      </c>
      <c r="I9991" s="2">
        <v>1</v>
      </c>
      <c r="J9991" s="2" t="s">
        <v>1234</v>
      </c>
      <c r="K9991" s="24" t="s">
        <v>1235</v>
      </c>
      <c r="L9991" s="24" t="s">
        <v>6260</v>
      </c>
      <c r="M9991" s="2" t="s">
        <v>921</v>
      </c>
    </row>
    <row r="9992" s="2" customFormat="1" ht="43.2" spans="1:13">
      <c r="A9992" s="2" t="s">
        <v>29388</v>
      </c>
      <c r="B9992" s="2" t="s">
        <v>15</v>
      </c>
      <c r="C9992" s="2" t="s">
        <v>29389</v>
      </c>
      <c r="D9992" s="2" t="s">
        <v>29390</v>
      </c>
      <c r="I9992" s="2">
        <v>1</v>
      </c>
      <c r="J9992" s="2" t="s">
        <v>1234</v>
      </c>
      <c r="K9992" s="24" t="s">
        <v>1235</v>
      </c>
      <c r="L9992" s="24" t="s">
        <v>6260</v>
      </c>
      <c r="M9992" s="2" t="s">
        <v>113</v>
      </c>
    </row>
    <row r="9993" s="2" customFormat="1" ht="43.2" spans="1:13">
      <c r="A9993" s="2" t="s">
        <v>29391</v>
      </c>
      <c r="B9993" s="2" t="s">
        <v>25268</v>
      </c>
      <c r="C9993" s="2" t="s">
        <v>3876</v>
      </c>
      <c r="G9993" s="2" t="s">
        <v>29392</v>
      </c>
      <c r="H9993" s="2" t="s">
        <v>999</v>
      </c>
      <c r="I9993" s="2">
        <v>1</v>
      </c>
      <c r="J9993" s="2" t="s">
        <v>28</v>
      </c>
      <c r="K9993" s="10" t="s">
        <v>29</v>
      </c>
      <c r="L9993" s="10" t="s">
        <v>30</v>
      </c>
      <c r="M9993" s="2" t="s">
        <v>601</v>
      </c>
    </row>
    <row r="9994" s="2" customFormat="1" ht="28.8" spans="2:12">
      <c r="B9994" s="2" t="s">
        <v>25268</v>
      </c>
      <c r="C9994" s="2" t="s">
        <v>29393</v>
      </c>
      <c r="D9994" s="2" t="s">
        <v>12948</v>
      </c>
      <c r="F9994" s="2" t="s">
        <v>24998</v>
      </c>
      <c r="H9994" s="2" t="s">
        <v>18649</v>
      </c>
      <c r="I9994" s="2">
        <v>1</v>
      </c>
      <c r="J9994" s="2" t="s">
        <v>1234</v>
      </c>
      <c r="K9994" s="24" t="s">
        <v>1235</v>
      </c>
      <c r="L9994" s="24" t="s">
        <v>6260</v>
      </c>
    </row>
    <row r="9995" s="2" customFormat="1" spans="2:12">
      <c r="B9995" s="2" t="s">
        <v>25268</v>
      </c>
      <c r="C9995" s="2" t="s">
        <v>8664</v>
      </c>
      <c r="D9995" s="2" t="s">
        <v>13346</v>
      </c>
      <c r="I9995" s="2">
        <v>1</v>
      </c>
      <c r="J9995" s="2" t="s">
        <v>20</v>
      </c>
      <c r="K9995" s="10" t="s">
        <v>69</v>
      </c>
      <c r="L9995" s="10" t="s">
        <v>70</v>
      </c>
    </row>
    <row r="9996" s="2" customFormat="1" ht="43.2" spans="1:12">
      <c r="A9996" s="2" t="s">
        <v>29394</v>
      </c>
      <c r="B9996" s="2" t="s">
        <v>29395</v>
      </c>
      <c r="C9996" s="2" t="s">
        <v>29396</v>
      </c>
      <c r="D9996" s="2" t="s">
        <v>29397</v>
      </c>
      <c r="H9996" s="2" t="s">
        <v>29398</v>
      </c>
      <c r="I9996" s="2">
        <v>1</v>
      </c>
      <c r="J9996" s="2" t="s">
        <v>20</v>
      </c>
      <c r="K9996" s="10" t="s">
        <v>21</v>
      </c>
      <c r="L9996" s="10" t="s">
        <v>22</v>
      </c>
    </row>
    <row r="9997" s="2" customFormat="1" spans="1:13">
      <c r="A9997" s="2" t="s">
        <v>29399</v>
      </c>
      <c r="B9997" s="2" t="s">
        <v>9975</v>
      </c>
      <c r="C9997" s="2" t="s">
        <v>29400</v>
      </c>
      <c r="D9997" s="2" t="s">
        <v>29401</v>
      </c>
      <c r="H9997" s="2" t="s">
        <v>28910</v>
      </c>
      <c r="I9997" s="2">
        <v>0</v>
      </c>
      <c r="J9997" s="2" t="s">
        <v>4981</v>
      </c>
      <c r="K9997" s="10" t="s">
        <v>4982</v>
      </c>
      <c r="L9997" s="10" t="s">
        <v>4983</v>
      </c>
      <c r="M9997" s="2" t="s">
        <v>113</v>
      </c>
    </row>
    <row r="9998" s="2" customFormat="1" ht="28.8" spans="1:12">
      <c r="A9998" s="2" t="s">
        <v>29402</v>
      </c>
      <c r="B9998" s="2" t="s">
        <v>29403</v>
      </c>
      <c r="C9998" s="2" t="s">
        <v>29404</v>
      </c>
      <c r="D9998" s="2" t="s">
        <v>1372</v>
      </c>
      <c r="I9998" s="2">
        <v>0</v>
      </c>
      <c r="J9998" s="2" t="s">
        <v>1234</v>
      </c>
      <c r="K9998" s="24" t="s">
        <v>1235</v>
      </c>
      <c r="L9998" s="24" t="s">
        <v>6260</v>
      </c>
    </row>
    <row r="9999" s="2" customFormat="1" ht="43.2" spans="1:13">
      <c r="A9999" s="2" t="s">
        <v>29405</v>
      </c>
      <c r="B9999" s="2" t="s">
        <v>29406</v>
      </c>
      <c r="C9999" s="2" t="s">
        <v>29407</v>
      </c>
      <c r="D9999" s="2" t="s">
        <v>3322</v>
      </c>
      <c r="I9999" s="2">
        <v>1</v>
      </c>
      <c r="J9999" s="2" t="s">
        <v>28</v>
      </c>
      <c r="K9999" s="10" t="s">
        <v>29</v>
      </c>
      <c r="L9999" s="10" t="s">
        <v>30</v>
      </c>
      <c r="M9999" s="2" t="s">
        <v>113</v>
      </c>
    </row>
    <row r="10000" s="2" customFormat="1" ht="57.6" spans="1:13">
      <c r="A10000" s="2" t="s">
        <v>29408</v>
      </c>
      <c r="B10000" s="2" t="s">
        <v>15</v>
      </c>
      <c r="C10000" s="2" t="s">
        <v>29409</v>
      </c>
      <c r="D10000" s="2" t="s">
        <v>29410</v>
      </c>
      <c r="F10000" s="2" t="s">
        <v>29411</v>
      </c>
      <c r="I10000" s="2">
        <v>1</v>
      </c>
      <c r="J10000" s="2" t="s">
        <v>28</v>
      </c>
      <c r="K10000" s="10" t="s">
        <v>29</v>
      </c>
      <c r="L10000" s="10" t="s">
        <v>30</v>
      </c>
      <c r="M10000" s="2" t="s">
        <v>138</v>
      </c>
    </row>
    <row r="10001" s="2" customFormat="1" ht="43.2" spans="1:13">
      <c r="A10001" s="2" t="s">
        <v>29412</v>
      </c>
      <c r="B10001" s="2" t="s">
        <v>29413</v>
      </c>
      <c r="C10001" s="2" t="s">
        <v>29414</v>
      </c>
      <c r="D10001" s="2" t="s">
        <v>29415</v>
      </c>
      <c r="E10001" s="2" t="s">
        <v>29416</v>
      </c>
      <c r="G10001" s="2" t="s">
        <v>29417</v>
      </c>
      <c r="I10001" s="2">
        <v>0</v>
      </c>
      <c r="J10001" s="2" t="s">
        <v>100</v>
      </c>
      <c r="K10001" s="10" t="s">
        <v>101</v>
      </c>
      <c r="L10001" s="10" t="s">
        <v>131</v>
      </c>
      <c r="M10001" s="2" t="s">
        <v>3231</v>
      </c>
    </row>
    <row r="10002" s="2" customFormat="1" ht="57.6" spans="1:13">
      <c r="A10002" s="2" t="s">
        <v>29418</v>
      </c>
      <c r="B10002" s="2" t="s">
        <v>29419</v>
      </c>
      <c r="C10002" s="2" t="s">
        <v>29420</v>
      </c>
      <c r="D10002" s="2" t="s">
        <v>29421</v>
      </c>
      <c r="H10002" s="19">
        <v>44798</v>
      </c>
      <c r="I10002" s="2">
        <v>1</v>
      </c>
      <c r="J10002" s="2" t="s">
        <v>310</v>
      </c>
      <c r="K10002" s="4" t="s">
        <v>311</v>
      </c>
      <c r="L10002" s="4" t="s">
        <v>312</v>
      </c>
      <c r="M10002" s="2" t="s">
        <v>113</v>
      </c>
    </row>
    <row r="10003" s="2" customFormat="1" ht="28.8" spans="1:13">
      <c r="A10003" s="2" t="s">
        <v>29422</v>
      </c>
      <c r="B10003" s="2" t="s">
        <v>23630</v>
      </c>
      <c r="C10003" s="2" t="s">
        <v>29423</v>
      </c>
      <c r="D10003" s="2" t="s">
        <v>29424</v>
      </c>
      <c r="I10003" s="2">
        <v>0</v>
      </c>
      <c r="J10003" s="2" t="s">
        <v>310</v>
      </c>
      <c r="K10003" s="4" t="s">
        <v>419</v>
      </c>
      <c r="L10003" s="4" t="s">
        <v>420</v>
      </c>
      <c r="M10003" s="2" t="s">
        <v>113</v>
      </c>
    </row>
    <row r="10004" s="2" customFormat="1" ht="57.6" spans="1:12">
      <c r="A10004" s="2" t="s">
        <v>29425</v>
      </c>
      <c r="B10004" s="2" t="s">
        <v>29426</v>
      </c>
      <c r="C10004" s="2" t="s">
        <v>29427</v>
      </c>
      <c r="F10004" s="2" t="s">
        <v>16933</v>
      </c>
      <c r="G10004" s="2" t="s">
        <v>29428</v>
      </c>
      <c r="I10004" s="2">
        <v>1</v>
      </c>
      <c r="J10004" s="2" t="s">
        <v>13709</v>
      </c>
      <c r="K10004" s="10" t="s">
        <v>28070</v>
      </c>
      <c r="L10004" s="10" t="s">
        <v>25472</v>
      </c>
    </row>
    <row r="10005" s="2" customFormat="1" spans="1:12">
      <c r="A10005" s="2" t="s">
        <v>29429</v>
      </c>
      <c r="B10005" s="2" t="s">
        <v>15</v>
      </c>
      <c r="C10005" s="2" t="s">
        <v>29430</v>
      </c>
      <c r="D10005" s="2" t="s">
        <v>29431</v>
      </c>
      <c r="I10005" s="2">
        <v>1</v>
      </c>
      <c r="J10005" s="2" t="s">
        <v>4981</v>
      </c>
      <c r="K10005" s="10" t="s">
        <v>4982</v>
      </c>
      <c r="L10005" s="10" t="s">
        <v>4983</v>
      </c>
    </row>
    <row r="10006" s="2" customFormat="1" spans="1:12">
      <c r="A10006" s="2" t="s">
        <v>29432</v>
      </c>
      <c r="B10006" s="2" t="s">
        <v>15</v>
      </c>
      <c r="C10006" s="2" t="s">
        <v>29433</v>
      </c>
      <c r="I10006" s="2">
        <v>1</v>
      </c>
      <c r="J10006" s="2" t="s">
        <v>310</v>
      </c>
      <c r="K10006" s="4" t="s">
        <v>311</v>
      </c>
      <c r="L10006" s="4" t="s">
        <v>312</v>
      </c>
    </row>
    <row r="10007" s="2" customFormat="1" ht="28.8" spans="1:12">
      <c r="A10007" s="2" t="s">
        <v>29434</v>
      </c>
      <c r="B10007" s="2" t="s">
        <v>15</v>
      </c>
      <c r="C10007" s="2" t="s">
        <v>22726</v>
      </c>
      <c r="D10007" s="2" t="s">
        <v>29435</v>
      </c>
      <c r="I10007" s="2">
        <v>0</v>
      </c>
      <c r="J10007" s="2" t="s">
        <v>1234</v>
      </c>
      <c r="K10007" s="24" t="s">
        <v>1235</v>
      </c>
      <c r="L10007" s="24" t="s">
        <v>6260</v>
      </c>
    </row>
    <row r="10008" s="2" customFormat="1" spans="1:12">
      <c r="A10008" s="2" t="s">
        <v>29436</v>
      </c>
      <c r="B10008" s="2" t="s">
        <v>15</v>
      </c>
      <c r="C10008" s="2" t="s">
        <v>22726</v>
      </c>
      <c r="D10008" s="2" t="s">
        <v>21569</v>
      </c>
      <c r="I10008" s="2">
        <v>0</v>
      </c>
      <c r="J10008" s="2" t="s">
        <v>1234</v>
      </c>
      <c r="K10008" s="24" t="s">
        <v>1235</v>
      </c>
      <c r="L10008" s="25" t="s">
        <v>8242</v>
      </c>
    </row>
    <row r="10009" s="2" customFormat="1" spans="1:12">
      <c r="A10009" s="2" t="s">
        <v>29437</v>
      </c>
      <c r="B10009" s="2" t="s">
        <v>15</v>
      </c>
      <c r="C10009" s="2" t="s">
        <v>26907</v>
      </c>
      <c r="D10009" s="2" t="s">
        <v>21569</v>
      </c>
      <c r="I10009" s="2">
        <v>0</v>
      </c>
      <c r="J10009" s="2" t="s">
        <v>1234</v>
      </c>
      <c r="K10009" s="24" t="s">
        <v>1235</v>
      </c>
      <c r="L10009" s="25" t="s">
        <v>8242</v>
      </c>
    </row>
    <row r="10010" s="2" customFormat="1" ht="28.8" spans="1:12">
      <c r="A10010" s="2" t="s">
        <v>29438</v>
      </c>
      <c r="B10010" s="2" t="s">
        <v>15</v>
      </c>
      <c r="C10010" s="2" t="s">
        <v>20418</v>
      </c>
      <c r="D10010" s="2" t="s">
        <v>29439</v>
      </c>
      <c r="I10010" s="2">
        <v>0</v>
      </c>
      <c r="J10010" s="2" t="s">
        <v>1234</v>
      </c>
      <c r="K10010" s="24" t="s">
        <v>1235</v>
      </c>
      <c r="L10010" s="24" t="s">
        <v>6260</v>
      </c>
    </row>
    <row r="10011" s="2" customFormat="1" ht="28.8" spans="1:12">
      <c r="A10011" s="2" t="s">
        <v>29440</v>
      </c>
      <c r="B10011" s="2" t="s">
        <v>15</v>
      </c>
      <c r="C10011" s="2" t="s">
        <v>20418</v>
      </c>
      <c r="D10011" s="2" t="s">
        <v>29441</v>
      </c>
      <c r="I10011" s="2">
        <v>0</v>
      </c>
      <c r="J10011" s="2" t="s">
        <v>1234</v>
      </c>
      <c r="K10011" s="24" t="s">
        <v>1235</v>
      </c>
      <c r="L10011" s="24" t="s">
        <v>6260</v>
      </c>
    </row>
  </sheetData>
  <autoFilter ref="A1:N10011">
    <extLst/>
  </autoFilter>
  <conditionalFormatting sqref="A1:A3570 A3575:A6868">
    <cfRule type="duplicateValues" dxfId="0" priority="1"/>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20:G23"/>
  <sheetViews>
    <sheetView workbookViewId="0">
      <selection activeCell="K23" sqref="K23"/>
    </sheetView>
  </sheetViews>
  <sheetFormatPr defaultColWidth="8.88888888888889" defaultRowHeight="14.4" outlineLevelCol="6"/>
  <sheetData>
    <row r="20" spans="7:7">
      <c r="G20" t="s">
        <v>29442</v>
      </c>
    </row>
    <row r="21" spans="7:7">
      <c r="G21" t="s">
        <v>29443</v>
      </c>
    </row>
    <row r="22" spans="7:7">
      <c r="G22" t="s">
        <v>35</v>
      </c>
    </row>
    <row r="23" spans="7:7">
      <c r="G23" t="s">
        <v>29444</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1:L69"/>
  <sheetViews>
    <sheetView topLeftCell="A31" workbookViewId="0">
      <selection activeCell="G65" sqref="G65"/>
    </sheetView>
  </sheetViews>
  <sheetFormatPr defaultColWidth="9" defaultRowHeight="14.4"/>
  <cols>
    <col min="5" max="5" width="4.87962962962963" customWidth="1"/>
    <col min="6" max="6" width="5.62962962962963" customWidth="1"/>
    <col min="7" max="7" width="4" customWidth="1"/>
    <col min="10" max="10" width="5.87962962962963" customWidth="1"/>
    <col min="11" max="11" width="5.5" customWidth="1"/>
    <col min="12" max="12" width="6.25" customWidth="1"/>
  </cols>
  <sheetData>
    <row r="11" spans="4:11">
      <c r="D11" t="s">
        <v>21820</v>
      </c>
      <c r="E11" t="s">
        <v>29445</v>
      </c>
      <c r="F11" t="s">
        <v>29446</v>
      </c>
      <c r="I11" t="s">
        <v>21820</v>
      </c>
      <c r="J11" t="s">
        <v>29445</v>
      </c>
      <c r="K11" t="s">
        <v>29446</v>
      </c>
    </row>
    <row r="12" spans="2:11">
      <c r="B12" t="s">
        <v>168</v>
      </c>
      <c r="C12" t="s">
        <v>1162</v>
      </c>
      <c r="D12">
        <v>215</v>
      </c>
      <c r="E12">
        <v>24</v>
      </c>
      <c r="F12">
        <f t="shared" ref="F12:F21" si="0">D12+E12</f>
        <v>239</v>
      </c>
      <c r="G12" t="s">
        <v>310</v>
      </c>
      <c r="H12" t="s">
        <v>419</v>
      </c>
      <c r="I12">
        <v>239</v>
      </c>
      <c r="J12">
        <v>23</v>
      </c>
      <c r="K12">
        <f t="shared" ref="K12:K20" si="1">I12+J12</f>
        <v>262</v>
      </c>
    </row>
    <row r="13" spans="3:11">
      <c r="C13" t="s">
        <v>189</v>
      </c>
      <c r="D13">
        <v>147</v>
      </c>
      <c r="E13">
        <v>400</v>
      </c>
      <c r="F13">
        <f t="shared" si="0"/>
        <v>547</v>
      </c>
      <c r="H13" t="s">
        <v>311</v>
      </c>
      <c r="I13">
        <v>265</v>
      </c>
      <c r="J13">
        <v>17</v>
      </c>
      <c r="K13">
        <f t="shared" si="1"/>
        <v>282</v>
      </c>
    </row>
    <row r="14" spans="3:11">
      <c r="C14" t="s">
        <v>836</v>
      </c>
      <c r="D14">
        <v>11</v>
      </c>
      <c r="E14">
        <v>40</v>
      </c>
      <c r="F14">
        <f t="shared" si="0"/>
        <v>51</v>
      </c>
      <c r="G14" t="s">
        <v>28</v>
      </c>
      <c r="H14" t="s">
        <v>87</v>
      </c>
      <c r="I14">
        <v>51</v>
      </c>
      <c r="J14">
        <v>1</v>
      </c>
      <c r="K14">
        <f t="shared" si="1"/>
        <v>52</v>
      </c>
    </row>
    <row r="15" spans="3:11">
      <c r="C15" t="s">
        <v>169</v>
      </c>
      <c r="D15">
        <v>3</v>
      </c>
      <c r="E15">
        <v>25</v>
      </c>
      <c r="F15">
        <f t="shared" si="0"/>
        <v>28</v>
      </c>
      <c r="H15" t="s">
        <v>29</v>
      </c>
      <c r="I15">
        <v>1730</v>
      </c>
      <c r="J15">
        <v>446</v>
      </c>
      <c r="K15">
        <f t="shared" si="1"/>
        <v>2176</v>
      </c>
    </row>
    <row r="16" spans="2:11">
      <c r="B16" t="s">
        <v>4981</v>
      </c>
      <c r="C16" s="1" t="s">
        <v>14076</v>
      </c>
      <c r="D16">
        <v>16</v>
      </c>
      <c r="E16">
        <v>0</v>
      </c>
      <c r="F16">
        <f t="shared" si="0"/>
        <v>16</v>
      </c>
      <c r="H16" t="s">
        <v>230</v>
      </c>
      <c r="I16">
        <v>226</v>
      </c>
      <c r="J16">
        <v>386</v>
      </c>
      <c r="K16">
        <f t="shared" si="1"/>
        <v>612</v>
      </c>
    </row>
    <row r="17" spans="3:11">
      <c r="C17" t="s">
        <v>4982</v>
      </c>
      <c r="D17">
        <v>197</v>
      </c>
      <c r="E17">
        <v>167</v>
      </c>
      <c r="F17">
        <f t="shared" si="0"/>
        <v>364</v>
      </c>
      <c r="G17" t="s">
        <v>229</v>
      </c>
      <c r="H17" t="s">
        <v>5528</v>
      </c>
      <c r="I17">
        <v>203</v>
      </c>
      <c r="J17">
        <v>25</v>
      </c>
      <c r="K17">
        <f t="shared" si="1"/>
        <v>228</v>
      </c>
    </row>
    <row r="18" spans="2:11">
      <c r="B18" t="s">
        <v>1234</v>
      </c>
      <c r="C18" t="s">
        <v>15534</v>
      </c>
      <c r="D18">
        <v>28</v>
      </c>
      <c r="E18">
        <v>4</v>
      </c>
      <c r="F18">
        <f t="shared" si="0"/>
        <v>32</v>
      </c>
      <c r="H18" t="s">
        <v>18301</v>
      </c>
      <c r="I18">
        <v>6</v>
      </c>
      <c r="J18">
        <v>0</v>
      </c>
      <c r="K18">
        <f t="shared" si="1"/>
        <v>6</v>
      </c>
    </row>
    <row r="19" spans="3:11">
      <c r="C19" t="s">
        <v>1235</v>
      </c>
      <c r="D19">
        <v>151</v>
      </c>
      <c r="E19">
        <v>329</v>
      </c>
      <c r="F19">
        <f t="shared" si="0"/>
        <v>480</v>
      </c>
      <c r="G19" t="s">
        <v>20</v>
      </c>
      <c r="H19" t="s">
        <v>21</v>
      </c>
      <c r="I19">
        <v>2273</v>
      </c>
      <c r="J19">
        <v>7</v>
      </c>
      <c r="K19">
        <f t="shared" si="1"/>
        <v>2280</v>
      </c>
    </row>
    <row r="20" spans="2:11">
      <c r="B20" t="s">
        <v>100</v>
      </c>
      <c r="C20" t="s">
        <v>9372</v>
      </c>
      <c r="D20">
        <v>16</v>
      </c>
      <c r="E20">
        <v>7</v>
      </c>
      <c r="F20">
        <f t="shared" si="0"/>
        <v>23</v>
      </c>
      <c r="H20" t="s">
        <v>69</v>
      </c>
      <c r="I20">
        <v>734</v>
      </c>
      <c r="J20">
        <v>1278</v>
      </c>
      <c r="K20">
        <f t="shared" si="1"/>
        <v>2012</v>
      </c>
    </row>
    <row r="21" spans="3:6">
      <c r="C21" t="s">
        <v>101</v>
      </c>
      <c r="D21">
        <v>72</v>
      </c>
      <c r="E21">
        <v>1134</v>
      </c>
      <c r="F21">
        <f t="shared" si="0"/>
        <v>1206</v>
      </c>
    </row>
    <row r="36" spans="5:7">
      <c r="E36" t="s">
        <v>21820</v>
      </c>
      <c r="F36" t="s">
        <v>29445</v>
      </c>
      <c r="G36" t="s">
        <v>29446</v>
      </c>
    </row>
    <row r="37" spans="3:12">
      <c r="C37" t="s">
        <v>1162</v>
      </c>
      <c r="D37" t="s">
        <v>1163</v>
      </c>
      <c r="E37">
        <v>215</v>
      </c>
      <c r="F37">
        <v>24</v>
      </c>
      <c r="G37">
        <f t="shared" ref="G37:G44" si="2">E37+F37</f>
        <v>239</v>
      </c>
      <c r="H37" t="s">
        <v>419</v>
      </c>
      <c r="I37" t="s">
        <v>420</v>
      </c>
      <c r="J37">
        <v>110</v>
      </c>
      <c r="K37">
        <v>16</v>
      </c>
      <c r="L37">
        <f t="shared" ref="L37:L40" si="3">J37+K37</f>
        <v>126</v>
      </c>
    </row>
    <row r="38" spans="2:12">
      <c r="B38" t="s">
        <v>168</v>
      </c>
      <c r="C38" t="s">
        <v>189</v>
      </c>
      <c r="D38" t="s">
        <v>190</v>
      </c>
      <c r="E38">
        <v>9</v>
      </c>
      <c r="F38">
        <v>62</v>
      </c>
      <c r="G38">
        <f t="shared" si="2"/>
        <v>71</v>
      </c>
      <c r="I38" t="s">
        <v>3695</v>
      </c>
      <c r="J38">
        <v>129</v>
      </c>
      <c r="K38">
        <v>7</v>
      </c>
      <c r="L38">
        <f t="shared" si="3"/>
        <v>136</v>
      </c>
    </row>
    <row r="39" spans="4:12">
      <c r="D39" t="s">
        <v>994</v>
      </c>
      <c r="E39">
        <v>72</v>
      </c>
      <c r="F39">
        <v>40</v>
      </c>
      <c r="G39">
        <f t="shared" si="2"/>
        <v>112</v>
      </c>
      <c r="H39" t="s">
        <v>311</v>
      </c>
      <c r="I39" t="s">
        <v>312</v>
      </c>
      <c r="J39">
        <v>190</v>
      </c>
      <c r="K39">
        <v>17</v>
      </c>
      <c r="L39">
        <f t="shared" si="3"/>
        <v>207</v>
      </c>
    </row>
    <row r="40" spans="4:12">
      <c r="D40" t="s">
        <v>755</v>
      </c>
      <c r="E40">
        <v>21</v>
      </c>
      <c r="F40">
        <v>302</v>
      </c>
      <c r="G40">
        <f t="shared" si="2"/>
        <v>323</v>
      </c>
      <c r="I40" t="s">
        <v>409</v>
      </c>
      <c r="J40">
        <v>81</v>
      </c>
      <c r="K40">
        <v>0</v>
      </c>
      <c r="L40">
        <f t="shared" si="3"/>
        <v>81</v>
      </c>
    </row>
    <row r="41" spans="4:12">
      <c r="D41" t="s">
        <v>1625</v>
      </c>
      <c r="E41">
        <v>46</v>
      </c>
      <c r="F41">
        <v>0</v>
      </c>
      <c r="G41">
        <f t="shared" si="2"/>
        <v>46</v>
      </c>
      <c r="H41" t="s">
        <v>87</v>
      </c>
      <c r="I41" t="s">
        <v>88</v>
      </c>
      <c r="J41">
        <v>51</v>
      </c>
      <c r="K41">
        <v>1</v>
      </c>
      <c r="L41">
        <f t="shared" ref="L41:L43" si="4">J41+K41</f>
        <v>52</v>
      </c>
    </row>
    <row r="42" spans="3:12">
      <c r="C42" t="s">
        <v>836</v>
      </c>
      <c r="D42" t="s">
        <v>837</v>
      </c>
      <c r="E42">
        <v>11</v>
      </c>
      <c r="F42">
        <v>40</v>
      </c>
      <c r="G42">
        <f t="shared" si="2"/>
        <v>51</v>
      </c>
      <c r="H42" t="s">
        <v>29</v>
      </c>
      <c r="I42" t="s">
        <v>30</v>
      </c>
      <c r="J42">
        <v>1704</v>
      </c>
      <c r="K42">
        <v>325</v>
      </c>
      <c r="L42">
        <f t="shared" si="4"/>
        <v>2029</v>
      </c>
    </row>
    <row r="43" spans="3:12">
      <c r="C43" t="s">
        <v>169</v>
      </c>
      <c r="D43" t="s">
        <v>1004</v>
      </c>
      <c r="E43">
        <v>0</v>
      </c>
      <c r="F43">
        <v>8</v>
      </c>
      <c r="G43">
        <f t="shared" si="2"/>
        <v>8</v>
      </c>
      <c r="I43" t="s">
        <v>1254</v>
      </c>
      <c r="J43">
        <v>26</v>
      </c>
      <c r="K43">
        <v>121</v>
      </c>
      <c r="L43">
        <f t="shared" si="4"/>
        <v>147</v>
      </c>
    </row>
    <row r="44" spans="4:12">
      <c r="D44" t="s">
        <v>170</v>
      </c>
      <c r="E44">
        <v>3</v>
      </c>
      <c r="F44">
        <v>17</v>
      </c>
      <c r="G44">
        <f t="shared" si="2"/>
        <v>20</v>
      </c>
      <c r="H44" t="s">
        <v>230</v>
      </c>
      <c r="I44" t="s">
        <v>231</v>
      </c>
      <c r="J44">
        <v>112</v>
      </c>
      <c r="K44">
        <v>384</v>
      </c>
      <c r="L44">
        <f t="shared" ref="L44:L47" si="5">J44+K44</f>
        <v>496</v>
      </c>
    </row>
    <row r="45" spans="2:12">
      <c r="B45" t="s">
        <v>4981</v>
      </c>
      <c r="C45" s="1" t="s">
        <v>14076</v>
      </c>
      <c r="D45" t="s">
        <v>14077</v>
      </c>
      <c r="E45">
        <v>16</v>
      </c>
      <c r="G45">
        <f t="shared" ref="G45:G47" si="6">E45+F45</f>
        <v>16</v>
      </c>
      <c r="I45" t="s">
        <v>357</v>
      </c>
      <c r="J45">
        <v>114</v>
      </c>
      <c r="K45">
        <v>2</v>
      </c>
      <c r="L45">
        <f t="shared" si="5"/>
        <v>116</v>
      </c>
    </row>
    <row r="46" spans="3:12">
      <c r="C46" t="s">
        <v>4982</v>
      </c>
      <c r="D46" t="s">
        <v>4983</v>
      </c>
      <c r="E46">
        <v>180</v>
      </c>
      <c r="F46">
        <v>147</v>
      </c>
      <c r="G46">
        <f t="shared" si="6"/>
        <v>327</v>
      </c>
      <c r="H46" t="s">
        <v>5528</v>
      </c>
      <c r="I46" t="s">
        <v>5529</v>
      </c>
      <c r="J46">
        <v>203</v>
      </c>
      <c r="K46">
        <v>25</v>
      </c>
      <c r="L46">
        <f t="shared" si="5"/>
        <v>228</v>
      </c>
    </row>
    <row r="47" spans="4:12">
      <c r="D47" t="s">
        <v>6982</v>
      </c>
      <c r="E47">
        <v>17</v>
      </c>
      <c r="F47">
        <v>20</v>
      </c>
      <c r="G47">
        <f t="shared" si="6"/>
        <v>37</v>
      </c>
      <c r="H47" t="s">
        <v>18301</v>
      </c>
      <c r="I47" t="s">
        <v>18300</v>
      </c>
      <c r="J47">
        <v>6</v>
      </c>
      <c r="K47">
        <v>0</v>
      </c>
      <c r="L47">
        <f t="shared" si="5"/>
        <v>6</v>
      </c>
    </row>
    <row r="48" spans="2:12">
      <c r="B48" t="s">
        <v>1234</v>
      </c>
      <c r="C48" t="s">
        <v>15534</v>
      </c>
      <c r="D48" t="s">
        <v>15535</v>
      </c>
      <c r="E48">
        <v>28</v>
      </c>
      <c r="F48">
        <v>4</v>
      </c>
      <c r="G48">
        <f t="shared" ref="G48:G52" si="7">E48+F48</f>
        <v>32</v>
      </c>
      <c r="H48" t="s">
        <v>21</v>
      </c>
      <c r="I48" t="s">
        <v>245</v>
      </c>
      <c r="J48">
        <v>522</v>
      </c>
      <c r="K48">
        <v>0</v>
      </c>
      <c r="L48">
        <f t="shared" ref="L48:L55" si="8">J48+K48</f>
        <v>522</v>
      </c>
    </row>
    <row r="49" spans="3:12">
      <c r="C49" t="s">
        <v>1235</v>
      </c>
      <c r="D49" t="s">
        <v>2503</v>
      </c>
      <c r="E49">
        <v>39</v>
      </c>
      <c r="F49">
        <v>102</v>
      </c>
      <c r="G49">
        <f t="shared" si="7"/>
        <v>141</v>
      </c>
      <c r="I49" t="s">
        <v>51</v>
      </c>
      <c r="J49">
        <v>502</v>
      </c>
      <c r="K49">
        <v>0</v>
      </c>
      <c r="L49">
        <f t="shared" si="8"/>
        <v>502</v>
      </c>
    </row>
    <row r="50" spans="4:12">
      <c r="D50" t="s">
        <v>8242</v>
      </c>
      <c r="E50">
        <v>17</v>
      </c>
      <c r="F50">
        <v>55</v>
      </c>
      <c r="G50">
        <f t="shared" si="7"/>
        <v>72</v>
      </c>
      <c r="I50" t="s">
        <v>22</v>
      </c>
      <c r="J50">
        <v>1249</v>
      </c>
      <c r="K50">
        <v>7</v>
      </c>
      <c r="L50">
        <f t="shared" si="8"/>
        <v>1256</v>
      </c>
    </row>
    <row r="51" spans="4:12">
      <c r="D51" t="s">
        <v>1236</v>
      </c>
      <c r="E51">
        <v>1</v>
      </c>
      <c r="F51">
        <v>44</v>
      </c>
      <c r="G51">
        <f t="shared" si="7"/>
        <v>45</v>
      </c>
      <c r="H51" t="s">
        <v>69</v>
      </c>
      <c r="I51" t="s">
        <v>107</v>
      </c>
      <c r="J51">
        <v>111</v>
      </c>
      <c r="K51">
        <v>1284</v>
      </c>
      <c r="L51">
        <f t="shared" si="8"/>
        <v>1395</v>
      </c>
    </row>
    <row r="52" spans="4:12">
      <c r="D52" t="s">
        <v>6260</v>
      </c>
      <c r="E52">
        <v>94</v>
      </c>
      <c r="F52">
        <v>130</v>
      </c>
      <c r="G52">
        <f t="shared" si="7"/>
        <v>224</v>
      </c>
      <c r="I52" t="s">
        <v>70</v>
      </c>
      <c r="J52">
        <v>309</v>
      </c>
      <c r="K52">
        <v>5</v>
      </c>
      <c r="L52">
        <f t="shared" si="8"/>
        <v>314</v>
      </c>
    </row>
    <row r="53" spans="2:12">
      <c r="B53" t="s">
        <v>100</v>
      </c>
      <c r="C53" t="s">
        <v>9372</v>
      </c>
      <c r="D53" t="s">
        <v>9373</v>
      </c>
      <c r="E53">
        <v>16</v>
      </c>
      <c r="F53">
        <v>7</v>
      </c>
      <c r="G53">
        <f t="shared" ref="G53:G55" si="9">E53+F53</f>
        <v>23</v>
      </c>
      <c r="I53" t="s">
        <v>442</v>
      </c>
      <c r="J53">
        <v>175</v>
      </c>
      <c r="K53">
        <v>19</v>
      </c>
      <c r="L53">
        <f t="shared" si="8"/>
        <v>194</v>
      </c>
    </row>
    <row r="54" spans="3:12">
      <c r="C54" t="s">
        <v>101</v>
      </c>
      <c r="D54" t="s">
        <v>102</v>
      </c>
      <c r="E54">
        <v>55</v>
      </c>
      <c r="F54">
        <v>1027</v>
      </c>
      <c r="G54">
        <f t="shared" si="9"/>
        <v>1082</v>
      </c>
      <c r="I54" t="s">
        <v>498</v>
      </c>
      <c r="J54">
        <v>136</v>
      </c>
      <c r="K54">
        <v>68</v>
      </c>
      <c r="L54">
        <f t="shared" si="8"/>
        <v>204</v>
      </c>
    </row>
    <row r="55" spans="4:12">
      <c r="D55" t="s">
        <v>131</v>
      </c>
      <c r="E55">
        <v>17</v>
      </c>
      <c r="F55">
        <v>110</v>
      </c>
      <c r="G55">
        <f t="shared" si="9"/>
        <v>127</v>
      </c>
      <c r="I55" t="s">
        <v>3180</v>
      </c>
      <c r="J55">
        <v>3</v>
      </c>
      <c r="K55">
        <v>1</v>
      </c>
      <c r="L55">
        <f t="shared" si="8"/>
        <v>4</v>
      </c>
    </row>
    <row r="59" spans="2:2">
      <c r="B59" t="s">
        <v>310</v>
      </c>
    </row>
    <row r="61" ht="15" customHeight="1"/>
    <row r="62" spans="2:2">
      <c r="B62" t="s">
        <v>28</v>
      </c>
    </row>
    <row r="66" spans="2:2">
      <c r="B66" t="s">
        <v>229</v>
      </c>
    </row>
    <row r="69" spans="2:2">
      <c r="B69" t="s">
        <v>20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语料</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zhangsanle</dc:creator>
  <cp:lastModifiedBy>秋冰</cp:lastModifiedBy>
  <dcterms:created xsi:type="dcterms:W3CDTF">2022-02-20T12:51:00Z</dcterms:created>
  <dcterms:modified xsi:type="dcterms:W3CDTF">2022-06-02T13:19:23Z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3A4D1AF8F54F48D5A8039260361B1A87</vt:lpwstr>
  </property>
  <property fmtid="{D5CDD505-2E9C-101B-9397-08002B2CF9AE}" pid="3" name="KSOProductBuildVer">
    <vt:lpwstr>2052-11.1.0.11744</vt:lpwstr>
  </property>
</Properties>
</file>