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1570" windowHeight="9060" tabRatio="907" firstSheet="5" activeTab="11"/>
  </bookViews>
  <sheets>
    <sheet name="分工" sheetId="12" state="hidden" r:id="rId1"/>
    <sheet name="00. 对照“保险法”等法规检查" sheetId="16" r:id="rId2"/>
    <sheet name="02.对照”条款和费率管理办法“检查" sheetId="18" r:id="rId3"/>
    <sheet name="03.对照“健康保险管理办法”检查" sheetId="19" r:id="rId4"/>
    <sheet name="04.对照”普通型人身保险精算规定“检查" sheetId="20" r:id="rId5"/>
    <sheet name="05.对照”分红险精算规定“检查" sheetId="6" r:id="rId6"/>
    <sheet name="06.对照”短期健康险管理办法“检查" sheetId="21" r:id="rId7"/>
    <sheet name="07.对照”意外伤害险管理办法“检查" sheetId="22" r:id="rId8"/>
    <sheet name="08.对照”互联网产品管理办法“检查" sheetId="23" r:id="rId9"/>
    <sheet name="09.对照”税优健康险规定“检查" sheetId="24" r:id="rId10"/>
    <sheet name="10.对照其他监管规定检查" sheetId="25" r:id="rId11"/>
    <sheet name="01.对照“负面清单”检查" sheetId="17" r:id="rId12"/>
    <sheet name="相关法规" sheetId="2" state="hidden" r:id="rId13"/>
  </sheets>
  <definedNames>
    <definedName name="_xlnm._FilterDatabase" localSheetId="1" hidden="1">'00. 对照“保险法”等法规检查'!$A$2:$N$40</definedName>
    <definedName name="_xlnm._FilterDatabase" localSheetId="2" hidden="1">'02.对照”条款和费率管理办法“检查'!$A$2:$M$39</definedName>
    <definedName name="_xlnm._FilterDatabase" localSheetId="11" hidden="1">'01.对照“负面清单”检查'!$A$3:$Q$116</definedName>
    <definedName name="_xlnm._FilterDatabase" localSheetId="3" hidden="1">'03.对照“健康保险管理办法”检查'!$A$2:$M$47</definedName>
    <definedName name="_xlnm._FilterDatabase" localSheetId="6" hidden="1">'06.对照”短期健康险管理办法“检查'!$A$3:$M$11</definedName>
    <definedName name="_xlnm._FilterDatabase" localSheetId="8" hidden="1">'08.对照”互联网产品管理办法“检查'!$A$3:$M$3</definedName>
    <definedName name="_xlnm._FilterDatabase" localSheetId="10" hidden="1">'10.对照其他监管规定检查'!$A$2:$M$6</definedName>
  </definedNames>
  <calcPr calcId="144525"/>
</workbook>
</file>

<file path=xl/comments1.xml><?xml version="1.0" encoding="utf-8"?>
<comments xmlns="http://schemas.openxmlformats.org/spreadsheetml/2006/main">
  <authors>
    <author>bowen</author>
  </authors>
  <commentList>
    <comment ref="E20" authorId="0">
      <text>
        <r>
          <rPr>
            <b/>
            <sz val="9"/>
            <rFont val="宋体"/>
            <charset val="134"/>
          </rPr>
          <t>bowen:</t>
        </r>
        <r>
          <rPr>
            <sz val="9"/>
            <rFont val="宋体"/>
            <charset val="134"/>
          </rPr>
          <t xml:space="preserve">
仅为提到的示例类型，其他类型产品也需关注此条。</t>
        </r>
      </text>
    </comment>
  </commentList>
</comments>
</file>

<file path=xl/sharedStrings.xml><?xml version="1.0" encoding="utf-8"?>
<sst xmlns="http://schemas.openxmlformats.org/spreadsheetml/2006/main" count="1348" uniqueCount="610">
  <si>
    <t>注意事项：</t>
  </si>
  <si>
    <t>双人拆解，背对背拆解，面对面核对统一</t>
  </si>
  <si>
    <t>示例：</t>
  </si>
  <si>
    <t>仅拆解、整理与产品设计、定价、条款撰写、利润测试、各项报备材料编写、报送要求、智能审核系统填报等产品开发相关的条文要求</t>
  </si>
  <si>
    <t>标签项目</t>
  </si>
  <si>
    <r>
      <rPr>
        <sz val="10"/>
        <color rgb="FFFF0000"/>
        <rFont val="宋体"/>
        <charset val="134"/>
        <scheme val="minor"/>
      </rPr>
      <t>需对条文逐条要求进行险种大类、险种类型、险种分型、保险期限、主附险</t>
    </r>
    <r>
      <rPr>
        <b/>
        <sz val="10"/>
        <color rgb="FFFF0000"/>
        <rFont val="宋体"/>
        <charset val="134"/>
        <scheme val="minor"/>
      </rPr>
      <t>等标签的明确和标记（如表格所列项目）</t>
    </r>
    <r>
      <rPr>
        <sz val="10"/>
        <color theme="1"/>
        <rFont val="宋体"/>
        <charset val="134"/>
        <scheme val="minor"/>
      </rPr>
      <t>，方便使用时筛选核对，减少核对工作量，</t>
    </r>
    <r>
      <rPr>
        <sz val="10"/>
        <color rgb="FFFF0000"/>
        <rFont val="宋体"/>
        <charset val="134"/>
        <scheme val="minor"/>
      </rPr>
      <t>标签标记为空的项目在检查时不得筛选出去，为必须检查的项目</t>
    </r>
  </si>
  <si>
    <t>对应智能审核系统填报项目</t>
  </si>
  <si>
    <t>需对照智能审核系统填报项目进行标记，列明对应哪一个填报材料的哪一项，同步标记到智能审核系统填报材料对应的地方，并列出对应的填报注意事项</t>
  </si>
  <si>
    <t>使用时的必填项目</t>
  </si>
  <si>
    <t>如有拆解后的条文要求过于模糊，建议补充具体未通过示例，以便进一步明确监管要求</t>
  </si>
  <si>
    <t>为方便大家使用，如有使用步骤建议或注意事项，请在使用说明页中列明</t>
  </si>
  <si>
    <t>序号</t>
  </si>
  <si>
    <t>对应法规（与产品设计、产品定价等产品开发报备相关要求）</t>
  </si>
  <si>
    <r>
      <rPr>
        <b/>
        <sz val="10"/>
        <color theme="1"/>
        <rFont val="宋体"/>
        <charset val="134"/>
        <scheme val="minor"/>
      </rPr>
      <t>拆解负责人A</t>
    </r>
    <r>
      <rPr>
        <b/>
        <sz val="10"/>
        <color rgb="FFFF0000"/>
        <rFont val="宋体"/>
        <charset val="134"/>
        <scheme val="minor"/>
      </rPr>
      <t>（负责整理统一AB两人模板）</t>
    </r>
  </si>
  <si>
    <t>拆解负责人B</t>
  </si>
  <si>
    <t>中华人民共和国保险法（2015年修订版）
最高人民法院《关于适用〈中华人民共和国保险法〉若干问题的解释（三）》</t>
  </si>
  <si>
    <t>申彦妮</t>
  </si>
  <si>
    <t>曹伟</t>
  </si>
  <si>
    <t>监管最新负面清单“负面清单”（2023版）、负面清单未提及的银保监系统通报问题（2021年1月以来）</t>
  </si>
  <si>
    <t>梁锦新</t>
  </si>
  <si>
    <t>刘梦婕</t>
  </si>
  <si>
    <t>中国保监会《人身保险公司保险条款和保险费率管理办法（2015年修订）》（2015年第3号）
人身保险产品信息披露管理办法（2022年第8号）
中国银保监会关于印发一年期以上人身保险产品信息披露规则的通知（银保监规〔2022〕24号）
《一年期以上人身保险产品信息披露规则》相关执行标准（电子报备系统通知公告2023-1-13）
《一年期以上人身保险产品信息披露规则》相关执行标准的补充通知（电子报备系统通知公告2023-2-20）
中国银保监会办公厅关于推进粤港澳大湾区人身保险产品有关工作的通知（银保监办便函〔2020〕1481号）
关于规范银行代理渠道保险产品的通知（电子报备系统通知公告2023-8-22）</t>
  </si>
  <si>
    <t>柴利祥</t>
  </si>
  <si>
    <t>郭肖君</t>
  </si>
  <si>
    <t>《健康保险管理办法》2019年第3号
中国银保监会办公厅《关于长期医疗保险产品费率调整有关问题的通知》（银保监办发〔2020〕27号）
中国银保监会《关于规范保险公司健康管理服务的通知》（银保监办发〔2020〕83号）
中国银保监会办公厅关于使用重大疾病保险的疾病定义有关事项的通知（银保监办便函〔2020〕1452号）
重大疾病保险的疾病定义使用规范（2020年修订版）
关于新版重疾定义适用问题的通知（电子报备系统通知公告2020-11-13）
关于报备提供健康管理服务产品注意事项的通知（电子报备系统通知公告2021-3-23）
关于健康保险产品等待期及既往症表述有关事项的通知（电子报备系统通知公告2022-7-27）</t>
  </si>
  <si>
    <t>徐伦望</t>
  </si>
  <si>
    <t>杨馨蓓</t>
  </si>
  <si>
    <t>中国保监会《关于普通型人身保险费率政策改革有关事项的通知》（保监发〔2013〕62号）
中国银保监会办公厅关于印发普通型人身保险精算规定的通知（银保监办发〔2020〕7号）</t>
  </si>
  <si>
    <t>张亮</t>
  </si>
  <si>
    <t>苑璐</t>
  </si>
  <si>
    <t>中国保监会《关于推进分红型人身保险费率政策改革有关事项的通知》附分红险精算规定（保监发〔2015〕93号）
中国保监会关于发布《中国人身保险行业经验生命表（2010-2013）》的通知（保监发〔2016〕107号）
中国保监会关于使用《中国人身保险行业经验生命表（2010-2013）》有关事项的通知（保监发〔2016〕108号）</t>
  </si>
  <si>
    <t>赵文瑞</t>
  </si>
  <si>
    <t>中国银保监会办公厅关于规范短期健康保险业务有关问题的通知（银保监办发〔2021〕7号）
关于短期健康险续保表述备案事项的通知（电子报备系统通知公告2021-4-22）</t>
  </si>
  <si>
    <t>7）</t>
  </si>
  <si>
    <t>中国银保监会办公厅关于印发意外伤害保险业务监管办法的通知（银保监办发〔2021〕106 号）
关于发布《中国保险业意外伤害经验发生率表（2021）》的通知（中精协发〔2021〕14号）</t>
  </si>
  <si>
    <t>中国银保监会办公厅关于进一步规范保险机构互联网人身保险业务有关事项的通知（银保监办发〔2021〕108 号）
互联网保险业务监管办法（中国银行保险监督管理委员会令2020年第13号）</t>
  </si>
  <si>
    <t>马嘉临</t>
  </si>
  <si>
    <t>江琪尔</t>
  </si>
  <si>
    <t>国家金融监督管理总局关于适用商业健康保险个人所得税优惠政策产品有关事项的通知（金规〔2023〕2号）
关于对适用个人所得税优惠政策的商业健康保险产品有关事项的说明（电子报备系统通知公告2023-7-18）</t>
  </si>
  <si>
    <t>中国保监会《关于父母为其未成年子女投保以死亡为给付保险金条件人身保险有关问题的通知》（保监发〔2015〕90号）</t>
  </si>
  <si>
    <t>中国保监会《关于规范人身保险公司产品开发设计行为的通知》（保监人身险〔2017〕134号）</t>
  </si>
  <si>
    <t>中国保监会《关于加强人身保险费率政策改革产品管理有关事项的通知》（保监寿险〔2015〕136号）</t>
  </si>
  <si>
    <t>中国保监会《关于进一步完善人身保险精算制度有关事项的通知》（保监发〔2016〕76号）</t>
  </si>
  <si>
    <t>中国银保监会办公厅关于强化人身保险精算监管有关事项的通知（银保监办发〔2020〕6号）</t>
  </si>
  <si>
    <t>智能审核系统填报检查清单（请另建检查列表,已经通知郭肖君和张亮）</t>
  </si>
  <si>
    <t>王杨
郭肖君</t>
  </si>
  <si>
    <t>苑璐
张亮</t>
  </si>
  <si>
    <r>
      <rPr>
        <b/>
        <sz val="16"/>
        <color rgb="FFFF0000"/>
        <rFont val="微软雅黑"/>
        <charset val="134"/>
      </rPr>
      <t>××产品开发</t>
    </r>
    <r>
      <rPr>
        <b/>
        <sz val="16"/>
        <rFont val="微软雅黑"/>
        <charset val="134"/>
      </rPr>
      <t>对照”保险法“等法规检查</t>
    </r>
  </si>
  <si>
    <t>已检查，无问题</t>
  </si>
  <si>
    <t>项目</t>
  </si>
  <si>
    <t>产品条款对应条目</t>
  </si>
  <si>
    <t>涉及险种大类</t>
  </si>
  <si>
    <t>涉及险种类型</t>
  </si>
  <si>
    <t>涉及险种分型</t>
  </si>
  <si>
    <t>涉及保险期限</t>
  </si>
  <si>
    <t>涉及主附险</t>
  </si>
  <si>
    <t>涉及智能审核系统填报项目</t>
  </si>
  <si>
    <t>检查记录</t>
  </si>
  <si>
    <t>检查人</t>
  </si>
  <si>
    <t>复核记录</t>
  </si>
  <si>
    <t>复核人</t>
  </si>
  <si>
    <t>有问题/有疑问</t>
  </si>
  <si>
    <t>中华人民共和国保险法（2015年修订版）</t>
  </si>
  <si>
    <t>不涉及</t>
  </si>
  <si>
    <t>第十三条　投保人提出保险要求，经保险人同意承保，保险合同成立。保险人应当及时向投保人签发保险单或者其他保险凭证。
保险单或者其他保险凭证应当载明当事人双方约定的合同内容。当事人也可以约定采用其他书面形式载明合同内容。
依法成立的保险合同，自成立时生效。投保人和保险人可以对合同的效力约定附条件或者附期限。</t>
  </si>
  <si>
    <t>合同成立与生效</t>
  </si>
  <si>
    <t>第十四条　保险合同成立后，投保人按照约定交付保险费，保险人按照约定的时间开始承担保险责任。</t>
  </si>
  <si>
    <t>第十五条　除本法另有规定或者保险合同另有约定外，保险合同成立后，投保人可以解除合同，保险人不得解除合同</t>
  </si>
  <si>
    <t>犹豫期后解除合同的手续及风险</t>
  </si>
  <si>
    <t>第十六条　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
前款规定的合同解除权，自保险人知道有解除事由之日起，超过三十日不行使而消灭。自合同成立之日起超过二年的，保险人不得解除合同；发生保险事故的，保险人应当承担赔偿或者给付保险金的责任。
投保人故意不履行如实告知义务的，保险人对于合同解除前发生的保险事故，不承担赔偿或者给付保险金的责任，并不退还保险费。
投保人因重大过失未履行如实告知义务，对保险事故的发生有严重影响的，保险人对于合同解除前发生的保险事故，不承担赔偿或者给付保险金的责任，但应当退还保险费。
保险人在合同订立时已经知道投保人未如实告知的情况的，保险人不得解除合同；发生保险事故的，保险人应当承担赔偿或者给付保险金的责任。
保险事故是指保险合同约定的保险责任范围内的事故。</t>
  </si>
  <si>
    <t>明确说明与如实告知
本公司合同解除权的限制</t>
  </si>
  <si>
    <t>第十七条　订立保险合同，采用保险人提供的格式条款的，保险人向投保人提供的投保单应当附格式条款，保险人应当向投保人说明合同的内容。
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t>
  </si>
  <si>
    <t>条款中凡是以黑体字加下划线标示的内容均为免除或减轻本公司责任的条款，请投保人特别注意。
责任免除
其他免责条款</t>
  </si>
  <si>
    <t>第二十条　投保人和保险人可以协商变更合同内容。
变更保险合同的，应当由保险人在保险单或者其他保险凭证上批注或者附贴批单，或者由投保人和保险人订立变更的书面协议。</t>
  </si>
  <si>
    <t>合同内容变更</t>
  </si>
  <si>
    <t>第二十一条　投保人、被保险人或者受益人知道保险事故发生后，应当及时通知保险人。故意或者因重大过失未及时通知，致使保险事故的性质、原因、损失程度等难以确定的，保险人对无法确定的部分，不承担赔偿或者给付保险金的责任，但保险人通过其他途径已经及时知道或者应当及时知道保险事故发生的除外。</t>
  </si>
  <si>
    <t xml:space="preserve">保险事故通知 </t>
  </si>
  <si>
    <t>第二十二条　保险事故发生后，按照保险合同请求保险人赔偿或者给付保险金时，投保人、被保险人或者受益人应当向保险人提供其所能提供的与确认保险事故的性质、原因、损失程度等有关的证明和资料。
保险人按照合同的约定，认为有关的证明和资料不完整的，应当及时一次性通知投保人、被保险人或者受益人补充提供。</t>
  </si>
  <si>
    <t xml:space="preserve">保险金申请资料 </t>
  </si>
  <si>
    <t>第二十三条　保险人收到被保险人或者受益人的赔偿或者给付保险金的请求后，应当及时作出核定；情形复杂的，应当在三十日内作出核定，但合同另有约定的除外。保险人应当将核定结果通知被保险人或者受益人；对属于保险责任的，在与被保险人或者受益人达成赔偿或者给付保险金的协议后十日内，履行赔偿或者给付保险金义务。保险合同对赔偿或者给付保险金的期限有约定的，保险人应当按照约定履行赔偿或者给付保险金义务。
　　保险人未及时履行前款规定义务的，除支付保险金外，应当赔偿被保险人或者受益人因此受到的损失。
　　任何单位和个人不得非法干预保险人履行赔偿或者给付保险金的义务，也不得限制被保险人或者受益人取得保险金的权利。</t>
  </si>
  <si>
    <t xml:space="preserve">保险金的给付
</t>
  </si>
  <si>
    <t>第二十四条　保险人依照本法第二十三条的规定作出核定后，对不属于保险责任的，应当自作出核定之日起三日内向被保险人或者受益人发出拒绝赔偿或者拒绝给付保险金通知书，并说明理由。</t>
  </si>
  <si>
    <t>第二十五条　保险人自收到赔偿或者给付保险金的请求和有关证明、资料之日起六十日内，对其赔偿或者给付保险金的数额不能确定的，应当根据已有证明和资料可以确定的数额先予支付；保险人最终确定赔偿或者给付保险金的数额后，应当支付相应的差额。</t>
  </si>
  <si>
    <t>第二十六条　人寿保险以外的其他保险的被保险人或者受益人，向保险人请求赔偿或者给付保险金的诉讼时效期间为二年，自其知道或者应当知道保险事故发生之日起计算。
人寿保险的被保险人或者受益人向保险人请求给付保险金的诉讼时效期间为五年，自其知道或者应当知道保险事故发生之日起计算。</t>
  </si>
  <si>
    <t>诉讼时效</t>
  </si>
  <si>
    <t>第三十条　采用保险人提供的格式条款订立的保险合同，保险人与投保人、被保险人或者受益人对合同条款有争议的，应当按照通常理解予以解释。对合同条款有两种以上解释的，人民法院或者仲裁机构应当作出有利于被保险人和受益人的解释。</t>
  </si>
  <si>
    <t>争议处理</t>
  </si>
  <si>
    <t>第三十二条　投保人申报的被保险人年龄不真实，并且其真实年龄不符合合同约定的年龄限制的，保险人可以解除合同，并按照合同约定退还保险单的现金价值。保险人行使合同解除权，适用本法第十六条第三款、第六款的规定。
　　投保人申报的被保险人年龄不真实，致使投保人支付的保险费少于应付保险费的，保险人有权更正并要求投保人补交保险费，或者在给付保险金时按照实付保险费与应付保险费的比例支付。
　　投保人申报的被保险人年龄不真实，致使投保人支付的保险费多于应付保险费的，保险人应当将多收的保险费退还投保人。</t>
  </si>
  <si>
    <t>年龄确定与错误处理</t>
  </si>
  <si>
    <t>第三十三条　投保人不得为无民事行为能力人投保以死亡为给付保险金条件的人身保险，保险人也不得承保。
父母为其未成年子女投保的人身保险，不受前款规定限制。但是，因被保险人死亡给付的保险金总和不得超过国务院保险监督管理机构规定的限额。</t>
  </si>
  <si>
    <t>未成年人身故保险金限制</t>
  </si>
  <si>
    <t>第三十四条　以死亡为给付保险金条件的合同，未经被保险人同意并认可保险金额的，合同无效。
　按照以死亡为给付保险金条件的合同所签发的保险单，未经被保险人书面同意，不得转让或者质押。
　父母为其未成年子女投保的人身保险，不受本条第一款规定限制。</t>
  </si>
  <si>
    <t>保险金额</t>
  </si>
  <si>
    <t>第三十五条　投保人可以按照合同约定向保险人一次支付全部保险费或者分期支付保险费。</t>
  </si>
  <si>
    <t>保险费</t>
  </si>
  <si>
    <t>第三十六条　合同约定分期支付保险费，投保人支付首期保险费后，除合同另有约定外，投保人自保险人催告之日起超过三十日未支付当期保险费，或者超过约定的期限六十日未支付当期保险费的，合同效力中止，或者由保险人按照合同约定的条件减少保险金额。
被保险人在前款规定期限内发生保险事故的，保险人应当按照合同约定给付保险金，但可以扣减欠交的保险费。</t>
  </si>
  <si>
    <t>保险费的支付、宽限期、合同效力的中止和恢复</t>
  </si>
  <si>
    <t>第三十七条　合同效力依照本法第三十六条规定中止的，经保险人与投保人协商并达成协议，在投保人补交保险费后，合同效力恢复。但是，自合同效力中止之日起满二年双方未达成协议的，保险人有权解除合同。
保险人依照前款规定解除合同的，应当按照合同约定退还保险单的现金价值。</t>
  </si>
  <si>
    <t>第三十九条　人身保险的受益人由被保险人或者投保人指定。
　　投保人指定受益人时须经被保险人同意。投保人为与其有劳动关系的劳动者投保人身保险，不得指定被保险人及其近亲属以外的人为受益人。
　　被保险人为无民事行为能力人或者限制民事行为能力人的，可以由其监护人指定受益人。</t>
  </si>
  <si>
    <t>受益人（团险与个险不同）</t>
  </si>
  <si>
    <t>第四十条　被保险人或者投保人可以指定一人或者数人为受益人。
受益人为数人的，被保险人或者投保人可以确定受益顺序和受益份额；未确定受益份额的，受益人按照相等份额享有受益权。</t>
  </si>
  <si>
    <t>受益人</t>
  </si>
  <si>
    <t>第四十一条　被保险人或者投保人可以变更受益人并书面通知保险人。保险人收到变更受益人的书面通知后，应当在保险单或者其他保险凭证上批注或者附贴批单。
投保人变更受益人时须经被保险人同意。</t>
  </si>
  <si>
    <t>第四十二条　被保险人死亡后，有下列情形之一的，保险金作为被保险人的遗产，由保险人依照《中华人民共和国继承法》的规定履行给付保险金的义务:
　　（一）没有指定受益人，或者受益人指定不明无法确定的；
　　（二）受益人先于被保险人死亡，没有其他受益人的；
　　（三）受益人依法丧失受益权或者放弃受益权，没有其他受益人的。
　　受益人与被保险人在同一事件中死亡，且不能确定死亡先后顺序的，推定受益人死亡在先。</t>
  </si>
  <si>
    <t>第四十三条　投保人故意造成被保险人死亡、伤残或者疾病的，保险人不承担给付保险金的责任。投保人已交足二年以上保险费的，保险人应当按照合同约定向其他权利人退还保险单的现金价值。
受益人故意造成被保险人死亡、伤残、疾病的，或者故意杀害被保险人未遂的，该受益人丧失受益权。</t>
  </si>
  <si>
    <t>责任免除-投保人对被保险人的故意杀害、故意伤害；
受益人</t>
  </si>
  <si>
    <t>第四十四条　以被保险人死亡为给付保险金条件的合同，自合同成立或者合同效力恢复之日起二年内，被保险人自杀的，保险人不承担给付保险金的责任，但被保险人自杀时为无民事行为能力人的除外。
保险人依照前款规定不承担给付保险金责任的，应当按照合同约定退还保险单的现金价值。</t>
  </si>
  <si>
    <t>责任免除-自杀条款</t>
  </si>
  <si>
    <t>第四十五条　因被保险人故意犯罪或者抗拒依法采取的刑事强制措施导致其伤残或者死亡的，保险人不承担给付保险金的责任。投保人已交足二年以上保险费的，保险人应当按照合同约定退还保险单的现金价值。</t>
  </si>
  <si>
    <t>责任免除-被保险人故意犯罪或抗拒依法采取的刑事强制措施；</t>
  </si>
  <si>
    <t>第四十七条　投保人解除合同的，保险人应当自收到解除合同通知之日起三十日内，按照合同约定退还保险单的现金价值。</t>
  </si>
  <si>
    <t>第一百三十五条 关系社会公众利益的保险险种、依法实行强制保险的险种和新开发的人寿保险险种等的保险条款和保险费率，应当报国务院保险监督管理机构批准。其他保险险种的保险条款和保险费率，应当报保险监督管理机构备案。</t>
  </si>
  <si>
    <t>新产品开发及备案</t>
  </si>
  <si>
    <t>最高人民法院《关于适用〈中华人民共和国保险法〉若干问题的解释（二）》</t>
  </si>
  <si>
    <t>第九条 保险人提供的格式合同文本中的责任免除条款、免赔额、免赔率、比例赔付或者给付等免除或者减轻保险人责任的条款，可以认定为保险法第十七条第二款规定的“免除保险人责任的条款”。</t>
  </si>
  <si>
    <t>第十七条 保险人在其提供的保险合同格式条款中对非保险术语所作的解释符合专业意义，或者虽不符合专业意义，但有利于投保人、被保险人或者受益人的，人民法院应予认可。</t>
  </si>
  <si>
    <t>名词释义</t>
  </si>
  <si>
    <t>最高人民法院《关于适用〈中华人民共和国保险法〉若干问题的解释（三）》</t>
  </si>
  <si>
    <t xml:space="preserve">第六条 未成年人父母之外的其他履行监护职责的人为未成年人订立以死亡为给付保险金条件的合同，当事人主张参照保险法第三十三条第二款、第三十四条第三款的规定认定该合同有效的，人民法院不予支持，但经未成年人父母同意的除外。 </t>
  </si>
  <si>
    <t>第十六条 保险合同解除时，投保人与被保险人、受益人为不同主体，被保险人或者受益人要求退还保险单的现金价值的，人民法院不予支持，但保险合同另有约定的除外。 
投保人故意造成被保险人死亡、伤残或者疾病，保险人依照保险法第四十三条规定退还保险单的现金价值的，其他权利人按照被保险人、被保险人继承人的顺序确定。</t>
  </si>
  <si>
    <t>犹豫期后解除合同的手续及风险
责任免除</t>
  </si>
  <si>
    <t>第十八条 保险人给付费用补偿型的医疗费用保险金时，主张扣减被保险人从公费医疗或者社会医疗保险取得的赔偿金额的，应当证明该保险产品在厘定医疗费用保险费率时已经将公费医疗或者社会医疗保险部分相应扣除，并按照扣减后的标准收取保险费。</t>
  </si>
  <si>
    <t>费率表（区分有无基本医疗）</t>
  </si>
  <si>
    <t>健康保险</t>
  </si>
  <si>
    <t>医疗保险</t>
  </si>
  <si>
    <t>费用补偿型医疗保险</t>
  </si>
  <si>
    <t>第十九条 保险合同约定按照基本医疗保险的标准核定医疗费用，保险人以被保险人的医疗支出超出基本医疗保险范围为由拒绝给付保险金的，人民法院不予支持；保险人有证据证明被保险人支出的费用超过基本医疗保险同类医疗费用标准，要求对超出部分拒绝给付保险金的，人民法院应予支持。</t>
  </si>
  <si>
    <t>医疗保险责任</t>
  </si>
  <si>
    <t xml:space="preserve">第二十四条 投保人为被保险人订立以死亡为给付保险金条件的保险合同，被保险人被宣告死亡后，当事人要求保险人按照保险合同约定给付保险金的，人民法院应予支持。 
被保险人被宣告死亡之日在保险责任期间之外，但有证据证明下落不明之日在保险责任期间之内，当事人要求保险人按照保险合同约定给付保险金的，人民法院应予支持。 </t>
  </si>
  <si>
    <t>宣告死亡的处理</t>
  </si>
  <si>
    <r>
      <rPr>
        <b/>
        <sz val="16"/>
        <color rgb="FFFF0000"/>
        <rFont val="微软雅黑"/>
        <charset val="134"/>
      </rPr>
      <t>××产品开发</t>
    </r>
    <r>
      <rPr>
        <b/>
        <sz val="16"/>
        <rFont val="微软雅黑"/>
        <charset val="134"/>
      </rPr>
      <t>对照”条款和费率管理办法“检查</t>
    </r>
  </si>
  <si>
    <t>《人身保险公司保险条款和保险费率管理办法（2015年修订）》（2015年第3号）</t>
  </si>
  <si>
    <t>两全保险是指既包含以被保险人死亡为给付保险金条件，又包含以被保险人生存为给付保险金条件的人寿保险。</t>
  </si>
  <si>
    <t>人寿保险</t>
  </si>
  <si>
    <t>两全保险</t>
  </si>
  <si>
    <t>长期</t>
  </si>
  <si>
    <t>前端填报：险种类别1-4</t>
  </si>
  <si>
    <t>健康保险是指以因健康原因导致损失为给付保险金条件的人身保险。健康保险分为疾病保险、医疗保险、失能收入损失保险、护理保险等。
疾病保险是指以保险合同约定的疾病发生为给付保险金条件的健康保险。
医疗保险是指以保险合同约定的医疗行为发生为给付保险金条件，按约定对被保险人接受诊疗期间的医疗费用支出提供保障的健康保险。
失能收入损失保险是指以因保险合同约定的疾病或者意外伤害导致工作能力丧失为给付保险金条件，按约定对被保险人在一定时期内收入减少或者中断提供保障的健康保险。
护理保险是指以因保险合同约定的日常生活能力障碍引发护理需要为给付保险金条件，按约定对被保险人的护理支出提供保障的健康保险。</t>
  </si>
  <si>
    <t>意外伤害保险是指以被保险人因意外事故而导致身故、残疾或者发生保险合同约定的其他事故为给付保险金条件的人身保险。</t>
  </si>
  <si>
    <t>意外伤害保险</t>
  </si>
  <si>
    <t>健康保险包含两种以上健康保障责任的，应当按照一般精算原理判断主要责任，并根据主要责任确定险种类别。长期健康保险中的疾病保险，可以包含死亡保险责任，但死亡给付金额不得高于疾病最高给付金额。其他健康保险不得包含死亡保险责任，但因疾病引发的死亡保险责任除外。</t>
  </si>
  <si>
    <t>前端填报：保险责任
《精算报告信息表》：是否同时包含重大疾病保险责任和死亡保险责任</t>
  </si>
  <si>
    <t>医疗保险和疾病保险不得包含生存保险责任。</t>
  </si>
  <si>
    <t>医疗保险
疾病保险</t>
  </si>
  <si>
    <t>前端填报：保险责任</t>
  </si>
  <si>
    <t>意外伤害保险可以包含由意外伤害导致的医疗保险责任。仅包含由意外伤害导致的医疗保险责任的保险应当确定为医疗保险。</t>
  </si>
  <si>
    <t>健康保险
意外伤害保险</t>
  </si>
  <si>
    <t>医疗保险
意外伤害保险</t>
  </si>
  <si>
    <t>前端填报：保险责任
前端填报：意外伤害保险类型</t>
  </si>
  <si>
    <t>人身保险的定名应当符合"保险公司名称"＋"吉庆、说明性文字"＋"险种类别"＋"（设计类型）"，保险公司名称可用全称或者简称；吉庆、说明性文字的字数不得超过10个。附加保险的定名应当在"保险公司名称"后标注"附加"字样；团体保险应当在名称中标明"团体"字样。</t>
  </si>
  <si>
    <t>前端填报：产品名称</t>
  </si>
  <si>
    <t>保险公司下列险种的保险条款和保险费率，应当在使用前报送中国保监会审批：
（一）关系社会公众利益的保险险种；
（二）依法实行强制保险的险种；
（三）中国保监会规定的新开发人寿保险险种；
（四）中国保监会规定的其他险种。
前款规定以外的其他险种，应当报送中国保监会备案。</t>
  </si>
  <si>
    <t>（第二十一条）保险公司报送保险条款和保险费率备案的，应当提交下列材料：
（一）《人身保险公司保险条款和保险费率备案报送材料清单表》；
（二）保险条款；
（三）保险费率表；
（四）总精算师签署的相关精算报告；
（五）总精算师声明书；
（六）法律责任人声明书；
（七）中国保监会规定的其他材料。
（第二十二条）保险公司报送分红保险、投资连结保险、万能保险保险条款和保险费率备案的，除提交第二十一条规定的材料以外，还应当提交下列材料：
（一）财务管理办法；
（二）业务管理办法；
（三）信息披露管理制度；
（四）业务规划及对偿付能力的影响；
（五）产品说明书。
分红保险，还应当提交红利计算和分配办法、收入分配和费用分摊原则；投资连结保险和万能保险，还应当提交包括销售渠道、销售区域等内容的销售管理办法。
保险公司提交的上述材料与本公司已经中国保监会审批或者备案的同类险种对应材料完全一致的，可以免于提交该材料，但应当在材料清单表中予以注明。</t>
  </si>
  <si>
    <t>材料列表</t>
  </si>
  <si>
    <t>（第二十三条）保险公司报送保险条款和保险费率审批的，除提交第二十一条第（二）项至第（七）项以及第二十二条规定的材料外，还应当提交下列材料：
（一）《人身保险公司保险条款和保险费率审批申请表》；
（二）《人身保险公司保险条款和保险费率审批报送材料清单表》；
（三）保险条款和保险费率的说明材料，包括保险条款和保险费率的主要特点、市场风险和经营风险分析、相应的管控措施等。</t>
  </si>
  <si>
    <t>保险公司报送下列保险条款和保险费率审批或者备案的，除分别按照第二十一条、第二十二条、第二十三条规定报送材料以外，还应当按照下列规定提交材料：
（一）具有现金价值的，提交包含现金价值表示例的书面材料以及包含各年龄现金价值全表的电子文档；
（二）具有减额交清条款的，提交包含减额交清保额表示例的书面材料以及包含各年龄减额交清保额全表的电子文档；
（三）中国保监会允许费率浮动或者参数调整的，提交由总精算师签署的费率浮动管理办法或者产品参数调整办法；
（四）保险期间超过一年的，提交利润测试模型的电子文档。</t>
  </si>
  <si>
    <t>前端填报：是否具有减额交清
前端填报：是否具有费率浮动
前端填报：是否具有参数调整
材料列表</t>
  </si>
  <si>
    <t>（第二十五条）保险公司报送保险条款和保险费率审批或者备案的，提交的精算报告至少应当包括下列内容：
（一）数据来源和定价基础；
（二）定价方法和定价假设，保险期间超过一年的，还应当包括利润测试参数、利润测试结果以及主要参数变化的敏感性分析；
（三）法定准备金计算方法；
（四）主要风险及相应管理意见；
（五）总精算师需要特别说明的内容；
（六）中国保监会规定的其他内容。</t>
  </si>
  <si>
    <t>《精算报告信息表》</t>
  </si>
  <si>
    <t>保险公司报送下列保险条款和保险费率审批或者备案的，提交的精算报告除符合第二十五条规定外，还应当符合下列规定：
　　（一）具有现金价值的，列明现金价值计算方法；
　　（二）具有减额交清条款的，列明减额交清保额的计算方法；
　　（三）具有利益演示的，列明利益演示的计算方法。</t>
  </si>
  <si>
    <t>保险公司报送保险条款和保险费率备案，不得迟于使用后10日。</t>
  </si>
  <si>
    <t>前端填报：销售日期
前端填报：备案日期</t>
  </si>
  <si>
    <t>保险公司变更已经审批或者备案的保险条款和保险费率，改变其保险责任、险种类别或者定价方法的，应当将保险条款和保险费率重新报送审批或者备案。</t>
  </si>
  <si>
    <t>前端填报：备案类型</t>
  </si>
  <si>
    <t>保险公司变更已经审批或者备案的保险条款和保险费率，且不改变保险责任、险种类别和定价方法的，应当在发生变更之日起10日内向中国保监会备案，并提交下列材料：
　　（一）《变更备案报送材料清单表》；
　　（二）变更原因、主要变更内容的对比说明；
　　（三）已经审批或者备案的保险条款；
　　（四）变更后的相关材料；
　　（五）总精算师声明书；
　　（六）法律责任人声明书；
　　（七）中国保监会规定的其他材料。
　　保险公司名称变更导致人身保险定名发生变更，但其他内容未变更的，可以不提交前款第（三）、（四）、（五）项规定的材料。</t>
  </si>
  <si>
    <t>人身保险产品信息披露管理办法（2022年第8号）、关于印发一年期以上人身保险产品信息披露规则的通知（银保监规〔2022〕24号）、《一年期以上人身保险产品信息披露规则》相关执行标准（电子报备系统通知公告2023-1-13）、《一年期以上人身保险产品信息披露规则》相关执行标准的补充通知（电子报备系统通知公告2023-2-20）</t>
  </si>
  <si>
    <t>保险公司销售一年期以上人身保险产品应当向消费者提供产品说明书。其中，分红型、万能型、投资连结型保险产品说明书和其他宣传材料中演示保单利益时，应当根据要求演示产品未来的利益给付。</t>
  </si>
  <si>
    <t>长期（含保证续保）</t>
  </si>
  <si>
    <t>普通型保险产品的产品说明书应当包括但不限于以下内容：
（一）产品基本特征
产品的保险责任、责任免除、投保范围、保险期间、交费方式、保单利益、等待期、犹豫期等。
（二）利益演示
1.以表格形式演示普通型保险各保单年度末的保单利益，表格中至少应当包括以下要素：
（1）各年度保险费及累计保险费；
（2）满期给付、身故给付、疾病给付、医疗补偿、退保金等保证利益。
2.保险期间10年或者少于10年的，应当逐年演示各保单年度末的保单利益；保险期间大于10年的，应当逐年演示前10年各保单年度末的保单利益。
（三）犹豫期及退保
1.犹豫期的起算时间、天数及投保人在犹豫期内享有的权利；
2.犹豫期后退保需扣除的费用以及退保金的计算方法。</t>
  </si>
  <si>
    <t>普通型</t>
  </si>
  <si>
    <t>分红型保险产品的产品说明书应当包括但不限于以下内容：
（一）风险提示
在产品说明书显著位置用比正文至少大一号的黑体字突出提示该产品为分红型保险产品。保单持有人可以保单红利的形式享有保险公司分红型保险产品的盈余分配权，提示未来的保单红利为非保证利益，其红利分配是不确定的。其中，采用增额方式分红的，应当特别提示终了红利的领取条件。
（二）产品基本特征
产品的保险责任、责任免除、投保范围、保险期间、交费方式、保单利益，以及分红型保险产品的主要投资策略等。
（三）红利及红利分配
1.说明产品的红利来源，包括死差、费差、利差等，并作出简要解释；
2.说明产品红利分配的方式，属于现金红利还是增额红利，是否具有终了红利，并作出简要解释；
3.说明红利实现方式，包括直接领取、抵交保险费、累积生息或者其他方式；
4.说明红利分配政策以及确定保单红利水平的影响因素。
（四）利益演示
1.以表格形式演示分红型保险产品各保单年度末的保单利益，表格中至少应当包括以下要素：
（1）各年度保险费及累计保险费；
（2）满期给付、身故给付、退保金等保证利益；
（3）当年度红利、累积红利等非保证利益。
采用增额方式分红的，可以在表格中演示终了红利，但应当特别说明终了红利的领取条件。红利累积生息利率不得高于产品评估利率。
2.保险公司对分红型保险产品演示保单利益时，应当采用保证利益演示和红利利益演示两档演示产品未来的利益给付，用于利益演示的利差水平分别不得高于0、4.5%减去产品预定利率。
3.保险期间10年或者少于10年的，应当逐年演示各保单年度末的保单利益；保险期间大于10年的，应当逐年演示前10年各保单年度末的保单利益。
4.利益演示应当用醒目字体标明该利益演示是基于公司的精算及其他假设，不代表公司历史经营业绩，也不代表对公司未来经营业绩的预期，保单的红利分配是不确定的。
5.利益演示时，不得披露用于演示的分红型保险产品的投资回报率。
（五）犹豫期及退保
1.犹豫期的起算时间、天数及投保人在犹豫期内享有的权利；
2.犹豫期后退保需扣除的费用以及退保金的计算方法。</t>
  </si>
  <si>
    <t>分红型</t>
  </si>
  <si>
    <t>前端填报：红利分配方式
材料列表</t>
  </si>
  <si>
    <t>分红型保险产品保险公司应当在保险合同条款中约定每年至少向投保人提供一份红利通知。</t>
  </si>
  <si>
    <t>万能型保险产品说明书应当包括但不限于以下内容：
（一）风险提示
1.在产品说明书显著位置用比正文至少大一号的黑体字提示该产品为万能型产品，结算利率超过最低保证利率的部分是不确定的。
2.提供灵活交费方式的，还应当特别提示投保人停止交费可能产生的风险和不利后果。
（二）产品基本特征
万能型保险产品的运作原理，产品的保险责任、责任免除、投保范围、保险期间、交费方式、保单利益，以及万能险的主要投资策略等。
（三）保单账户
1.保单账户价值的计算说明；
2.逐项列明收取的各项费用、费用扣除比例（或者金额）及扣费时间；
3．提供持续奖金的，说明持续奖金发放的条件和金额。
（四）利益演示
1.以表格形式演示万能型产品各保单年度末的保单利益，表格中至少应当包括以下要素： 
（1）期交或者趸交保险费、追加保险费以及累计保险费；
（2）收取的各项费用，其中初始费用、保单管理费、风险保费等主要费用需逐项列明；
（3）进入万能保单账户的价值；
（4）不同假设结算利率下，各保单年度末保单账户价值、身故给付金额和现金价值。
2.保险公司对万能型保险产品演示保单利益时，应当采用最低保证利益演示和万能结息利益演示两档演示产品未来的利益给付，用于利益演示的假设结算利率分别不得高于最低保证利率和4%。
3.保险期间10年或者少于10年的，应当逐年演示各保单年度末的保单利益；保险期间大于10年的，应当逐年演示前10年各保单年度末的保单利益。
4.利益演示时，应当注明用于演示的万能型保险产品的假设结算利率，并用醒目字体注明该利益演示是基于公司的精算及其他假设，不代表公司历史经营业绩，也不代表对公司未来经营业绩的预期，最低保证利率之上的投资收益是不确定的，实际保单账户利益可能低于利益演示水平。
（五）犹豫期及退保
1.犹豫期的起算时间、天数，及投保人在犹豫期内享有的权利。
2.犹豫期后退保需扣除的费用以及退保金的计算方法。</t>
  </si>
  <si>
    <t>万能型</t>
  </si>
  <si>
    <t>前端填报：是否提供在犹豫期内将保险费转入投资账户的权利
前端填报：持续奖金
材料列表</t>
  </si>
  <si>
    <t>万能型及投资连结型保险产品，保险公司应当在保险合同条款中约定每年至少向投保人提供一份保单状态报告。</t>
  </si>
  <si>
    <t>万能型、投资连结型</t>
  </si>
  <si>
    <t>保险公司开发的投资连结型保险产品赋予投保人在犹豫期内将保险费转入投资账户选择权的，应当在保险条款和投保单中载明。保险公司应当提示投保人在投保单上注明是否在犹豫期内将合同约定的保险费转入投资账户。
选择在犹豫期内将保险费转入投资账户的投保人，在犹豫期内解除合同的，除保单工本费和资产管理费以外，保险公司应当退还账户余额以及其他收取的各项费用；选择犹豫期满后将保险费转入投资账户的投保人，在犹豫期内解除合同的，保险公司应当退还除保单工本费以外的其他全部保险费。</t>
  </si>
  <si>
    <t>投资连结型</t>
  </si>
  <si>
    <t>前端填报：是否提供在犹豫期内将保险费转入投资账户的权利</t>
  </si>
  <si>
    <t>投资连结型产品的产品说明书应当包括但不限于以下内容：
（一）风险提示
1.在产品说明书显著位置用比正文至少大一号的黑体字提示该产品为投资连结型保险产品，产品投资风险由投保人承担。
2.提供灵活交费方式的，还应当特别提示投保人停止交费可能产生的风险和不利后果。
（二）产品基本特征
投资连结型保险产品的运作原理，产品的保险责任、责任免除、投保范围、保险期间、交费方式等。
（三）投资账户情况说明
1.产品所连结的各投资账户的资产配置目标、原则、投资策略、投资工具及比例等。
2.产品所连结的各投资账户过去10年每月末账户卖出单位价格变化图；投资账户运作时间不足10年的，则为其存续时间内每月末账户的卖出单位价格变化图。
3.各投资账户提取的各项费用及提取时间。
4.投资单位价值评估方法。　　
5.各投资账户面临的主要投资风险。
6.在投资账户设定投资业绩比较基准的情况下，说明投资业绩比较基准及计算方法。
委托商业银行进行资产托管的投连产品，还应当披露资产托管银行名称。
7.投资账户相互转换情况。
（四）利益演示
1.利益演示应当以表格形式预测投资部分的未来利益给付情况，且至少应当包括以下项目：
（1）期交或者趸交保险费、追加保险费以及累计保险费；
（2）收取的各项费用，其中初始费用、保单管理费、风险保费等主要费用需逐项列明；
（3）进入投资账户的价值；
（4）不同假设投资回报率下的投资账户价值、身故给付金额和现金价值。
2.保险公司对投资连结型保险产品演示保单利益时，应当采用乐观、中性、不利三档情景演示产品未来的利益给付，用于利益演示的假设投资回报率分别不得高于6%、3.5%和1%。
3.保险期间10年或者少于10年的，应当逐年演示各保单年度末的保单利益；保险期间大于10年的，应当逐年演示前10年各保单年度末的保单利益。
4．利益演示应当注明投资连结型保险产品对应资产的假设投资回报率，并用醒目字体标明该利益演示基于公司的投资收益假设，不代表公司历史经营业绩，也不代表对公司未来经营业绩的预期，实际投资收益可能出现负值。
（五）犹豫期及退保
1.犹豫期的起算时间及天数。
2.投保人在犹豫期内的选择权以及不同选择权下犹豫期内解除保险合同应当退还的金额。
3.犹豫期后退保需扣除的费用以及退保金的计算方法。</t>
  </si>
  <si>
    <t xml:space="preserve">材料列表
</t>
  </si>
  <si>
    <t>关于推进粤港澳大湾区人身保险产品有关工作的通知（银保监办便函〔2020〕1481号）</t>
  </si>
  <si>
    <t>产品名称。大湾区保险产品应当包含“粤港澳大湾区”字样，并根据产品类型分别包含“医疗保险”或“重大疾病保险”字样</t>
  </si>
  <si>
    <t>医疗保险
重疾保险</t>
  </si>
  <si>
    <t>前端填报：产品名称
前端填报：险种类别
前端填报：粤港澳大湾区产品标志</t>
  </si>
  <si>
    <t>销售区域。大湾区保险产品主要在粤港澳大湾区内地9市销售，可扩展至广东省全域。</t>
  </si>
  <si>
    <t>前端填报：实际经营所在地</t>
  </si>
  <si>
    <t>跨境医疗险产品保障区域。跨境医疗险产品以被保险人在保障区域内指定的医疗机构发生的医疗费用为责任范围，不得包含疾病责任，不得带有返还保费责任。治疗行为发生地应当主要涵盖粤港澳大湾区。其中，内地保障区域可扩展至广东省全域，以及经保险公司认可的其他主要城市；境外保障区域限于香港、澳门。保险公司在上述保障区域内，为客户境外治疗提供就医安排和理赔款直接结算服务。各人身险公司可以通过与港澳地区保险机构或第三方机构合作，为赴港澳地区就医客户提供就医安排和理赔款直接结算服务；也可以为港澳地区保险公司赴内地就医客户提供就医安排和理赔款垫付业务。</t>
  </si>
  <si>
    <t>费率厘定。跨境医疗险产品主要基于粤港澳大湾区内医疗健康和商业保险经验数据定价，保额上限可适度提高与港澳接轨。大湾区重疾产品主要参考中国精算师协会发布的《中国人身保险业重大疾病经验发生率表（2020）》中“6重度疾病病种（2020版定义）经验发生率表（大湾区专属参考）CI5（2020）”、“28重度疾病病种（2020版定义）经验发生率表（大湾区专属参考）CI6（2020）”、“因6重度疾病病种（2020版定义）死亡比例表K1（2020）”、“因28重度疾病病种（2020版定义）死亡比例表K2（2020）”等定价，充分体现产品费率的地域特色，全国性重疾产品不得使用大湾区产品专属经验发生率表进行定价。</t>
  </si>
  <si>
    <t>重疾保险</t>
  </si>
  <si>
    <t>产品监管。各人身保险公司开发销售大湾区保险产品，应当按照有关规定，由保险公司总公司按照拟销售区域，将保险产品相关材料报送广东银保监局或者深圳银保监局审批或者备案。</t>
  </si>
  <si>
    <t>关于规范银行代理渠道保险产品的通知（电子报备系统通知公告2023-8-22）</t>
  </si>
  <si>
    <t>各公司通过银行代理销售的产品，应当审慎合理地确定费用假设，结合公司实际，根据发展水平、盈利状况、管理能力等，细化完善费用结构。鼓励各公司探索佣金费用的递延支付，通过与业务品质挂钩，实现销售激励的长期可持续性。</t>
  </si>
  <si>
    <t>前端填报：销售渠道
《精算报告信息表》：银保渠道产品佣金费用补充信息表</t>
  </si>
  <si>
    <t>各公司通过银行代理销售的产品，在产品备案时，应当按监管规定在产品精算报告中明确说明费用假设、费用结构，并列示佣金上限</t>
  </si>
  <si>
    <t>各公司应据实列支向银行支付的佣金费用，佣金等实际费用应与备案材料保持一致</t>
  </si>
  <si>
    <t>该办法主要涉及产品类型定义、含有的责任、产品定名规则，新产品开发或变更所需备案材料及备案材料内容等</t>
  </si>
  <si>
    <r>
      <rPr>
        <b/>
        <sz val="16"/>
        <color rgb="FFFF0000"/>
        <rFont val="微软雅黑"/>
        <charset val="134"/>
      </rPr>
      <t>××产品开发</t>
    </r>
    <r>
      <rPr>
        <b/>
        <sz val="16"/>
        <rFont val="微软雅黑"/>
        <charset val="134"/>
      </rPr>
      <t>对照”健康保险管理办法“检查</t>
    </r>
  </si>
  <si>
    <t>《健康保险管理办法》2019年第3号</t>
  </si>
  <si>
    <t>长期护理保险保险期间不得低于5年</t>
  </si>
  <si>
    <t>护理保险</t>
  </si>
  <si>
    <t>保险期间</t>
  </si>
  <si>
    <t>保险公司拟定的健康保险产品包含两种以上健康保障责任的，应当由总精算师按照一般精算原理判断主要责任，并根据主要责任确定产品类型。</t>
  </si>
  <si>
    <t>前端填报：险种基本信息——险种类别</t>
  </si>
  <si>
    <t>医疗意外保险和长期疾病保险产品可以包含死亡保险责任。长期疾病保险的死亡给付金额不得高于疾病最高给付金额。其他健康保险产品不得包含死亡保险责任，但因疾病引发的死亡保险责任除外。</t>
  </si>
  <si>
    <t>医疗保险、疾病保险和医疗意外保险产品不得包含生存保险责任。</t>
  </si>
  <si>
    <t>医疗保险
疾病保险
医疗意外保险</t>
  </si>
  <si>
    <t>长期健康保险产品应当设置合同犹豫期，并在保险条款中列明投保人在犹豫期内的权利。长期健康保险产品的犹豫期不得少于15天。</t>
  </si>
  <si>
    <t>前端填报：其他——犹豫期</t>
  </si>
  <si>
    <t>除家族遗传病史之外，保险公司不得基于被保险人其他遗传信息、基因检测资料进行区别定价。</t>
  </si>
  <si>
    <t>保险公司将产品参数可调的短期团体健康保险产品报送审批或者备案时，提交的申请材料应当包含产品参数调整办法，并由总精算师遵循审慎原则签字确认。</t>
  </si>
  <si>
    <t>短期</t>
  </si>
  <si>
    <t>前端填报：其他——是否有参数调整</t>
  </si>
  <si>
    <t>保险公司可以在保险产品中约定对长期医疗保险产品进行费率调整，并明确注明费率调整的触发条件。
长期医疗保险产品费率调整应当遵循公平、合理原则，触发条件应当客观且能普遍适用，并符合有关监管规定。
含有保证续保条款的健康保险产品，应当明确约定保证续保条款的生效时间。
含有保证续保条款的健康保险产品不得约定在续保时保险公司有减少保险责任和增加责任免除范围的权利。
保险公司将含有保证续保条款的健康保险产品报送审批或者备案的，应当在产品精算报告中说明保证续保的定价处理方法和责任准备金计算办法。</t>
  </si>
  <si>
    <t>保险公司拟定医疗保险产品条款，应当尊重被保险人接受合理医疗服务的权利，不得在条款中设置不合理的或者违背一般医学标准的要求作为给付保险金的条件。</t>
  </si>
  <si>
    <t>保险公司设计费用补偿型医疗保险产品，必须区分被保险人是否拥有公费医疗、基本医疗保险、其他费用补偿型医疗保险等不同情况，在保险条款、费率或者赔付金额等方面予以区别对待。</t>
  </si>
  <si>
    <t>被保险人同时拥有多份有效的费用补偿型医疗保险保险单的，可以自主决定理赔申请顺序。</t>
  </si>
  <si>
    <t>保险公司可以同投保人约定，以被保险人在指定医疗机构中进行医疗为给付保险金的条件。</t>
  </si>
  <si>
    <t>疾病保险、医疗保险、护理保险产品的等待期不得超过180天。</t>
  </si>
  <si>
    <t>疾病保险
医疗保险
护理保险</t>
  </si>
  <si>
    <t>医疗保险产品可以在定价、赔付条件、保障范围等方面对贫困人口适当倾斜，并以书面形式予以明确。</t>
  </si>
  <si>
    <t>护理保险产品在保险期间届满前给付的生存保险金，应当以被保险人因保险合同约定的日常生活能力障碍引发护理需要为给付条件。</t>
  </si>
  <si>
    <t>保险公司以附加险形式销售无保证续保条款的健康保险产品的，附加险的保险期限不得小于主险保险期限。</t>
  </si>
  <si>
    <t>附加险</t>
  </si>
  <si>
    <t>保险公司开展健康管理服务的，有关健康管理服务内容可以在保险合同条款中列明，也可以另行签订健康管理服务合同。</t>
  </si>
  <si>
    <t>前端填报：保险责任——健康管理服务</t>
  </si>
  <si>
    <t>健康保险产品提供健康管理服务，其分摊的成本不得超过净保险费的20%。
超出以上限额的服务，应当单独定价，不计入保险费，并在合同中明示健康管理服务价格。</t>
  </si>
  <si>
    <t>前端填报：保险责任——健康管理服务
精算报告信息表——定价假设</t>
  </si>
  <si>
    <t>中国银保监会办公厅《关于长期医疗保险产品费率调整有关问题的通知》（银保监办发〔2020〕27号）</t>
  </si>
  <si>
    <t>保险公司开发设计费率可调的长期医疗保险产品，仅限于以自然费率定价，且保险期间超过一年，或者保险期间虽不超过一年但含有保证续保条款的医疗保险产品。费率可调的长期医疗保险产品名称应当包含“XX 医疗保险（费率可调）”字样。</t>
  </si>
  <si>
    <t>长期医疗保险产品应当以单个产品为单位进行费率调整。首次费率调整时间应当不早于产品上市销售之日起满3 年，每次费率调整的时间间隔不得短于1 年。
保险公司可以对不同组别的被保险人确定不同的费率调整幅度，但分组方式应当与产品定价政策保持一致，且不得超过产品条款约定的费率调整上限。保险公司不得因为单个被保险人身体状况的差异实行差别化费率调整政策。</t>
  </si>
  <si>
    <t>费率可调的长期医疗保险产品条款应当符合下列要求：
（一）条款首要位置以比正文至少大一号的黑体字说明该产品为费率可调的长期医疗保险产品，在保险期间或保证续保期内费率可能调整。
（二）条款中应当对费率调整的相关情况进行详细说明，包括但不限于：
1．费率调整的具体触发条件，包括具体指标和调整标准；
2．首次费率调整的时间以及后续费率调整的最短时间间隔；
3 ．每次费率调整的上限；
4．每次费率调整的流程，包括公示方式、公示期间等；
5．公司向投保人告知费率调整事项的时间、方式，以及投保人对于费率调整的权利、义务。</t>
  </si>
  <si>
    <t>保险公司销售费率可调的长期医疗保险产品，应当向投保人提供产品说明书，并在投保单中约定投保人接受费率调整信息的方式。产品说明书应当包括但不限于以下内容：
（一）风险提示。在产品说明书显著位置用比正文至少大一号的黑体字提示该产品为费率可调的长期医疗保险产品，在保险期间或保证续保期内费率可能调整。
（二）保险责任及责任免除。
（三）费率调整依据、流程，以及投保人获知相关信息的途径。
（四）产品上市销售时间、首次费率调整时间、后续费率调整的最短时间间隔以及每次费率调整上限。
（五）投保人对于费率调整的权利、义务。
（六）以案例形式演示本产品提供的保障，以及投保人可能面临的各年度费率调整情况。其中，费率调整演示可以区分不同费率调整情形，但至少应当包括以条款约定的费率调整上限进行演示的情形。</t>
  </si>
  <si>
    <t>中国银保监会《关于规范保险公司健康管理服务的通知》（银保监办发〔2020〕83号）</t>
  </si>
  <si>
    <t>保险公司提供的健康管理服务，是指对客户健康进行监测、分析和评估，对健康危险因素进行干预，控制疾病发生、发展，保持健康状态的行为，包括健康体检、健康咨询、健康促进、疾病预防、慢病管理、就医服务、康复护理等。</t>
  </si>
  <si>
    <t>保险公司提供的健康管理服务包含在保险产品责任条款中的，其分摊成本不得超过净保险费的20%，并应在条款中明确健康管理服务的主要内容，同时在精算报告中说明其定价依据。
保险公司单独提供健康管理服务的，应签订健康管理服务合同并在合同中注明服务内容和服务价格。
单独提供健康管理服务的，不得与保险产品捆绑强制销售，不得强制要求购买保险产品的客户购买健康管理服务。</t>
  </si>
  <si>
    <t>中国银保监会办公厅关于使用重大疾病保险的疾病定义有关事项的通知（银保监办便函〔2020〕1452号）</t>
  </si>
  <si>
    <t>自《2020版定义》发布之日起，保险公司新开发的重大疾病保险产品，且保险期间主要为成年人（十八周岁及以上）阶段的，应当符合《2020版定义》各项要求。</t>
  </si>
  <si>
    <t>疾病保险</t>
  </si>
  <si>
    <t>《2020版定义》发布前已经审批或者备案的重大疾病保险产品，在2021年1月31日之前可以继续销售。自2021 年2月1日起，各保险公司不得再销售不符合《2020版定义》的重大疾病保险产品。</t>
  </si>
  <si>
    <t>重大疾病保险的疾病定义使用规范（2020年修订版）</t>
  </si>
  <si>
    <t>保险公司将产品定名为重大疾病保险，且保险期间主要为成年人（十八周岁及以上）阶段的，该产品保障的疾病范围应当包括本规范内的恶性肿瘤——重度、较重急性心肌梗死、严重脑中风后遗症、重大器官移植术或造血干细胞移植术、冠状动脉搭桥术（或称冠状动脉旁路移植术）、严重慢性肾衰竭；如果该产品还保障了保险金额低于上述六种重度疾病的其他疾病，则还应当包括本规范内的恶性肿瘤——轻度、较轻急性心肌梗死、轻度脑中风后遗症。除前述疾病外，对于本规范疾病范围以内的其他疾病，保险公司可以选择使用；同时，上述疾病均应当使用本规范的疾病名称和疾病定义。</t>
  </si>
  <si>
    <t>前端填报：保险责任——重大疾病病种数</t>
  </si>
  <si>
    <t>保险公司设计重大疾病保险产品时，所包含的本规范中的每种轻度疾病累计保险金额分别不应高于所包含的本规范中的相应重度疾病累计保险金额的 30%；如有多次赔付责任的，轻度疾病的单次保险金额还应不高于同一赔付次序的相应重度疾病单次保险金额的 30%，无相同赔付次序的，以最近的赔付次序为参照。</t>
  </si>
  <si>
    <t>根据市场需求和经验数据，各保险公司可以在其重大疾病保险产品中增加本规范疾病范围以外的其他疾病，并合理制定相关定义。</t>
  </si>
  <si>
    <t>重大疾病保险条款和配套宣传材料中，本规范规定的疾病应当按照本规范 3.1 所列顺序排列（对于分组列示疾病的，本规范规定的疾病可以按照疾病分组顺序排列），并置于各保险公司自行增加的疾病之前；同时，应当对二者予以区别说明。</t>
  </si>
  <si>
    <t>保险公司设定重大疾病保险除外责任时，对于被保险人发生的疾病、达到的疾病状态或进行的手术，保险公司不承担保险责任的情形不能超出本规范 3.2 规定的范围。
3.2 重大疾病保险的除外责任
因下列情形之一，导致被保险人发生疾病、达到疾病状态或进行手术的，保险公司不承担保险责任：
3.2.1 投保人对被保险人的故意杀害、故意伤害；
3.2.2 被保险人故意犯罪或抗拒依法采取的刑事强制措施；
3.2.3 被保险人故意自伤、或自本合同成立或者本合同效力恢复之日起 2 年内自杀，但被保险人自杀时为无民事行为能力人的除外；
3.2.4 被保险人服用、吸食或注射毒品；
3.2.5 被保险人酒后驾驶、无合法有效驾驶证驾驶，或驾驶无合法有效行驶证的机动车；
3.2.6 被保险人感染艾滋病病毒或患艾滋病；
3.2.7 战争、军事冲突、暴乱或武装叛乱；
3.2.8 核爆炸、核辐射或核污染；
3.2.9 遗传性疾病，先天性畸形、变形或染色体异常。</t>
  </si>
  <si>
    <t>关于新版重疾定义适用问题的通知（电子报备系统通知公告2020-11-13）</t>
  </si>
  <si>
    <t xml:space="preserve">按照监管一致性原则，自新版重疾定义发布之日起，各人身保险公司新开发的保险产品中凡是使用了“重大疾病”字样，或者条款中使用了新定义列明的疾病名称、病种名称等，该疾病的定义必须与新定义保持一致。  同时，各公司应当对涉及使用新版重疾定义的保险产品，在产品报备时，在精算报告中明确说明使用的重疾定义与新定义保持一致。 </t>
  </si>
  <si>
    <t>对于在新版重疾定义发布前已备案的老产品（除重大疾病保险产品外），各公司应当在产品使用时，避免出现不同类型产品因定义使用不同给消费者造成误解，产生纠纷，切实保护消费者合法权益。</t>
  </si>
  <si>
    <t>关于报备提供健康管理服务产品注意事项的通知（电子报备系统通知公告2021-3-23）</t>
  </si>
  <si>
    <t>根据《中国银保监会办公厅关于规范保险公司健康管理服务的通知》（银保监办发〔2020〕83号，简称“83号文”）第五条规定，各公司在开发提供的健康管理服务的产品时：
1.应当在保险条款中明示按“83号文”分类的健康管理服务类别，并提供客户获悉大类之下具体服务项目的服务手册、官网平台等查询渠道。</t>
  </si>
  <si>
    <t>2.公司提供的健康管理服务项目大类不变时，无需对产品进行变更备案，但需要向消费者提供更新的服务手册并在公司网站公示，说明健康管理服务调整的原因、决策流程及调整后结果，同时必须以投保单中约定的方式通知投保人。</t>
  </si>
  <si>
    <t>关于健康保险产品等待期及既往症表述有关事项的通知（电子报备系统通知公告2022-7-27）</t>
  </si>
  <si>
    <t>健康险产品条款中因等待期发生疾病免责应明确表述为：等待期内被保险人确诊的相关疾病。不得以等待期内被保险人接受检查或治疗、出现症状或病理改变、达到疾病终末期等易引发纠纷表述作为免责约定。</t>
  </si>
  <si>
    <t>健康险中既往症表述应为：“指在保单生效之前被保险人已患有的且已知晓的有关疾病或症状。”</t>
  </si>
  <si>
    <t>整理时可将重疾定义、重疾发生率和长期医疗保险与产品开发相关或需注意的规定附上</t>
  </si>
  <si>
    <r>
      <rPr>
        <b/>
        <sz val="16"/>
        <color rgb="FFFF0000"/>
        <rFont val="微软雅黑"/>
        <charset val="134"/>
      </rPr>
      <t>××产品开发</t>
    </r>
    <r>
      <rPr>
        <b/>
        <sz val="16"/>
        <rFont val="微软雅黑"/>
        <charset val="134"/>
      </rPr>
      <t>对照”普通型人身保险精算规定“检查</t>
    </r>
  </si>
  <si>
    <t>涉及产品类型</t>
  </si>
  <si>
    <t>涉及产品分型</t>
  </si>
  <si>
    <t>中国保监会《关于普通型人身保险费率政策改革有关事项的通知》（保监发〔2013〕62号）</t>
  </si>
  <si>
    <t>分红型人身保险的预定利率、万能型人身保险的最低保证利率不得高于2.5%。</t>
  </si>
  <si>
    <t>终身寿险、两全保险、年金保险</t>
  </si>
  <si>
    <t>分红型、万能型、普通型</t>
  </si>
  <si>
    <t>精算报告信息表——定价假设</t>
  </si>
  <si>
    <t>保险公司采用的法定责任准备金评估利率不得高于保单预定利率和中国保监会公布的法定评估利率的小者。</t>
  </si>
  <si>
    <t>前端填报：定价及评估利率——预定利率、法定责任准备金评估利率</t>
  </si>
  <si>
    <t>分红型人身保险保单法定评估利率为2.5%。</t>
  </si>
  <si>
    <t>前端填报：定价及评估利率——法定责任准备金评估利率</t>
  </si>
  <si>
    <t>保险公司根据代理协议向代理销售保险的个人支付佣金的，佣金占年度保费的比例以所售产品定价时的附加费用率为上限。</t>
  </si>
  <si>
    <t>精算报告信息表——定价假设、利润测试假设</t>
  </si>
  <si>
    <t>保险公司报送中国保监会审批或者备案的人身保险条款和保险费率，应由董事长或总经理签发。</t>
  </si>
  <si>
    <t>保险公司开发普通型人身保险，预定利率不高于中国保监会规定的评估利率上限的，应按照《人身保险公司保险条款和保险费率管理办法》的有关规定报送中国保监会备案。</t>
  </si>
  <si>
    <t>保险公司开发普通型人身保险，预定利率高于中国保监会规定的评估利率上限的，应按照一事一报的原则在使用前报送中国保监会审批。在中国保监会作出批准或者不予批准的决定之前，保险公司不得再次报送新的保险条款和保险费率审批。</t>
  </si>
  <si>
    <t>保险公司报送普通型长期人身保险条款和保险费率审批或者备案的，除按照《人身保险公司保险条款和保险费率管理办法》提交有关材料外，还应提交《费率改革产品信息表》（见附件）。</t>
  </si>
  <si>
    <t>保险公司报送人身保险条款和保险费率审批的，最近季度末偿付能力充足率不得低于150%；保险公司报送人身保险条款和保险费率备案的，最近季度末偿付能力充足率不得低于100%。</t>
  </si>
  <si>
    <t>中国银保监会办公厅关于印发普通型人身保险精算规定的通知（银保监办发〔2020〕7号）</t>
  </si>
  <si>
    <t>个人普通型人寿保险和个人护理保险产品，死亡保险金额或护理责任保险金额与累计已交保费的比例应符合以下要求：
　　到达年龄 　　比例下限
　　18－40周岁 　　160%
　　41－60周岁 　　140%
　　61周岁以上 　　120%
其中，到达年龄是指被保险人原始投保年龄加上当时保单年度数，再减去1后所得到的年龄。
个人普通型人寿保险的死亡保险责任至少应当包括疾病身故保障责任和意外身故保障责任。</t>
  </si>
  <si>
    <t>人寿保险、健康保险</t>
  </si>
  <si>
    <t>保险公司在厘定保险费时，各保单年度的预定附加费用率由保险公司自主设定，但平均附加费用率不得超过下表规定的上限。平均附加费用率是指保单各期预定附加费用精算现值之和占保单毛保费精算现值之和的比例。
保险期间一年以上普通型人身保险平均附加费用率上限
业务类型 交费方式 年金保险 两全保险 定期寿险、终身寿险、健康保险、意外伤害保险
个人        期 交         16％       18%           35％
               趸 交          8％        10%          18％
团体       期 交           10％       /               15％
               趸 交           5％         /               8％</t>
  </si>
  <si>
    <t xml:space="preserve">保险期间一年及以内普通型人身保险平均附加费用率上限
个人 35%
团体 25%
</t>
  </si>
  <si>
    <r>
      <rPr>
        <sz val="10"/>
        <rFont val="微软雅黑"/>
        <charset val="134"/>
      </rPr>
      <t>长期（</t>
    </r>
    <r>
      <rPr>
        <b/>
        <sz val="10"/>
        <rFont val="微软雅黑"/>
        <charset val="134"/>
      </rPr>
      <t>限保证续保</t>
    </r>
    <r>
      <rPr>
        <sz val="10"/>
        <rFont val="微软雅黑"/>
        <charset val="134"/>
      </rPr>
      <t>）、短期</t>
    </r>
  </si>
  <si>
    <t>保险期间超过一年或者保险期间虽不超过一年但含有保证续保条款且保证费率的期间超过一年的产品，保险公司在产品定价时应进行利润测试。
含有保证续保条款且保证费率是指，在保证续保期间内，在前一保险期间届满前，投保人提出续保申请，保险公司必须按照原条款和保证费率继续承保的合同约定。</t>
  </si>
  <si>
    <t>精算报告信息表——利润测试假设</t>
  </si>
  <si>
    <t>1.发生率采用险种报备时厘定保险费所使用的预定发生率；
2.个人普通型人身保险的附加费用率采用下表规定的数值进行计算：（表格详见规定）
3.利率采用险种报备时厘定保险费所使用的预定利率加上2％。</t>
  </si>
  <si>
    <t>精算报告信息表——现金价值假设</t>
  </si>
  <si>
    <t>保单年度末保单价值准备金不包括该保单在保单年度末的生存给付金额。</t>
  </si>
  <si>
    <t>保险期间一年以上的产品保单年度末保单最低现金价值。保单年度末保单最低现金价值是保险公司确定保单现金价值最低标准，其计算公式为：（公式计算方法详见规定）</t>
  </si>
  <si>
    <t>保险公司可以将按本规定所确定的保单年度末保单最低现金价值作为保单年度末保单现金价值，也可以按其他合理的计算基础和方法确定保单现金价值，但要保证其数值不低于按本规定所确定的保单年度末保单最低现金价值。</t>
  </si>
  <si>
    <t>保险期间一年以上的产品，保单年度中保单现金价值根据保单年度末保单现金价值按合理的方法确定。</t>
  </si>
  <si>
    <t>保险期间一年及以内的产品，保单年度中保单最低现金价值按照未经过保费方法确定。</t>
  </si>
  <si>
    <t>保险期间一年以上的产品评估利率不得高于下面两项的较低值：
1.中国银保监会公布的未到期责任准备金评估利率；
2.该险种厘定保险费所使用的预定利率。</t>
  </si>
  <si>
    <t>精算报告信息表——法定责任准备金假设</t>
  </si>
  <si>
    <t>评估死亡率
人身保险评估死亡率采用《中国人身保险业经验生命表（2010-2013）》所提供的数据。</t>
  </si>
  <si>
    <t>精算报告信息表——责任准备金假设/法定责任准备金假设</t>
  </si>
  <si>
    <t>2.对健康保险中包含的费用型医疗责任，与医疗费用相关的评估假设应当考虑医疗费用通胀因素。每年通胀比例假设应不低于3%。如果费用型医疗责任有给付限额，则考虑通胀后的医疗费用可以设置给付限额为上限。</t>
  </si>
  <si>
    <t>终身年金以外的人身保险采用一年期完全修正方法, 终身年金保险采用修正均衡净保费方法。（公式计算方法详见规定）</t>
  </si>
  <si>
    <t>非平准保费（缴费期内的各期保费不同）
1.保单年度末未到期责任准备金为未来各年责任成本高于该年毛保费部分的精算现值。计算公式如下：（公式计算方法详见规定）</t>
  </si>
  <si>
    <t>保险期间一年及以内产品未到期责任准备金的计算方法
保险期间一年及以内产品提取未到期责任准备金，应当采用下列方法之一：
（一）二十四分之一毛保费法（以月为基础计提）；
（二）三百六十五分之一毛保费法（以天为基础计提）；
（三）根据风险分布状况可以采用其他更为谨慎、合理的方法，提取的未到期责任准备金不得低于方法（一）和（二）所得结果的较小者。
未到期责任准备金的提取方法一经确定，不得随意更改。</t>
  </si>
  <si>
    <t>1.含有保证续保条款及保证费率的产品，应在当前保险期间结束后提供保证续保及保证费率的期间内计提额外责任准备金。保单年度末额外责任准备金等于，上述期间内各保单年度的预期赔款与费用之和高于保证费率部分的精算现值之和。贴现率不得高于中国银保监会公布的未到期责任准备金评估利率。</t>
  </si>
  <si>
    <t>保险公司应在会计年度末计提未决赔款准备金。
（一）对已经发生保险事故并已提出索赔、保险公司尚未结案的赔案，保险公司应当提取已发生已报案未决赔款准备金。保险公司应当采取逐案估计法、案均赔款法等合理的方法谨慎提取已发生已报案未决赔款准备金。
（二）对已经发生保险事故但尚未提出的赔偿或给付，保险公司应当提取已发生未报案未决赔款准备金。对已发生未报案未决赔款准备金，应当根据险种的风险性质和经验数据等因素，至少采用链梯法、案均赔款法、准备金进展法、B-F法、赔付率法中的两种方法评估已发生未报案未决赔款准备金，并选取评估结果的最大值确定最佳估计值。
保险公司总精算师判断数据基础不能确保计算结果的可靠性，或者相关业务的经验数据不足3年的，应当按照不低于该会计年度实际赔款支出的10％提取已发生未报案未决赔款准备金。</t>
  </si>
  <si>
    <t>整理时可将与利率和费率改革相关或需注意的其他规定政策附上</t>
  </si>
  <si>
    <r>
      <rPr>
        <b/>
        <sz val="16"/>
        <color rgb="FFFF0000"/>
        <rFont val="微软雅黑"/>
        <charset val="134"/>
      </rPr>
      <t>××产品开发</t>
    </r>
    <r>
      <rPr>
        <b/>
        <sz val="16"/>
        <color theme="1"/>
        <rFont val="微软雅黑"/>
        <charset val="134"/>
      </rPr>
      <t>对照”分红险精算规定“检查</t>
    </r>
  </si>
  <si>
    <t>中国保监会《关于推进分红型人身保险费率政策改革有关事项的通知》附分红险精算规定（保监发〔2015〕93号）</t>
  </si>
  <si>
    <t>分红型人身保险的预定利率由保险公司按照审慎原则自行决定。分红型人身保险未到期责任准备金的评估利率为定价利率和 3.0%的较小者。</t>
  </si>
  <si>
    <t>精算报告信息表</t>
  </si>
  <si>
    <t>保险公司对分红型保险产品演示保单利益时，应当采用保证利益演示和红利利益演示两档演示产品利益给付，用于利益演示的利差水平分别不高于0、4.5%减去产品预定利率</t>
  </si>
  <si>
    <t>保险公司应当在分红保险产品说明书中用醒目字体标明保单的红利水平是不保证的，在某些年度红利可能为零。</t>
  </si>
  <si>
    <t>产品说明书</t>
  </si>
  <si>
    <t>如果连续 3 年实际分红水平达不到中档红利演示水平的，保险公司必须下调相关产品的中、高档红利演示水平，下调后的中档红利演示水平不得高于公司近 3 年实际平均分红水平。</t>
  </si>
  <si>
    <t>分红保险可以采取终身寿险、两全保险或年金保险的形式。保险公司不得将其他产品形式设计为分红保险</t>
  </si>
  <si>
    <t xml:space="preserve"> </t>
  </si>
  <si>
    <t>对于投保时被保险人的年龄满 18 周岁的，个人分红终身寿险、个人分红两全保险在保单签发时或保险责任等待期结束时的死亡保险金额不得低于已交保费的 120%</t>
  </si>
  <si>
    <t>终身寿险、两全保险</t>
  </si>
  <si>
    <t>死亡保险责任至少应当包括疾病身故保障责任和意外身故保障责任。</t>
  </si>
  <si>
    <t>前端填报-保险责任</t>
  </si>
  <si>
    <t xml:space="preserve">各保单年度的预定附加费用率由保险公司自主设定，但平均附加费用率不得超过下表规定的上限。平均附加费用率是指保单各期预定附加费用精算现值之和占保单毛保费精算现值之和的比例。
</t>
  </si>
  <si>
    <t>保险公司在产品定价时应进行利润测试</t>
  </si>
  <si>
    <t>利润测试模型</t>
  </si>
  <si>
    <t>发生率采用险种报备时厘定保险费所使用的预定发生率（最低现金价值）</t>
  </si>
  <si>
    <t xml:space="preserve"> 个人分红保险的附加费用率采用下表规定的数值进行计算（最低现金价值）：
团体分红保险的附加费用率由公司自主确定。
</t>
  </si>
  <si>
    <t xml:space="preserve">利率采用下表规定的数值进行计算：（最低现金价值）
</t>
  </si>
  <si>
    <t>根据该保单的保险责任和各保单年度净保费按上述计算基础采用“未来法”计算。对确实不能用“未来法”计算的，可以采用“过去法”计算。</t>
  </si>
  <si>
    <t>保单各保单年度净保费为该保单年度的毛保费扣除附加费用。其中，毛保费是指按保单年度末保单价值准备金的计算基础重新计算的保险费，附加费用为毛保费乘以上表中规定的附加费用率。</t>
  </si>
  <si>
    <t>MCV=r*Max(PVR,0)
r=k+t*(1-k)/min(20,n),t&lt;min(20,n)
r=1,t&gt;min(20,n)</t>
  </si>
  <si>
    <t>K的取值</t>
  </si>
  <si>
    <t>保险公司可以按本规定所确定的保单年度末保单最低现金价值作为保单年度末保单现金价值，也可以按其他合理的计算基础和方法确定保单现金价值，但要保证其数值不低于按本规定所确定的保单年度末保单最低现金价值。</t>
  </si>
  <si>
    <t>对于采用增额红利分配方式的分红保险，除计算基本保额现金价值外，还需计算每单位增额红利现金价值。</t>
  </si>
  <si>
    <t>会计年度末保单未到期责任准备金应当用“未来法”逐单计算。对确实不能用“未来法”逐单计算的，可以采用“过去法”逐单计算。</t>
  </si>
  <si>
    <t>评估利率不得高于下面两项规定的最低值：
1.中国保监会公布的未到期责任准备金评估利率；
2.该险种厘定保险费所使用的预定利率。</t>
  </si>
  <si>
    <t>未到期责任准备金的计算采用修正法
 α=PNL-EA
如果α的计算结果小于根据评估基础计算的首年自然净保费，则α取自然净保费。
α+β在交费期初的精算现值=PNL 在交费期初的精算现值
费用扣除额不得高于基本死亡保险金额的 3.5%。</t>
  </si>
  <si>
    <t>如果按修正方法计算的续年评估均衡净保费高于毛保费，还应计提保费不足准备金。保费不足准备金为保单在未来的交费期间内，评估净保费与毛保费之差在保单年度末按评估基础计算的精算现值。</t>
  </si>
  <si>
    <t>保险公司采用增额红利分配方式的，计算未到期责任准备金时，保险责任应包括已公布的增额红利部分，但不包括未来增额红利和终了红利。</t>
  </si>
  <si>
    <t>保单年度末保单未到期责任准备金为上述修正准备金与保费不足准备金之和。</t>
  </si>
  <si>
    <t>中国保监会关于使用《中国人身保险业经验生命表（2010－2013）》有关事项的通知“检查 保监发〔2016〕108 号</t>
  </si>
  <si>
    <t>保险公司在计提责任准备金时，评估死亡率应采用《中国人身保险业经验生命表（2010－2013）》所提供的数据。</t>
  </si>
  <si>
    <t>当分红保险用精算规定的责任准备金计算红利时，应采用《中国人身保险业经验生命表（2010－2013）》所提供的数据作为计算红利分配的基础。对于本通知实施前已审批或备案的分红保险产品，可以采用原行业经验生命表所提供的数据作为计算红利分配的基础。如采用《中国人身保险业经验生命表（2010－2013）》所提供的数据作为计算红利分配的基础，应确保消费者之间利益的公平性。</t>
  </si>
  <si>
    <t>定期寿险、终身寿险、健康保险应采用非养老类业务一表。</t>
  </si>
  <si>
    <t>保险期间内（不含满期）没有生存金给付责任的两全保险或含有生存金给付责任但生存责任较低的两全保险、长寿风险较低的年金保险应采用非养老类业务二表。</t>
  </si>
  <si>
    <t>保险期间内（不含满期）含有生存金给付责任且生存责任较高的两全保险、长寿风险较高的年金保险应采用养老类业务表。</t>
  </si>
  <si>
    <t>对于提前给付型包含重大疾病保险责任的人身保险产品，保险公司评估重大疾病保险责任和死亡保险责任的发生率之和，应以ix+qx-kx×qx（qx 为《中国人身保险业经验生命表（2010－2013）》中的死亡率）作为评估下限”。</t>
  </si>
  <si>
    <t xml:space="preserve">分红险窗口指导检查 </t>
  </si>
  <si>
    <t>分红型产品备案预定利率为2.5%，高于2.5%需报送审批</t>
  </si>
  <si>
    <t>前端填报-预定利率</t>
  </si>
  <si>
    <r>
      <rPr>
        <b/>
        <sz val="16"/>
        <color rgb="FFFF0000"/>
        <rFont val="微软雅黑"/>
        <charset val="134"/>
      </rPr>
      <t>××产品开发对照</t>
    </r>
    <r>
      <rPr>
        <b/>
        <sz val="16"/>
        <rFont val="微软雅黑"/>
        <charset val="134"/>
      </rPr>
      <t>“短期健康险管理办法”检查</t>
    </r>
  </si>
  <si>
    <r>
      <rPr>
        <b/>
        <sz val="10"/>
        <rFont val="微软雅黑"/>
        <charset val="134"/>
      </rPr>
      <t>产品开发责任人：</t>
    </r>
    <r>
      <rPr>
        <b/>
        <sz val="10"/>
        <color rgb="FFFF0000"/>
        <rFont val="微软雅黑"/>
        <charset val="134"/>
      </rPr>
      <t>×××</t>
    </r>
  </si>
  <si>
    <t>（黄色表格为必填项）</t>
  </si>
  <si>
    <t>中国银保监会办公厅关于规范短期健康保险业务有关问题的通知（银保监办发〔2021〕7号）、关于短期健康险续保表述备案事项的通知（电子报备系统通知公告2021-4-22）</t>
  </si>
  <si>
    <t>应当在保险条款中对保险期间、保险责任、责任免除、理赔条件、退保约定，以及保费交纳方式、等待期设置，保险金额、免赔额、赔付比例等产品关键信息进行清晰、明确、无歧义的表述。</t>
  </si>
  <si>
    <t>前端填报：保险责任
前端填报：保险期间
前端填报：缴费期限
前端填报：短期保险续保规定
前端填报：其他（犹豫期、是否为百万医疗保险产品）
条款要素表</t>
  </si>
  <si>
    <t>1.包含续保责任的，应当在保险条款中明确表述为“不保证续保”条款。不保证续保条款中至少应当包含以下内容：
本产品保险期间为一年（或不超过一年）。保险期间届满，投保人需要重新向保险公司申请投保本产品，并经保险人同意，交纳保险费，获得新的保险合同。
保险公司不得在短期健康保险产品条款、宣传材料中使用“自动续保”“承诺续保”“终身限额”等易与长期健康保险混淆的词句。
2.条款中不得包含“本产品可续保至XX周岁”、“续保时最高年龄可至XX周岁”等类似表述。
3.条款中不得包含其他让消费者易混淆的，易发生“短险长做”风险的表述。</t>
  </si>
  <si>
    <t>前端填报：短期保险续保规定
条款要素表
精算信息表——续保情况</t>
  </si>
  <si>
    <t>保险公司应当科学合理确定短期健康保险产品价格。产品定价所使用的各项精算假设应当以经验数据为基础，不得随意约定或与经营实际出现较大偏差。保险公司可以根据不同风险因素确定差异化的产品费率，并严格按照审批或者备案的产品费率销售短期个人健康保险产品。</t>
  </si>
  <si>
    <t>保险公司应当根据医疗费用实际发生水平、理赔经验数据等因素，合理确定短期健康保险产品费率、免赔额、赔付比例和保险金额等。保险公司不得设定严重背离理赔经验数据基础的、虚高的保险金额。</t>
  </si>
  <si>
    <t>保险公司计算短期健康保险产品的最低现金价值，应当采用未满期净保费计算方法，其计算公式为：最低现金价值=净保费×（1-m/n），其中，m为已生效天数，n为保险期间的天数，经过日期不足一日的按一日计算。</t>
  </si>
  <si>
    <t>精算信息表——现金价值假设</t>
  </si>
  <si>
    <t>1.保险公司将短期健康险开发设计成主险产品的，不得强制要求保险消费者在购买主险产品的同时，购买该公司其他产品。
2.保险公司将短期健康险开发设计成附加险产品的，应当明确告知保险消费者附加险所对应的主险产品情况，并由保险消费者自主决定是否购买该产品组合。
3.保险公司不得在附加险产品条款中限制投保人单独解除附加险合同的权利。</t>
  </si>
  <si>
    <t>主险
附加险</t>
  </si>
  <si>
    <t>1.条款中不得包含“续保时我们将以您首次投保时的身体状况和健康告知进行核保”或“续保时我们不再对您的身体状况进行审核”等类似表述。
2.条款中不得包含“您重新投保时，我们不会因为被保险人的健康状况变化或者理赔情况而拒绝您的投保申请”、“您第X次后投保时，我们不会因为被保险人的健康状况变化或者理赔情况而拒绝您的投保申请”或“我们不会因为被保险人在首次投保后的健康状况变化而拒绝您的重新投保申请”等类似表述。
3.条款中不得包含“续保时保费交纳宽限期为60天”等类似表述。短期健康险中不当使用“宽限期”概念</t>
  </si>
  <si>
    <t>关于短期健康保险产品有关风险的提示（电子报备系统通知公告2023-11-06）</t>
  </si>
  <si>
    <t>不应使用“保费低至（最低）X元”“每月X元起”“保障高至（最高）X万”，以及“低至（最低）”“起”“高至（最高）”等词汇进行不当宣传。</t>
  </si>
  <si>
    <r>
      <rPr>
        <b/>
        <sz val="16"/>
        <color rgb="FFFF0000"/>
        <rFont val="微软雅黑"/>
        <charset val="134"/>
      </rPr>
      <t>××产品开发对照</t>
    </r>
    <r>
      <rPr>
        <b/>
        <sz val="16"/>
        <rFont val="微软雅黑"/>
        <charset val="134"/>
      </rPr>
      <t>“意外伤害险管理办法”检查</t>
    </r>
  </si>
  <si>
    <r>
      <rPr>
        <b/>
        <sz val="10"/>
        <color theme="1"/>
        <rFont val="微软雅黑"/>
        <charset val="134"/>
      </rPr>
      <t>中国银保监会办公厅关于 印发</t>
    </r>
    <r>
      <rPr>
        <b/>
        <sz val="10"/>
        <color rgb="FFFF0000"/>
        <rFont val="微软雅黑"/>
        <charset val="134"/>
      </rPr>
      <t>意外伤害保险</t>
    </r>
    <r>
      <rPr>
        <b/>
        <sz val="10"/>
        <color theme="1"/>
        <rFont val="微软雅黑"/>
        <charset val="134"/>
      </rPr>
      <t>业务监管办法的通知(银保监办发〔2021〕106号)</t>
    </r>
  </si>
  <si>
    <t>对保险期限一年以上的意外险，精算报告应包括利润测试参数、利润测试结果以及主要参数变化的敏感性分析；对可以进行费率浮动的意外险，还应包括费率浮动情况的详细说明，至少包含费率调整因子（系数）、计算方法、费率上下限等，并由总精算师遵循审慎原则签字确认。其中，费率调整因子（系数）应符合风险定价原则。</t>
  </si>
  <si>
    <t>前端填报：其他——是否具有费率浮动
精算报告信息表——利润测试假设</t>
  </si>
  <si>
    <t>保险公司将意外险产品报送备案的，提交的申请材料除保险条款、保险费率表、精算报告外，还应另外提供佣金费用支付相关材料，说明该产品预计向保险代理人、 保险经纪人支付的年度佣金费用率上限，佣金费用率上限应根据产品实际情况科学合理确定。
产品任一渠道的年度佣金费用率超出上表规定的平均附加费用率上限10 个百分点以上的，应提供总经理签署的书面说明材料，材料应当包含佣金费用水平的合理性分析、业务经营依法合规的承诺、公平竞争的声明等。</t>
  </si>
  <si>
    <t>前端填报：年度佣金费用率上限
材料列表</t>
  </si>
  <si>
    <t>定价假设公平、合理：各保单年度的预定附加费用率由保险公司自主设定，但平均附加费用率不得超过如下规定：
一年及以下：
个人：35%；团体：25%
一年及以上：
个人：期交35%、趸交18%
团体：期交15%、趸交8%
平均附加费用率是指保单各期预定附加费用精算现值之和占保单毛保费精算现值之和的比例。</t>
  </si>
  <si>
    <t>长期
短期</t>
  </si>
  <si>
    <t>精算报告信息表——预定附加费用率</t>
  </si>
  <si>
    <t>保险期限一年及以下的意外险保单最低现金价值按照未满期净保费方法确定，最低现金价值=净保费×（1-保险合同已生效的天数/保险合同保险期限的天数），经过日期不足一日的按一日计算。
保险期限一年以上的意外险保单最低现金价值按照《普通型人身保险精算规定》相关要求计算。</t>
  </si>
  <si>
    <t>关于发布《中国保险业意外伤害经验发生率表（2021）》的通知（中精协发〔2021〕14号）</t>
  </si>
  <si>
    <t>CAl (2021)及CA2 (2021)4.产品范围为包括老年人专属意外险产品的一般意外险，不含借款人意外险、农村小额意外险、家庭意外险产品；CA3 (2021)及CA4 (2021).4 产品范围为学生平安意外险、学生儿童意外险；</t>
  </si>
  <si>
    <t>CAl (2021)、CA2 (2021)、CA5 (2021)适用于一年期全场景个人普通意外险产品的个人保单；不适用于长险、极短期产品，不适用于团体保险、团体保单，也不适用于特殊场景的意外险产品（如：旅行意外险、航空意外险、交通意外险产品）和特殊保障人群的意外险产品（如：借款人意外险、农村小额意外险、家庭意外险产品）。
CA3  (2021)、CA4  (2021)适用于一年期学平险产品。</t>
  </si>
  <si>
    <r>
      <rPr>
        <b/>
        <sz val="16"/>
        <color rgb="FFFF0000"/>
        <rFont val="微软雅黑"/>
        <charset val="134"/>
      </rPr>
      <t>××产品开发对照</t>
    </r>
    <r>
      <rPr>
        <b/>
        <sz val="16"/>
        <rFont val="微软雅黑"/>
        <charset val="134"/>
      </rPr>
      <t>“互联网产品管理办法”检查</t>
    </r>
  </si>
  <si>
    <r>
      <rPr>
        <b/>
        <sz val="10"/>
        <color theme="1"/>
        <rFont val="微软雅黑"/>
        <charset val="134"/>
      </rPr>
      <t>中国银保监会办公厅关于进一步规范保险机构互联网人身保险业务有关事项的通知（银保监办发〔2021〕108号）
（适用于</t>
    </r>
    <r>
      <rPr>
        <b/>
        <sz val="10"/>
        <color rgb="FFFF0000"/>
        <rFont val="微软雅黑"/>
        <charset val="134"/>
      </rPr>
      <t>互联网产品</t>
    </r>
    <r>
      <rPr>
        <b/>
        <sz val="10"/>
        <color theme="1"/>
        <rFont val="微软雅黑"/>
        <charset val="134"/>
      </rPr>
      <t>）</t>
    </r>
  </si>
  <si>
    <r>
      <rPr>
        <sz val="10"/>
        <rFont val="微软雅黑"/>
        <charset val="134"/>
      </rPr>
      <t>需符合互联网人身保险产品范围：意外险、健康险</t>
    </r>
    <r>
      <rPr>
        <sz val="10"/>
        <color rgb="FFFF0000"/>
        <rFont val="微软雅黑"/>
        <charset val="134"/>
      </rPr>
      <t>（不含非税优护理险）</t>
    </r>
    <r>
      <rPr>
        <sz val="10"/>
        <rFont val="微软雅黑"/>
        <charset val="134"/>
      </rPr>
      <t>、定期寿险、保险期间十年以上的普通型人寿保险（除定期寿险）和保险期间十年以上的普通型年金保险，以及银保监会规定的其他人身保险产品。不符合本通知要求的互联网人身保险产品不得上线经营，不得通过互联网公开展示产品投保链接或直接指向其投保链接。</t>
    </r>
  </si>
  <si>
    <t>人寿保险、健康保险、意外伤害保险</t>
  </si>
  <si>
    <t>产品名称应包含“互联网”字样，销售渠道限于互联网销售。</t>
  </si>
  <si>
    <t>保险期间一年及以下的互联网人身保险产品预定附加费用率不得高于35%；保险期间一年以上的互联网人身保险产品首年预定附加费用率不得高于60%，平均附加费用率不得高于25%。</t>
  </si>
  <si>
    <t>产品可提供灵活便捷的缴费方式。保险期间一年及以下的互联网人身保险产品分期缴费的、每期缴费金额应一致</t>
  </si>
  <si>
    <t>产品设计应做到保险期间与实际存续期间一致，不得通过退保费用、调整现金价值利率等方式变相改变实际存续期间。</t>
  </si>
  <si>
    <t>需在在精算报告中列明产品定价基础，保险期间一年及以下的互联网人身保险产品应在精算报告中列明预期赔付率；保险期间一年以上的互联网人身保险产品如使用再保险数据或经验数据定价的，应指明银保监会发布或者指定相关机构发布的最新发生率表，列明平均折算比率。</t>
  </si>
  <si>
    <t>互联网人身保险产品须在精算报告中列明中介费用率上限，项下不得直接列支因互联网人身保险业务运营所产生的信息技术支持和信息技术服务类费用，不得突破或变相突破预定附加费用率上限。</t>
  </si>
  <si>
    <t>1.保险公司通过互联网开展费用补偿型医疗保险、失能收入损失保险、医疗意外保险业务，除符合基本条件，还需在经营区域内设立省级分公司，或与其他已开设分支机构的保险公司和保险中介机构合作经营，确保销售区域内具备线下服务能力。
2.保险公司申请审批或备案上条所列互联网人身保险产品，还应在提交材料中列明分支机构及合作机构名录。</t>
  </si>
  <si>
    <t>医疗保险、失能收入损失保险、医疗意外保险</t>
  </si>
  <si>
    <t>保险期间一年及以下的互联网人身保险产品最低现金价值计算，应当采用未满期净保费计算方法，其计算公式为：最低现金价值=净保费*（1-m/n），其中m为已生效天数，n为保险期间天数，经过日期不足一日的按一日计算。</t>
  </si>
  <si>
    <r>
      <rPr>
        <b/>
        <sz val="16"/>
        <color rgb="FFFF0000"/>
        <rFont val="微软雅黑"/>
        <charset val="134"/>
      </rPr>
      <t>××产品开发</t>
    </r>
    <r>
      <rPr>
        <b/>
        <sz val="16"/>
        <rFont val="微软雅黑"/>
        <charset val="134"/>
      </rPr>
      <t>对照”税优健康险规定“检查</t>
    </r>
  </si>
  <si>
    <t>国家金融监督管理总局关于适用商业健康保险个人所得税优惠政策产品有关事项的通知（金规〔2023〕2号）</t>
  </si>
  <si>
    <t>医疗保险的保险期间或保证续保期间不低于3年</t>
  </si>
  <si>
    <t>前端填报-保险期间</t>
  </si>
  <si>
    <t>长期护理保险和疾病保险的保险期间不低于5年</t>
  </si>
  <si>
    <t>护理保险、疾病保险</t>
  </si>
  <si>
    <t>适用个人所得税优惠政策的商业健康保险的被保险人可以是投保人本人,也可以是其配偶、子女或父母</t>
  </si>
  <si>
    <t>条款要素表</t>
  </si>
  <si>
    <t>医疗保险保障范围应当与基本医疗保险做好衔接,加大对合理医疗费用的保障力度。对于适用商业健康保险税收优惠政策的投保人为本人投保的,不得因既往病史拒保或者进行责任除外。可针对既往症人群设置不同的保障方案,进行公平合理定价。治疗特定疾病的医疗费用保险,或者治疗特定疾病的特定药品费用保险和特定医疗器械费用保险,不受此要求限制。</t>
  </si>
  <si>
    <t>符合以下条件的人身保险公司可开展适用个人所得税优惠政策的商业健康保险业务:
(一)上年度末所有者权益不低于30亿元;
(二)上年度末综合偿付能力充足率不低于120%、核心偿付能力充足率不低于60%;
(三)上年度末责任准备金覆盖率不低于100%;
(四)具备符合要求的业务管理系统,并与商业健康保险信息平台完成系统对接。
主业突出、业务发展规范、内部管理机制健全的健康保险公司,可以不受本条第一款限制。</t>
  </si>
  <si>
    <t>前端填报-上年末责任准备金覆盖率</t>
  </si>
  <si>
    <t>经营适用个人所得税优惠政策的商业健康保险业务的人身保险公司应当做好信息披露工作,在保单中明确告知投保人商业健康保险个人所得税优惠政策等内容;在公司官网“适用个人所得税优惠政策的商业健康保险”子栏目中公示适用个人所得税优惠政策的商业健康保险的产品名单,并于每年3月31日(含)前披露上一年度适用个人所得税优惠政策的商业健康保险业务整体和分产品的原保险保费收入,以及医疗保险业务整体和分产品的综合赔付率指标。</t>
  </si>
  <si>
    <t>医疗保险产品连续三年综合赔付率指标低于精算假设80%的,人身保险公司应当及时采取调整改进措施,切实降低后续经营实际与精算假设的偏差,设计为费率可调的长期医疗保险应当建立双向费率调整机制。医疗保险业务三年累计综合赔付率指标低于65%的,除采取上述措施外,人身保险公司报送该类产品时,应当提交费率合理性说明材料,说明材料须由总经理、总精算师、财务负责人签字确认并经公司董事会审议。</t>
  </si>
  <si>
    <t>不实说明或夸大商业健康保险产品及相关个人所得税优惠政策;</t>
  </si>
  <si>
    <t>以适用个人所得税优惠政策名义销售不适用的商业健康保险产品;</t>
  </si>
  <si>
    <t>前端填报-产品业务类型</t>
  </si>
  <si>
    <t>医疗保险未按要求承保既往症人群;</t>
  </si>
  <si>
    <t>未按要求设计商业健康保险产品;</t>
  </si>
  <si>
    <t>关于对适用个人所得税优惠政策的商业健康保险产品有关事项的说明（电子报备系统通知公告2023-7-18）</t>
  </si>
  <si>
    <t>参考法定退休年龄，对于医疗保险和疾病保险至少涵盖60周岁</t>
  </si>
  <si>
    <t>医疗保险、疾病保险</t>
  </si>
  <si>
    <t>考虑消费者护理需求发生年龄的延后性，对于长期护理保险至少涵盖70周岁</t>
  </si>
  <si>
    <t>对于医疗保险，除特定疾病医疗保险和特定器械医疗保险外，对健康人群提供可选的保障方案中，至少包含保险责任涵盖医保目录内外费用、免赔额为0、给付比例不低于50%的方案，提升保险给付频率，提高人民群众获得感；对于既往症人群，提供保障责任至少涵盖医保目录/统筹范围内、给付比例不低于35%的保障方案。保障特定疾病住院医疗费用或特定医疗器械费用的保险，提供给付比例不低于80%的保障方案。</t>
  </si>
  <si>
    <t>对于疾病保险，应当保障确诊标准较为统一的常见病种，保障责任应当有行业通行明确定义，侧重于为客户提供疾病保障，合理设置身故责任保额。定位于为不同年龄人群提供一定期间内的充足疾病保障，保险期间应当区分被保险人各年龄段疾病保障需要进行合理设置。如，区分未成年人、在职人群、退休人群，设计针对性强的差异化保险期间产品，提升产品保障功能</t>
  </si>
  <si>
    <t>前端填报-产品业务类型
条款要素表</t>
  </si>
  <si>
    <t>对于长期护理保险，应当为消费者提供真正的长期护理保障，合理设置身故责任保额，不应当通过增额等方式弱化保障功能，不应仅提供意外导致的护理保障。鼓励使用清晰明确的护理判定条件。鼓励为在职人群提供终身保障。使用《人寿保险与长期护理保险责任转换业务规则》规定的进入约定护理状态判定条件的，不应另附条件缩小保障范围。自行扩展进入约定护理状态病种的，相关病种需与护理需求有较高的直接相关性并进行说明。使用国家医保局印发的《长期护理失能等级评估标准（试行）》（医保办发〔2021〕37号），应当在条款中写明完整发文要素。鼓励针对住院、特定手术、特定疾病提供康复服务给付。应当科学审慎设定保单现金价值，不能长险短做。</t>
  </si>
  <si>
    <t>除特定疾病医疗保险和特定器械医疗保险外，既往症人群为本人投保的，应当纳入保障范围，并在条款中予以明确。</t>
  </si>
  <si>
    <t>对消费者中的既往症人群风险选择应适度，既往症人群的可投保年龄、职业范围等均应与健康人群一致，不能增加核保条件。在对既往症严重程度进行区分时，相关定义需明确。既往症人群的等待期不应与健康人群有过大差距。</t>
  </si>
  <si>
    <t>各公司在开展业务的过程中，不应当使用“国家政策型”“国家税收优惠型”“政府指导”“国家政策指导”“普惠型”等类似表述。产品或计划等名称不应当使用“税优”“税收优惠型”等类似表述。在第三方平台销售时，不应当使用“官方指定平台”等类似表述</t>
  </si>
  <si>
    <t>前端填报-产品名称</t>
  </si>
  <si>
    <r>
      <rPr>
        <b/>
        <sz val="16"/>
        <color rgb="FFFF0000"/>
        <rFont val="微软雅黑"/>
        <charset val="134"/>
      </rPr>
      <t>××产品开发</t>
    </r>
    <r>
      <rPr>
        <b/>
        <sz val="16"/>
        <rFont val="微软雅黑"/>
        <charset val="134"/>
      </rPr>
      <t>对照其他监管规定检查</t>
    </r>
  </si>
  <si>
    <t>对于父母为其未成年子女投保的人身保险，在被保险人成年之前，各保险合同约定的被保险人死亡给付的保险金额总和、被保险人死亡时各保险公司实际给付的保险金总和按以下限额执行：
对于被保险人不满10周岁的，不得超过人民币20万元
对于被保险人已满10周岁但未满18周岁的，不得超过人民币50万元</t>
  </si>
  <si>
    <t>对于投保人为其未成年子女投保以死亡为给付保险金条件的每一份保险合同，以下三项可以不计算在前款规定限额之中：
投保人已交保险费或被保险人死亡时合同的现金价值；对于投资连结保险合同、万能保险合同，该项为投保人已交保险费或被保险人死亡时合同的账户价值
合同约定的航空意外死亡保险金额。此处航空意外死亡保险金额是指航空意外伤害保险合同约定的死亡保险金额，或其他人身保险合同约定的航空意外身故责任对应的死亡保险金额
合同约定的重大自然灾害意外死亡保险金额。此处重大自然灾害意外死亡保险金额是指重大自然灾害意外伤害保险合同约定的死亡保险金额，或其他人身保险合同约定的重大自然灾害意外身故责任对应的死亡保险金额</t>
  </si>
  <si>
    <t>保险公司应在保险合同中明确约定因未成年人死亡给付的保险金额，不得以批单、批注（包括特别约定）等方式改变保险责任或超过本通知规定的限额进行承保。</t>
  </si>
  <si>
    <t>两全保险产品、年金保险产品，首次生存保险金给付应在保单生效满5年之后，且每年给付或部分领取比例不得超过已交保险费的20%。</t>
  </si>
  <si>
    <t>两全保险、年金保险</t>
  </si>
  <si>
    <t>前端填报：首次生存金（不含满期）给付年度</t>
  </si>
  <si>
    <t>万能型保险产品、投资连结型保险产品设计应提供不定期、不定额追加保险费，灵活调整保险金额等功能。保险公司不得以附加险形式设计万能型保险产品或投资连结型保险产品。</t>
  </si>
  <si>
    <t>万能型、投连型</t>
  </si>
  <si>
    <t>失能收入损失保险产品在保险期间届满前给付的生存保险金，应当以被保险人因合同约定的疾病或者意外伤害导致工作能力丧失为给付条件。</t>
  </si>
  <si>
    <t>失能收入损失保险</t>
  </si>
  <si>
    <t>团体医疗保险产品中，保险公司收取的医疗保费应全部用于医疗保险责任的保险金给付，且产品定价利率应符合相关监管规定要求。</t>
  </si>
  <si>
    <t>保险产品名称应当清晰明了，突出保险产品责任特点。保险产品定名、产品说明书以及相关产品宣传材料中不得包含“理财”“投资计划”等表述。</t>
  </si>
  <si>
    <t>保险公司对产品进行组合销售的，应在产品销售和产品宣传材料中明确告知消费者为“保险产品组合”或“保险产品计划”。</t>
  </si>
  <si>
    <t>保险公司开发费率政策改革审批产品的，应按照《人身保险公司保险条款和保险费率管理办法》（保监会令2011年第3号）的有关规定报送中国保监会审批，同时应满足以下要求：
　　（一）公司最近两个季度末偿付能力充足率处于充足II类。保险公司偿付能力充足率低于充足II类时，应立即停止销售费率政策改革审批产品。
　　（二）公司最近3年未受到监管部门重大行政处罚。
　　（三）公司没有因涉嫌违法违规行为正在被监管部门调查，或者正处于风险处置、整顿或接管期间。
　　（四）产品预定利率和最低保证利率由保险公司按照可持续性原则审慎确定，应不超过公司过去5年平均投资收益率。对于开业时间不满5年的公司，其开业之前的投资收益率采用保险行业投资收益率。同时，公司应该说明产品拟配置资产组合的预期投资收益能够支持产品最低保证成本及相关费用等支出；对于分红保险产品，公司还应考虑未来红利分配的影响。
　　本通知所指的投资收益率为财务收益率（财务收益率=（投资收益+公允价值变动损益+其他收益-资产减值损失）/资金运用平均余额*100%[1]），公司过去5年各年度的投资收益率应经过外部审计或监管部门认可。</t>
  </si>
  <si>
    <t>产品在报送中国保监会审批时应提供经董事会审议通过的书面决议。对于境外保险公司的分公司，产品在报送中国保监会审批时应提供经管理层审议通过的书面决议。</t>
  </si>
  <si>
    <t xml:space="preserve">保险公司报送普通型、分红型和万能型人身保险条款和保险费率审批或者备案，如果产品预定利率或最低保证利率超过2.5%的，除按照《人身保险公司保险条款和保险费率管理办法》提交有关材料外，还应提交《费率政策改革产品信息表》 </t>
  </si>
  <si>
    <t>前端填报：费改产品标志</t>
  </si>
  <si>
    <t>本通知所称费率政策改革审批产品是指根据中国保监会人身保险费率政策改革相关规定，需要报送中国保监会审批的普通型、分红型和万能型人身保险产品。</t>
  </si>
  <si>
    <t xml:space="preserve">保险公司开发销售的个人定期寿险、个人两全保险、个人终身寿险和个人护理保险产品，死亡保险金额或护理责任保险金额与累计已交保费或账户价值的比例应符合以下要求：
其中，到达年龄指的是被保险人原始投保年龄，加上当时保单年度数，再减去 1 后所得到的年龄。
死亡保险责任至少应当包括疾病身故保障责任和意外身故保障责任。
</t>
  </si>
  <si>
    <t>定期寿险、两全保险、终身寿险、护理保险</t>
  </si>
  <si>
    <t>保险公司应根据精算原理、产品实际销售和管理成本及公司自身经营实际，合理确定人身保险产品预定附加费用、风险保费、初始费用、退保费用等各项费用的收取。自本通知实施之日起，对于利润测试结果显示新业务价值为负的新产品，中国保监会将不接受其审批与备案。如利润测试主要假设与实际经营结果发生重大偏差，中国保监会将依法追究总精算师责任。</t>
  </si>
  <si>
    <t>自本通知实施之日起，万能保险责任准备金的评估利率上限调整为年复利 3%</t>
  </si>
  <si>
    <t>万能保险</t>
  </si>
  <si>
    <t>自本通知实施之日起，保险公司应当按照有关规定，将新开发的预定利率或最低保证利率不高于评估利率上限的人身保险产品报送中国保监会备案，将新开发的预定利率或最低保证利率高于评估利率上限的人身保险产品报送中国保监会审批。</t>
  </si>
  <si>
    <t>保险公司提供保单贷款服务的，保单贷款比例不得高于保单现金价值或账户价值的 80%。保险公司不得接受投保人使用信用卡支付具有现金价值的人身保险保费以及对保单贷款进行还款。</t>
  </si>
  <si>
    <t>前端填报：保单贷款</t>
  </si>
  <si>
    <t>自 2017 年 1 月 1 日起，保险公司不得将终身寿险、年金保险、护理保险设计成中短存续期产品。</t>
  </si>
  <si>
    <t>终身寿险、年金保险、护理保险</t>
  </si>
  <si>
    <t>保险公司用于分红保险利益演示的红利不得超过按以下公式计算的上限：
(V0+P)*利差水平*红利分配比例
红利分配比例统一为70%</t>
  </si>
  <si>
    <t>2020年7月1日起，保险公司报送人身保险条款和保险费率审批或备案的，最近季度末责任准备金覆盖率不得低于100%</t>
  </si>
  <si>
    <t>前端填报：最近季度末责任准备金覆盖率</t>
  </si>
  <si>
    <t>国家金融监督管理总局关于健全人身保险产品定价机制的通知（金发[2024]18号）</t>
  </si>
  <si>
    <t>自2024年9月1日起，新备案的普通型保险产品预定利率上限为2.5%，相关责任准备金评估利率按2.5％执行；预定利率超过上限的普通型保险产品停止销售。</t>
  </si>
  <si>
    <t>自2024年10月1日起，新备案的分红型保险产品预定利率上限为2.0%，相关责任准备金评估利率按2.0％执行；预定利率超过上限的分红型保险产品停止销售。新备案的万能型保险产品最低保证利率上限为1.5%， 相关责任准备金评估利率按1. 5％执行；最低保证利率超过上限的万能型保险产品停止销售。</t>
  </si>
  <si>
    <t>分红型、万能型</t>
  </si>
  <si>
    <t xml:space="preserve">对于分红型保险产品和万能型保险产品， 各公司在演示保单利益时， 应当突出产品的保险保障功能， 强调账户的利率风险共担和投资收益分成机制，帮助客户全面了解产品特点。要平衡好预定利率或最低保证利率与浮动收益、演示利益与红利实现率的关系，根据账户的资产配置特点和预期投资收益率，差异化设定演示利率， 合理引导客户预期。 </t>
  </si>
  <si>
    <t>对于预定利率不高于上限的分红型保险产品， 可以按普通型保险产品精算规定计算现金价值。</t>
  </si>
  <si>
    <t>深化 ”报行合一”，加强产品在不同渠道的精细化、科学化管理。 各公司在产品备案或审批材料中， 应当标明个人代理、 互联网代理、银邮代理、 经纪代理等销售渠道， 同时列示附加费用率（即可用总费用水平）和费用结构。</t>
  </si>
  <si>
    <t>备案报送材料清单表</t>
  </si>
  <si>
    <t>国家金融监督管理总局人身险司关于建立预定利率与市场利率挂钩及动态调整机制有关事项的通知（金寿险函[2025]10号）</t>
  </si>
  <si>
    <t xml:space="preserve"> 各公司要加强趋势性分析和前瞻性研判，动态调整本公司普通型人身保险、 分红型人身保险预定利率最高值和万能型人身保险最低保证利率最高值（以下统称预定利率最高值）。具体要求如下：
（一）预定利率最高值取0.25％的整倍数。
（二）当本公司在售普通型人身保险产品预定利率最高值连续2个季度比预定利率研究值高25个基点及以上时，要及时下调新产品预定利率最高值，并在2个月内平稳做好新老产品切换工作。
   当本公司在售普通型人身保险产品预定利率最高值连续2个季度比预定利率研究值低25个基点及以上时，可以适当上调新产品预定利率最高值，调整后的预定利率最高值原则上不得超过预定利率研究值。
（三）在调整普通型人身保险产品预定利率最高值的同时，要按照 一定的差值，合理调整分红型人身保险和万能型人身保险预定利率最高值。</t>
  </si>
  <si>
    <t>普通型、分红型、万能型</t>
  </si>
  <si>
    <r>
      <rPr>
        <b/>
        <sz val="16"/>
        <color rgb="FFFF0000"/>
        <rFont val="微软雅黑"/>
        <charset val="134"/>
      </rPr>
      <t>××产品开发对照</t>
    </r>
    <r>
      <rPr>
        <b/>
        <sz val="16"/>
        <rFont val="微软雅黑"/>
        <charset val="134"/>
      </rPr>
      <t>“负面清单”检查</t>
    </r>
  </si>
  <si>
    <t>“负面清单”（2025版）：产品条款表述</t>
  </si>
  <si>
    <t>条款文字冗长，重点不突出，不通俗、不易懂，不便于消费者阅读理解。条款中对于免除保险人责任义务的条文不统一、不集中，一些约定缺乏法律依据和判定标准、缺乏合理性。</t>
  </si>
  <si>
    <t>条款中对于保险人向投保人、被保险人和受益人应尽义务表述不严谨，存在误导销售隐患。条款中对于投保人、被保险人及受益人的部分可选权利表述不清，如减保权、续保权等，存在侵害消费者利益隐患。</t>
  </si>
  <si>
    <t>条款中设置不合理的约定限制消费者合法权利；设置不合理的条款表述为误导销售提供便利。条款表述前后不一，阅读指引中案例演示的保障内容与实际条款约定不一致，存在误导销售隐患。</t>
  </si>
  <si>
    <t>条款中保险金额约定不规范，与《保险法》规定的保险金额概念不一致。条款中关于诉讼时效的约定，与《保险法》规定不一致。</t>
  </si>
  <si>
    <t>条款中关于保险单现金价值退还的约定，与《保险法司法解释三》规定不一致。</t>
  </si>
  <si>
    <t>条款中约定的具有管辖权的法院范围，与《民事诉讼法》关于地域管辖的规定不符。</t>
  </si>
  <si>
    <t>条款中约定的“社会医疗保险”范围，与《社会保险法》的规定不一致。</t>
  </si>
  <si>
    <t>条款中对于理赔材料的要求不合理。如：部分产品条款中约定保险金申请需提供有效生存证明，但未对有效生存证明的具体形式做出解释；意外伤害保险产品条款中约定保险金申请除提供交管部门出具的事故认定书外，还需提供当次交通工具客票（存根）等不合理材料；人寿保险产品条款中约定身故保险金申请除提供死亡证明和户籍注销证明外，还需提供火化证明、丧葬证明等不合理材料。
产品条款中生存保险金申请材料包括生存证明，但未对生存证明的具体形式做出解释，涉嫌侵害消费者利益。</t>
  </si>
  <si>
    <t>条款中关于受益人的表述不规范。如：部分产品条款中受益人表述为除另有约定外第一受益人为贷款发放机构。</t>
  </si>
  <si>
    <t>健康保险产品条款中等待期、保障责任或责任免除约定的判定条件不合理。如：部分产品条款中约定将等待期出现的症状或体征作为在等待期后发生保险事故时的免责依据，而症状与体征均无客观判定标准，侵害消费者利益。</t>
  </si>
  <si>
    <t>条款约定不合理，变相增加保险金给付条件。如：定期寿险、终身寿险产品条款中约定在被保险人身故后，不全额给付身故保险金，要按条款约定标准分期给付生存金给保单受益人；疾病保险产品条款中约定被保险人确诊所保疾病后，需生存一定期限方可获得保险金给付。</t>
  </si>
  <si>
    <t>人寿保险
健康保险</t>
  </si>
  <si>
    <t>定期寿险
终身寿险
疾病保险</t>
  </si>
  <si>
    <t>医疗保险产品条款中约定保险期间/保证续保期间届满时，公司如未收到不续保申请，则视同续保，侵害消费者选择权。</t>
  </si>
  <si>
    <t>短期健康保险产品条款中含有续保时可能调整产品费率的表述。</t>
  </si>
  <si>
    <t>健康保险产品条款中约定消费者不得单独解除附加险，或者约定该产品保险金给付以其他产品保险金是否给付为前提条件，涉嫌侵害消费者利益。</t>
  </si>
  <si>
    <t>个别公司利用“保险＋信托”等其他非保险金融产品为卖点进行宣传，将保险产品与信托、银行理财、基金等其他金融产品混为一谈，混淆保险产品概念。</t>
  </si>
  <si>
    <t>免责条款设置存在不合理地免除或减轻保险人责任的情况。如：护理保险产品条款中约定对细菌或病毒感染引发的保险事故免责，该约定不符合常理，侵犯消费者利益。</t>
  </si>
  <si>
    <t>短期健康保险产品条款中关于不保证续保的表述不符合监管规定，存在较为严重的误导隐患。</t>
  </si>
  <si>
    <t>条款约定可随意变更被保险人，违背保险原理，侵害保单利益相关方的权益。</t>
  </si>
  <si>
    <t>健康保险的既往症未明确表述为“指在本合同生效日之前被保险人已患且已知晓的疾病”。</t>
  </si>
  <si>
    <t>条款中约定的残疾定义的评定标准没有明确的国家标准或行业标准依据。相关评定标准未包含标准的全称、发布机构、发文号及标准编号。</t>
  </si>
  <si>
    <t>未使用由中国保险行业协会发布的产品示范条款。</t>
  </si>
  <si>
    <t>“负面清单”（2025版）：产品责任设计</t>
  </si>
  <si>
    <t>产品设计雷同，部分报送产品严重同质化。</t>
  </si>
  <si>
    <t>分红保险产品设计异化，产品条款中包含了账户管理、保证利率等概念，与万能型产品类同。</t>
  </si>
  <si>
    <t>产品设计异化，护理保险产品设计为万能型，且护理责任风险保费占保费整体比例较低，脱离风险保障本源。医疗保险无风险保额或保险金额低于保费，严重偏离保险保障属性，同时还提供保险资金投资增值服务。</t>
  </si>
  <si>
    <t>护理保险
医疗保险</t>
  </si>
  <si>
    <t>前端填报—设计类型</t>
  </si>
  <si>
    <t>保险产品保障功能弱化，护理保险产品仅包含因意外导致的护理责任。</t>
  </si>
  <si>
    <t>前端填报—保险责任</t>
  </si>
  <si>
    <r>
      <rPr>
        <sz val="10"/>
        <rFont val="微软雅黑"/>
        <charset val="134"/>
      </rPr>
      <t>产品责任设计与产品定义不符，定期寿险产品包含意外伤残可选责任或生命终末期保险金提前给付责任；疾病保险产品包含生存金给付责任</t>
    </r>
    <r>
      <rPr>
        <sz val="10"/>
        <color rgb="FFFF0000"/>
        <rFont val="微软雅黑"/>
        <charset val="134"/>
      </rPr>
      <t>或意外身故责任</t>
    </r>
    <r>
      <rPr>
        <sz val="10"/>
        <rFont val="微软雅黑"/>
        <charset val="134"/>
      </rPr>
      <t>；护理保险产品包含一般身故责任；医疗保险产品仅承担医疗服务责任；</t>
    </r>
    <r>
      <rPr>
        <sz val="10"/>
        <color rgb="FFFF0000"/>
        <rFont val="微软雅黑"/>
        <charset val="134"/>
      </rPr>
      <t>失能收入损失保险包含意外身故责任。</t>
    </r>
  </si>
  <si>
    <t>定期寿险
疾病保险
护理保险
医疗保险
失能收入损失保险</t>
  </si>
  <si>
    <t>健康保险产品犹豫期设置过短；等待期设置过长。保险产品通过调整保险金额等方式变相延长等待期，或通过等待期内发生风险事故不全额退还所交保险费变相惩罚消费者、损害消费者利益。等待期未以突出的方式让消费者了解。</t>
  </si>
  <si>
    <t>前端填报—犹豫期
条款要素表</t>
  </si>
  <si>
    <t>万能保险产品其万能账户以日为单位进行结算，结算方式不合理，存在噱头营销风险。</t>
  </si>
  <si>
    <t>疾病保险产品责任约定可根据指定机构基因检测结果调节费率水平，不符合《健康保险管理办法》要求。</t>
  </si>
  <si>
    <t>保单贷款比例约定不清晰，没有约定为不超过现金价值80%。</t>
  </si>
  <si>
    <t>前端填报—保单贷款</t>
  </si>
  <si>
    <t>产品责任设计不合理，疾病保险产品以急性病发生且身故为给付保险金条件；部分产品提供“新冠隔离”责任，扰乱市场秩序</t>
  </si>
  <si>
    <t>医疗保险条款混淆“恶性肿瘤”和“恶性肿瘤-重度”概念。</t>
  </si>
  <si>
    <t>恶性肿瘤疾病保险仅含“恶性肿瘤-重度”责任，产品定名不符合要求。自定义极重度恶性肿瘤不合理。</t>
  </si>
  <si>
    <t>前端填报—产品名称/保险责任</t>
  </si>
  <si>
    <r>
      <rPr>
        <sz val="10"/>
        <rFont val="微软雅黑"/>
        <charset val="134"/>
      </rPr>
      <t>增额终身寿险的保额递增比例</t>
    </r>
    <r>
      <rPr>
        <sz val="10"/>
        <color rgb="FFFF0000"/>
        <rFont val="微软雅黑"/>
        <charset val="134"/>
      </rPr>
      <t>设计不合理</t>
    </r>
    <r>
      <rPr>
        <sz val="10"/>
        <rFont val="微软雅黑"/>
        <charset val="134"/>
      </rPr>
      <t>，超过定价率，</t>
    </r>
    <r>
      <rPr>
        <sz val="10"/>
        <color rgb="FFFF0000"/>
        <rFont val="微软雅黑"/>
        <charset val="134"/>
      </rPr>
      <t>产品设计的审慎性不足。</t>
    </r>
  </si>
  <si>
    <t>增额终身寿险的减保规则不明确、减保比例设计不合理；加保设计存在变相突破定价利率风险。如减保无比例限制，产品利润测试中针对高年龄人群设置较高减保假设，未明确减保规则等</t>
  </si>
  <si>
    <t>产品责任中包含满期金累积生息责任，存在严重风险隐患。</t>
  </si>
  <si>
    <t>医疗保险的责任免除条款中包含“被保险人用药时长符合慈善赠药申请条件，但因被保险人未提交相关申请或者提交的申请材料不全导致慈善赠药申请未通过，或者在慈善赠药申请通过的情况下，因被保险人个人原因未领取慈善赠药而发生的药品费用”等表述，涉嫌加重被保险人义务。</t>
  </si>
  <si>
    <t>年金保险、两全保险比照增额终身寿险的增额形式设计。</t>
  </si>
  <si>
    <t>年金保险
两全保险</t>
  </si>
  <si>
    <t>万能保险追加保费条款描述不清晰，欠缺管理机制，产品设计的审慎性不足。</t>
  </si>
  <si>
    <t>“负面清单”（2025版）：产品费率厘定及精算假设</t>
  </si>
  <si>
    <t>费用补偿型医疗保险产品，为追求营销噱头，在严重缺乏经验数据、定价基础的情况下，盲目设定高额给付限额，并在短期健康保险中引入“终身给付限额”“连续投保”等长期保险概念，夸大产品功能，扰乱市场秩序。特定疾病保险保险责任过于单一，缺乏定价基础。</t>
  </si>
  <si>
    <t>保险产品预定附加费用率或初始费用为零或明显偏离实际费用水平，产品费率厘定不真实不合理。</t>
  </si>
  <si>
    <t>通过现金价值计算、退保率、费用率等精算假设参数调整，异化产品形态，变相突破产品监管规定。</t>
  </si>
  <si>
    <t>医疗保险产品其整体或部分年龄段健康管理服务费用占比过高。</t>
  </si>
  <si>
    <t>前端填报—健管服务
精算报告信息表</t>
  </si>
  <si>
    <t>1.长期保险产品交费期设计为2年交，存在假期交风险。
2.产品交费期包含2年交，存在假期交风险。</t>
  </si>
  <si>
    <t>前端填报—交费期间</t>
  </si>
  <si>
    <t>费用补偿型医疗保险产品定价未区分社保、非社保。</t>
  </si>
  <si>
    <t>保险责任为保障糖尿病并发症，对身体健康或已患糖尿病患者使用统一费率，存在不公平定价风险。</t>
  </si>
  <si>
    <t>长期保险产品利润测试：通过设定不合理假设、采用偏离度较大的利润测试因子来实现利润测试新业务价值率不为负；投资收益率假设严重偏离公司投资能力和市场利率趋势；退保率假设等所反映出的预期存续期不一致，如：公司认定为非中短存续期产品，但利润测试的退保率假设前5年已超过60%。利润测试只选取单个模型点，未考虑业务结构相关假设的影响。精算报告中利润测试结果表述为“结合公司类似产品的年龄、性别、期限结构加权平均后”的结果，但假设中并未体现相关业务结构假设数据。</t>
  </si>
  <si>
    <t>保险产品费率厘定未考虑等待期因素。</t>
  </si>
  <si>
    <t>精算报告中关于已发生未报案未决赔款准备金的计提方式与精算规定要求不符。</t>
  </si>
  <si>
    <t>对于保险期间一年以上的保险产品按其他合理的计算基础和方法确定保单现金价值的，未在精算报告中明确体现其计算的现金价值不低于精算规定所要求的保单年度末最低现金价值。</t>
  </si>
  <si>
    <t>对保险期间一年及以内的保险产品，保单年度中保单最低现金价值低于未经过净保费。</t>
  </si>
  <si>
    <t>含有保证续保条款的健康保险产品，未在产品精算报告中说明保证续保的定价处理方法和责任准备金计算办法。采用自然保费定价的长期保险产品，未在产品精算报告中说明非平准保费责任准备金计算方法。</t>
  </si>
  <si>
    <t>万能型产品未按规定进行账户管理、确定结算利率，实际确定的结算利率明显偏离账户实际投资收益情况。</t>
  </si>
  <si>
    <t>重疾险产品的参数调整管理办法中设置调整疾病种类及定义。</t>
  </si>
  <si>
    <t>分红型产品分红演示中使用的股东、消费者之间分红比例，给予消费者的比例高于公司实际分红中给予消费者的分红比例，夸大分红利益，误导消费者。</t>
  </si>
  <si>
    <t>万能型产品条款约定只可以趸交，不允许消费者追加保费，与万能型产品交费灵活的特点相违背。</t>
  </si>
  <si>
    <t>医疗保险费率厘定年龄区间跨度过大，存在不公平定价风险。</t>
  </si>
  <si>
    <t>产品现金价值计算不符合一般精算原理，存在长险短做风险。如五年末退保单利超过2%，六年末退保单利可达3.6%，现金价值曲线不平滑，现金价值计算时利率每年下调等。</t>
  </si>
  <si>
    <t>保险产品法定责任准备金评估采用的生命表与《中国保监会关于使用〈中国人身保险业经验生命表（2010-2013）〉有关事项的通知》中的要求不一致。</t>
  </si>
  <si>
    <t>保险产品的的定价附加费用率假设较公司实际销售费用显著偏低。</t>
  </si>
  <si>
    <t>保险产品利润测试的投资收益假设明显偏离公司实际投资能力和市场利率趋势。</t>
  </si>
  <si>
    <t>精算报告信息表
前端填报—平均投资收益率</t>
  </si>
  <si>
    <t>保险产品的附加费用率超过监管规定上限或个别年龄点收益超过定价利率。</t>
  </si>
  <si>
    <t>保险产品通过调整附加费用率系数倒算的方式，人为干预费率正常水平，存在误导销售及侵害消费者权益的隐患。</t>
  </si>
  <si>
    <r>
      <rPr>
        <sz val="10"/>
        <color theme="1"/>
        <rFont val="微软雅黑"/>
        <charset val="134"/>
      </rPr>
      <t>保险产品备案费用假设与实际费用不一致，费用描述不清晰、费用水平设定不合理。</t>
    </r>
    <r>
      <rPr>
        <sz val="10"/>
        <color rgb="FFFF0000"/>
        <rFont val="微软雅黑"/>
        <charset val="134"/>
      </rPr>
      <t>利润测试费用、销售费用、总可用费用高于定价费用，各种费用缺乏内在逻辑一致性。</t>
    </r>
  </si>
  <si>
    <t>同一保险产品在不同渠道销售时采用的精算假设及利润测算结果存在明显差异，同时缺乏管理手段，存在侵害消费者权益的风险。</t>
  </si>
  <si>
    <t>交费期间10年及10年以上的长期险，预定附加费用率集中在首年或前两年，与实际情况相悖。</t>
  </si>
  <si>
    <t>银保渠道部分保险期间和缴别下，佣金手续费比例较高，产品设计审慎性不足。</t>
  </si>
  <si>
    <t>备案材料中未列示总预定附加费用和总可用费用水平。</t>
  </si>
  <si>
    <t>“负面清单”（2025版）：产品报送管理</t>
  </si>
  <si>
    <r>
      <rPr>
        <sz val="10"/>
        <rFont val="微软雅黑"/>
        <charset val="134"/>
      </rPr>
      <t>产品备案材料存在漏报、少报，材料相关信息缺失等问题。如：实际报送材料少于清单表中所载材料；</t>
    </r>
    <r>
      <rPr>
        <sz val="10"/>
        <color rgb="FFFF0000"/>
        <rFont val="微软雅黑"/>
        <charset val="134"/>
      </rPr>
      <t>实际报送材料未在清单表中注明；</t>
    </r>
    <r>
      <rPr>
        <sz val="10"/>
        <rFont val="微软雅黑"/>
        <charset val="134"/>
      </rPr>
      <t>部分材料的签字或用印缺失；</t>
    </r>
    <r>
      <rPr>
        <sz val="10"/>
        <color rgb="FFFF0000"/>
        <rFont val="微软雅黑"/>
        <charset val="134"/>
      </rPr>
      <t>部分材料的签署使用签章而非签字，未在材料首页签署；</t>
    </r>
    <r>
      <rPr>
        <sz val="10"/>
        <rFont val="微软雅黑"/>
        <charset val="134"/>
      </rPr>
      <t>变更备案的产品未完整报送其变更项目涉及的全部备案材料；清单表或条款中无产品编码信息等。报备的产品名称中未包含公司名称。</t>
    </r>
  </si>
  <si>
    <t>前端填报-产品名称、附件</t>
  </si>
  <si>
    <t>审批类产品作为备案产品进行报送；部分产品通过电子公文传输系统报送产品备案材料；部分保险产品报送的部分材料不属于产品备案材料范畴；产品备案系统报送产品信息填写错误，如：报送信息中的产品名称与条款不一致，报送日期与系统上传日期不一致等；某项产品材料附加于其他材料中，未按要求单独列报。</t>
  </si>
  <si>
    <r>
      <rPr>
        <sz val="10"/>
        <rFont val="微软雅黑"/>
        <charset val="134"/>
      </rPr>
      <t>费率改革信息表中未提供核心偿付能力数据，或未根据产品报送时间，及时更新近五年公司投资收益数据；</t>
    </r>
    <r>
      <rPr>
        <sz val="10"/>
        <color rgb="FFFF0000"/>
        <rFont val="微软雅黑"/>
        <charset val="134"/>
      </rPr>
      <t>主</t>
    </r>
    <r>
      <rPr>
        <sz val="10"/>
        <rFont val="微软雅黑"/>
        <charset val="134"/>
      </rPr>
      <t>费率表中费率区分的维度或涵盖的年龄范围与产品条款及精算报告中的表述不一致；精算报告或其他备案材料中引用已废止文件。</t>
    </r>
  </si>
  <si>
    <t>前端填报/精算报告信息表</t>
  </si>
  <si>
    <t>部分公司未严格按照《人身保险公司保险条款和保险费率管理办法》（2015年修订）有关要求，任命不符合资质人员担任公司法律责任人；法律责任人离职未报告。</t>
  </si>
  <si>
    <t>已经变更备案的产品，其变更前的老产品仍未停止使用，或部分公司新开发的产品仍使用已经停售的产品名称。通过业务展期等方式变相销售已停售保险产品。</t>
  </si>
  <si>
    <t>对已备案满一年但保单件数和保费规模不达标产品未按规定报送停止使用报告，或停止使用后立即复售。对存量产品清理不及时，对质量效率低，市场认可度、有效性不强的“僵尸”产品清理力度不够、决心不强。</t>
  </si>
  <si>
    <t>健康保险加费表作为单独材料报送，未包含在费率表中。</t>
  </si>
  <si>
    <t>前段填报-附件</t>
  </si>
  <si>
    <t>保险公司未在规定时间通过产品智能检核系统报送产品停止使用报告。</t>
  </si>
  <si>
    <t>销售渠道同时报送“个人代理、互联网代理、银邮代理、经纪代理”中的多个，不符合“报行合一”相关要求。</t>
  </si>
  <si>
    <t>前段填报-销售渠道</t>
  </si>
  <si>
    <t>对不予备案但已经开展业务的产品，未及时停止销售。</t>
  </si>
  <si>
    <t>负面清单未提及的银保监系统通报问题（2021年1月以来）</t>
  </si>
  <si>
    <t>续保条款表述不完整，保证续保期间届满后的续保申请方式等内容缺失。 </t>
  </si>
  <si>
    <t>保险条款中处方、院外购药审核主体应为保险机构，不应为第三方服务商。
“购药服务”中的“属于《中国银保监会办公厅关于规范保险公司健康管理服务的通知》（银保监办发〔2020〕83号）中的就医服务”相关表述，存在误导消费者隐患。</t>
  </si>
  <si>
    <t>条款使用的恶性肿瘤定义中，序号标注不完整，且未在精算报告中予以说明使用新版重疾定义情况。条款涉及特定重大疾病概念，但并未说明是否采用新版重疾定义。</t>
  </si>
  <si>
    <t>条款中约定根据投保人运动健康群体确定不同的健康优选因子并在此基础上确定费率的表述存在混淆费率确定因素与费率浮动概念风险。</t>
  </si>
  <si>
    <t>增额终身护理储蓄性较强，不包含非疾病身故责任，且条款中未明确客户非疾病身故是否视同解除合同处理，易引发纠纷</t>
  </si>
  <si>
    <t>精算报告中表述当主险与指定附加疾病险组合投保时，则产品的基本保险金额为两者的保险费之和，与条款中“本合同与附加疾病合同的关联”表述不一致，缺乏定价依据。</t>
  </si>
  <si>
    <t>主附险</t>
  </si>
  <si>
    <t>精算报告中提到“对于医疗费用的不确定性和增长趋势，我们将在每个年度根据经验赔付情况统一调整费率水平。”，与监管规定中“严格按照审批或者备案的产品费率销售短期个人健康保险产品”的有关要求不符。</t>
  </si>
  <si>
    <t>1.保险条款责任免除内容涉及慈善赠药，加重投保人责任。
2.条款中约定被保险人若符合慈善赠药条件，必须申请慈善赠药，易引发纠纷。</t>
  </si>
  <si>
    <t>条款责任约定有医生处方但药品不是自该医生所在的医院购买的相关费用不承担赔偿责任</t>
  </si>
  <si>
    <t>1.条款等待期部分使用"疾病终末期阶段"描述，易引发争议和纠纷；
2.健康险产品条款中因等待期发生疾病免责应明确表述为：等待期内被保险人确诊的相关疾病。不得以等待期内被保险人接受检查或治疗、出现症状或病理改变、达到疾病终末期等易引发纠纷表述作为免责约定。</t>
  </si>
  <si>
    <t>条款中对“合理且必需”的注释不合理，易引发争议和理赔纠纷。</t>
  </si>
  <si>
    <t>设置被保险人变更条款，存在不可控利率风险。</t>
  </si>
  <si>
    <t>前5个保单年度退保率累计超过60%，存在侵害消费者利益风险。</t>
  </si>
  <si>
    <t>产品名称需符合监管规定，犹豫期内解除合同费用扣除相关表述不合规，精算报告法定责任准备金未明确所选用的生命表。</t>
  </si>
  <si>
    <t>前端填报-产品名称
条款要素表</t>
  </si>
  <si>
    <t>产品条款中的伤残程度评定标准相关表述不合规，缺少发文号。</t>
  </si>
  <si>
    <t>利润测试假设中佣金假设和费用假设不合理</t>
  </si>
  <si>
    <t>产品定名需审慎使用国家重大战略名称，需审慎使用有显著字面含义却与责任无清晰易懂对应关系的概念，防范误导风险</t>
  </si>
  <si>
    <t>互联网业务需加强产品设计审核和管理，防范拼凑团单风险</t>
  </si>
  <si>
    <t>短期健康险，如短期疾病险，不能包含意外身故责任，也即只能包含疾病身故责任</t>
  </si>
  <si>
    <t>精算报告信息表中的数据填写不可用公式引用，需直接填写数值。</t>
  </si>
  <si>
    <t>其他检查</t>
  </si>
  <si>
    <t>条款目录与正文条目准确对应，条款目录内容附表等表述准确完整、符合公司条款格式要求。</t>
  </si>
  <si>
    <t>检查是否含智能检核敏感表述和重点抓取数据是否符合要求,包括但不限于：疾病险等待期内接受检查或治疗，出现症状或病理改变……、第三方/服务商等、精算报告信息表必须填写的单元格为空或不符合规定、精算报告信息表利润测试投资收益率假设是否小于5年平均投资收益率、保险金申请材料中含生存证明时需谨慎处理、未区分有无医保时是否特殊说明、产品设计是否合规等。</t>
  </si>
  <si>
    <t>条款要素表、精算报告信息表中，置空字段置空符合监管规定，或已与监管进行过沟通并获得认可。</t>
  </si>
  <si>
    <t>产品预定利率等假设符合监管要求，产品备案材料符合信披相关要求</t>
  </si>
  <si>
    <t>智能审核系统填报的销售渠道如含互联网渠道，产品名称应包含“互联网”字样</t>
  </si>
  <si>
    <t>经核查，保费/现价/准备金/利润测试全表数据均已进行全量复核，无重复或有误数据。</t>
  </si>
  <si>
    <t>签字栏</t>
  </si>
  <si>
    <t>日期</t>
  </si>
  <si>
    <r>
      <rPr>
        <b/>
        <sz val="10"/>
        <color theme="1"/>
        <rFont val="微软雅黑"/>
        <charset val="134"/>
      </rPr>
      <t xml:space="preserve"> </t>
    </r>
    <r>
      <rPr>
        <b/>
        <sz val="10"/>
        <color theme="1"/>
        <rFont val="宋体"/>
        <charset val="134"/>
        <scheme val="minor"/>
      </rPr>
      <t xml:space="preserve">    年  月  日</t>
    </r>
  </si>
  <si>
    <t>事项</t>
  </si>
  <si>
    <t>相关法规及内容</t>
  </si>
  <si>
    <t>《保险法》</t>
  </si>
  <si>
    <t>保险金额是指保险人承担赔偿或者给付保险金责任的最高限额。</t>
  </si>
  <si>
    <r>
      <rPr>
        <sz val="11"/>
        <color theme="1"/>
        <rFont val="微软雅黑"/>
        <charset val="134"/>
      </rPr>
      <t>第二十六条　人寿保险以外的其他保险的被保险人或者受益人，向保险人请求赔偿或者给付保险金的诉讼时效期间为</t>
    </r>
    <r>
      <rPr>
        <sz val="11"/>
        <color rgb="FFFF0000"/>
        <rFont val="微软雅黑"/>
        <charset val="134"/>
      </rPr>
      <t>二年</t>
    </r>
    <r>
      <rPr>
        <sz val="11"/>
        <color theme="1"/>
        <rFont val="微软雅黑"/>
        <charset val="134"/>
      </rPr>
      <t>，自其知道或者应当知道保险事故发生之日起计算。
　　人寿保险的被保险人或者受益人向保险人请求给付保险金的诉讼时效期间为五年，自其知道或者应当知道保险事故发生之日起计算。</t>
    </r>
  </si>
  <si>
    <t>现价价值退还</t>
  </si>
  <si>
    <t>《保险法司法解释三》</t>
  </si>
  <si>
    <t>第四十三条　投保人故意造成被保险人死亡、伤残或者疾病的，保险人不承担给付保险金的责任。投保人已交足二年以上保险费的，保险人应当按照合同约定向其他权利人退还保险单的现金价值。
　　受益人故意造成被保险人死亡、伤残、疾病的，或者故意杀害被保险人未遂的，该受益人丧失受益权。</t>
  </si>
  <si>
    <t>具有管辖权的法院范围</t>
  </si>
  <si>
    <t>《民事诉讼法》</t>
  </si>
  <si>
    <t>第二节 地域管辖
　　第二十四条 因保险合同纠纷提起的诉讼，由被告住所地或者保险标的物所在地人民法院管辖。</t>
  </si>
  <si>
    <t>社会医疗保险</t>
  </si>
  <si>
    <t>《社会保险法》</t>
  </si>
  <si>
    <r>
      <rPr>
        <b/>
        <sz val="11"/>
        <color theme="1"/>
        <rFont val="微软雅黑"/>
        <charset val="134"/>
      </rPr>
      <t>第三章　基本医疗保险</t>
    </r>
    <r>
      <rPr>
        <sz val="11"/>
        <color theme="1"/>
        <rFont val="微软雅黑"/>
        <charset val="134"/>
      </rPr>
      <t xml:space="preserve">
       第二十三条　职工应当参加</t>
    </r>
    <r>
      <rPr>
        <sz val="11"/>
        <color rgb="FFFF0000"/>
        <rFont val="微软雅黑"/>
        <charset val="134"/>
      </rPr>
      <t>职工基本医疗保险</t>
    </r>
    <r>
      <rPr>
        <sz val="11"/>
        <color theme="1"/>
        <rFont val="微软雅黑"/>
        <charset val="134"/>
      </rPr>
      <t>，由用人单位和职工按照国家规定共同缴纳基本医疗保险费。
　　无雇工的个体工商户、未在用人单位参加职工基本医疗保险的非全日制从业人员以及其他灵活就业人员可以参加职工基本医疗保险，由个人按照国家规定缴纳基本医疗保险费。
　　第二十四条　国家建立和完善</t>
    </r>
    <r>
      <rPr>
        <sz val="11"/>
        <color rgb="FFFF0000"/>
        <rFont val="微软雅黑"/>
        <charset val="134"/>
      </rPr>
      <t>新型农村合作医疗</t>
    </r>
    <r>
      <rPr>
        <sz val="11"/>
        <color theme="1"/>
        <rFont val="微软雅黑"/>
        <charset val="134"/>
      </rPr>
      <t>制度。
　　新型农村合作医疗的管理办法，由国务院规定。
　　第二十五条　国家建立和完善</t>
    </r>
    <r>
      <rPr>
        <sz val="11"/>
        <color rgb="FFFF0000"/>
        <rFont val="微软雅黑"/>
        <charset val="134"/>
      </rPr>
      <t>城镇居民基本医疗保险</t>
    </r>
    <r>
      <rPr>
        <sz val="11"/>
        <color theme="1"/>
        <rFont val="微软雅黑"/>
        <charset val="134"/>
      </rPr>
      <t>制度。
　　城镇居民基本医疗保险实行个人缴费和政府补贴相结合。
　　享受最低生活保障的人、丧失劳动能力的残疾人、低收入家庭六十周岁以上的老年人和未成年人等所需个人缴费部分，由政府给予补贴。
　　第二十六条　职工基本医疗保险、新型农村合作医疗和城镇居民基本医疗保险的待遇标准按照国家规定执行。</t>
    </r>
  </si>
</sst>
</file>

<file path=xl/styles.xml><?xml version="1.0" encoding="utf-8"?>
<styleSheet xmlns="http://schemas.openxmlformats.org/spreadsheetml/2006/main">
  <numFmts count="36">
    <numFmt numFmtId="23" formatCode="\$#,##0_);\(\$#,##0\)"/>
    <numFmt numFmtId="176" formatCode="#\ ??/??"/>
    <numFmt numFmtId="177" formatCode="mmmm\-yy"/>
    <numFmt numFmtId="5" formatCode="&quot;￥&quot;#,##0;&quot;￥&quot;\-#,##0"/>
    <numFmt numFmtId="24" formatCode="\$#,##0_);[Red]\(\$#,##0\)"/>
    <numFmt numFmtId="178" formatCode="h:mm\ AM/PM"/>
    <numFmt numFmtId="179" formatCode="mm/dd/yy"/>
    <numFmt numFmtId="180" formatCode="#\ ?/?"/>
    <numFmt numFmtId="25" formatCode="\$#,##0.00_);\(\$#,##0.00\)"/>
    <numFmt numFmtId="181" formatCode="\¥#,##0.00;[Red]\¥\-#,##0.00"/>
    <numFmt numFmtId="182" formatCode="mmmmm\-yy"/>
    <numFmt numFmtId="26" formatCode="\$#,##0.00_);[Red]\(\$#,##0.00\)"/>
    <numFmt numFmtId="183" formatCode="[DBNum1][$-804]yyyy&quot;年&quot;m&quot;月&quot;d&quot;日&quot;"/>
    <numFmt numFmtId="7" formatCode="&quot;￥&quot;#,##0.00;&quot;￥&quot;\-#,##0.00"/>
    <numFmt numFmtId="184" formatCode="[$-804]aaa"/>
    <numFmt numFmtId="41" formatCode="_ * #,##0_ ;_ * \-#,##0_ ;_ * &quot;-&quot;_ ;_ @_ "/>
    <numFmt numFmtId="185" formatCode="h:mm:ss\ AM/PM"/>
    <numFmt numFmtId="8" formatCode="&quot;￥&quot;#,##0.00;[Red]&quot;￥&quot;\-#,##0.00"/>
    <numFmt numFmtId="186" formatCode="[DBNum1][$-804]yyyy&quot;年&quot;m&quot;月&quot;"/>
    <numFmt numFmtId="187" formatCode="[DBNum1]上午/下午h&quot;时&quot;mm&quot;分&quot;"/>
    <numFmt numFmtId="188" formatCode="dd\-mmm\-yy"/>
    <numFmt numFmtId="189" formatCode="[$-804]aaaa"/>
    <numFmt numFmtId="190" formatCode="yyyy/m/d\ h:mm\ AM/PM"/>
    <numFmt numFmtId="191" formatCode="yy/m/d"/>
    <numFmt numFmtId="192" formatCode="[DBNum1]h&quot;时&quot;mm&quot;分&quot;"/>
    <numFmt numFmtId="193" formatCode="m/d"/>
    <numFmt numFmtId="44" formatCode="_ &quot;￥&quot;* #,##0.00_ ;_ &quot;￥&quot;* \-#,##0.00_ ;_ &quot;￥&quot;* &quot;-&quot;??_ ;_ @_ "/>
    <numFmt numFmtId="43" formatCode="_ * #,##0.00_ ;_ * \-#,##0.00_ ;_ * &quot;-&quot;??_ ;_ @_ "/>
    <numFmt numFmtId="194" formatCode="\¥#,##0;[Red]\¥\-#,##0"/>
    <numFmt numFmtId="42" formatCode="_ &quot;￥&quot;* #,##0_ ;_ &quot;￥&quot;* \-#,##0_ ;_ &quot;￥&quot;* &quot;-&quot;_ ;_ @_ "/>
    <numFmt numFmtId="195" formatCode="mmmmm"/>
    <numFmt numFmtId="196" formatCode="\¥#,##0;\¥\-#,##0"/>
    <numFmt numFmtId="197" formatCode="\¥#,##0.00;\¥\-#,##0.00"/>
    <numFmt numFmtId="6" formatCode="&quot;￥&quot;#,##0;[Red]&quot;￥&quot;\-#,##0"/>
    <numFmt numFmtId="198" formatCode="[DBNum1][$-804]m&quot;月&quot;d&quot;日&quot;"/>
    <numFmt numFmtId="199" formatCode="#\ ??"/>
  </numFmts>
  <fonts count="43">
    <font>
      <sz val="11"/>
      <color theme="1"/>
      <name val="宋体"/>
      <charset val="134"/>
      <scheme val="minor"/>
    </font>
    <font>
      <sz val="11"/>
      <color theme="1"/>
      <name val="微软雅黑"/>
      <charset val="134"/>
    </font>
    <font>
      <b/>
      <sz val="14"/>
      <color theme="1"/>
      <name val="微软雅黑"/>
      <charset val="134"/>
    </font>
    <font>
      <sz val="11"/>
      <name val="微软雅黑"/>
      <charset val="134"/>
    </font>
    <font>
      <b/>
      <sz val="11"/>
      <color theme="1"/>
      <name val="微软雅黑"/>
      <charset val="134"/>
    </font>
    <font>
      <b/>
      <sz val="10"/>
      <name val="微软雅黑"/>
      <charset val="134"/>
    </font>
    <font>
      <sz val="10"/>
      <name val="微软雅黑"/>
      <charset val="134"/>
    </font>
    <font>
      <sz val="10"/>
      <color theme="1"/>
      <name val="宋体"/>
      <charset val="134"/>
      <scheme val="minor"/>
    </font>
    <font>
      <sz val="10"/>
      <name val="宋体"/>
      <charset val="134"/>
      <scheme val="minor"/>
    </font>
    <font>
      <b/>
      <sz val="16"/>
      <color rgb="FFFF0000"/>
      <name val="微软雅黑"/>
      <charset val="134"/>
    </font>
    <font>
      <sz val="10"/>
      <color theme="1"/>
      <name val="微软雅黑"/>
      <charset val="134"/>
    </font>
    <font>
      <sz val="10"/>
      <color rgb="FFFF0000"/>
      <name val="微软雅黑"/>
      <charset val="134"/>
    </font>
    <font>
      <b/>
      <sz val="10"/>
      <color theme="1"/>
      <name val="微软雅黑"/>
      <charset val="134"/>
    </font>
    <font>
      <b/>
      <sz val="10"/>
      <color rgb="FFFF0000"/>
      <name val="微软雅黑"/>
      <charset val="134"/>
    </font>
    <font>
      <b/>
      <sz val="11"/>
      <name val="微软雅黑"/>
      <charset val="134"/>
    </font>
    <font>
      <sz val="11"/>
      <color theme="1"/>
      <name val="宋体"/>
      <charset val="134"/>
      <scheme val="minor"/>
    </font>
    <font>
      <b/>
      <sz val="10"/>
      <color theme="1"/>
      <name val="宋体"/>
      <charset val="134"/>
      <scheme val="minor"/>
    </font>
    <font>
      <sz val="10"/>
      <color rgb="FFFF0000"/>
      <name val="宋体"/>
      <charset val="134"/>
      <scheme val="minor"/>
    </font>
    <font>
      <b/>
      <sz val="10"/>
      <color rgb="FFFF0000"/>
      <name val="宋体"/>
      <charset val="134"/>
      <scheme val="minor"/>
    </font>
    <font>
      <sz val="11"/>
      <color rgb="FFFA7D00"/>
      <name val="宋体"/>
      <charset val="0"/>
      <scheme val="minor"/>
    </font>
    <font>
      <sz val="11"/>
      <color theme="0"/>
      <name val="宋体"/>
      <charset val="0"/>
      <scheme val="minor"/>
    </font>
    <font>
      <sz val="11"/>
      <color theme="1"/>
      <name val="宋体"/>
      <charset val="0"/>
      <scheme val="minor"/>
    </font>
    <font>
      <b/>
      <sz val="11"/>
      <color rgb="FFFFFFFF"/>
      <name val="宋体"/>
      <charset val="0"/>
      <scheme val="minor"/>
    </font>
    <font>
      <sz val="11"/>
      <color rgb="FFFF0000"/>
      <name val="宋体"/>
      <charset val="0"/>
      <scheme val="minor"/>
    </font>
    <font>
      <sz val="11"/>
      <color rgb="FF9C6500"/>
      <name val="宋体"/>
      <charset val="0"/>
      <scheme val="minor"/>
    </font>
    <font>
      <b/>
      <sz val="18"/>
      <color theme="3"/>
      <name val="宋体"/>
      <charset val="134"/>
      <scheme val="minor"/>
    </font>
    <font>
      <b/>
      <sz val="13"/>
      <color theme="3"/>
      <name val="宋体"/>
      <charset val="134"/>
      <scheme val="minor"/>
    </font>
    <font>
      <b/>
      <sz val="11"/>
      <color theme="3"/>
      <name val="宋体"/>
      <charset val="134"/>
      <scheme val="minor"/>
    </font>
    <font>
      <i/>
      <sz val="11"/>
      <color rgb="FF7F7F7F"/>
      <name val="宋体"/>
      <charset val="0"/>
      <scheme val="minor"/>
    </font>
    <font>
      <u/>
      <sz val="11"/>
      <color rgb="FF0000FF"/>
      <name val="宋体"/>
      <charset val="0"/>
      <scheme val="minor"/>
    </font>
    <font>
      <u/>
      <sz val="11"/>
      <color rgb="FF800080"/>
      <name val="宋体"/>
      <charset val="0"/>
      <scheme val="minor"/>
    </font>
    <font>
      <b/>
      <sz val="15"/>
      <color theme="3"/>
      <name val="宋体"/>
      <charset val="134"/>
      <scheme val="minor"/>
    </font>
    <font>
      <b/>
      <sz val="11"/>
      <color theme="1"/>
      <name val="宋体"/>
      <charset val="0"/>
      <scheme val="minor"/>
    </font>
    <font>
      <sz val="11"/>
      <color rgb="FF9C0006"/>
      <name val="宋体"/>
      <charset val="0"/>
      <scheme val="minor"/>
    </font>
    <font>
      <sz val="11"/>
      <color rgb="FF3F3F76"/>
      <name val="宋体"/>
      <charset val="0"/>
      <scheme val="minor"/>
    </font>
    <font>
      <sz val="11"/>
      <color rgb="FF006100"/>
      <name val="宋体"/>
      <charset val="0"/>
      <scheme val="minor"/>
    </font>
    <font>
      <b/>
      <sz val="11"/>
      <color rgb="FFFA7D00"/>
      <name val="宋体"/>
      <charset val="0"/>
      <scheme val="minor"/>
    </font>
    <font>
      <b/>
      <sz val="11"/>
      <color rgb="FF3F3F3F"/>
      <name val="宋体"/>
      <charset val="0"/>
      <scheme val="minor"/>
    </font>
    <font>
      <b/>
      <sz val="16"/>
      <name val="微软雅黑"/>
      <charset val="134"/>
    </font>
    <font>
      <b/>
      <sz val="16"/>
      <color theme="1"/>
      <name val="微软雅黑"/>
      <charset val="134"/>
    </font>
    <font>
      <sz val="11"/>
      <color rgb="FFFF0000"/>
      <name val="微软雅黑"/>
      <charset val="134"/>
    </font>
    <font>
      <sz val="9"/>
      <name val="宋体"/>
      <charset val="134"/>
    </font>
    <font>
      <b/>
      <sz val="9"/>
      <name val="宋体"/>
      <charset val="134"/>
    </font>
  </fonts>
  <fills count="38">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9" tint="0.599993896298105"/>
        <bgColor indexed="64"/>
      </patternFill>
    </fill>
    <fill>
      <patternFill patternType="solid">
        <fgColor rgb="FF00B0F0"/>
        <bgColor indexed="64"/>
      </patternFill>
    </fill>
    <fill>
      <patternFill patternType="solid">
        <fgColor rgb="FF0070C0"/>
        <bgColor indexed="64"/>
      </patternFill>
    </fill>
    <fill>
      <patternFill patternType="solid">
        <fgColor theme="9"/>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8"/>
        <bgColor indexed="64"/>
      </patternFill>
    </fill>
    <fill>
      <patternFill patternType="solid">
        <fgColor rgb="FFA5A5A5"/>
        <bgColor indexed="64"/>
      </patternFill>
    </fill>
    <fill>
      <patternFill patternType="solid">
        <fgColor rgb="FFFFFFCC"/>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rgb="FFFFEB9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rgb="FFFFC7CE"/>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4"/>
        <bgColor indexed="64"/>
      </patternFill>
    </fill>
    <fill>
      <patternFill patternType="solid">
        <fgColor theme="5" tint="0.799981688894314"/>
        <bgColor indexed="64"/>
      </patternFill>
    </fill>
    <fill>
      <patternFill patternType="solid">
        <fgColor rgb="FFFFCC99"/>
        <bgColor indexed="64"/>
      </patternFill>
    </fill>
    <fill>
      <patternFill patternType="solid">
        <fgColor theme="5"/>
        <bgColor indexed="64"/>
      </patternFill>
    </fill>
    <fill>
      <patternFill patternType="solid">
        <fgColor rgb="FFC6EFCE"/>
        <bgColor indexed="64"/>
      </patternFill>
    </fill>
    <fill>
      <patternFill patternType="solid">
        <fgColor theme="7"/>
        <bgColor indexed="64"/>
      </patternFill>
    </fill>
    <fill>
      <patternFill patternType="solid">
        <fgColor theme="7" tint="0.399975585192419"/>
        <bgColor indexed="64"/>
      </patternFill>
    </fill>
    <fill>
      <patternFill patternType="solid">
        <fgColor theme="6"/>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rgb="FFF2F2F2"/>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50">
    <xf numFmtId="0" fontId="0" fillId="0" borderId="0"/>
    <xf numFmtId="0" fontId="15" fillId="0" borderId="0"/>
    <xf numFmtId="0" fontId="20" fillId="37" borderId="0" applyNumberFormat="0" applyBorder="0" applyAlignment="0" applyProtection="0">
      <alignment vertical="center"/>
    </xf>
    <xf numFmtId="0" fontId="21" fillId="9" borderId="0" applyNumberFormat="0" applyBorder="0" applyAlignment="0" applyProtection="0">
      <alignment vertical="center"/>
    </xf>
    <xf numFmtId="0" fontId="20" fillId="29" borderId="0" applyNumberFormat="0" applyBorder="0" applyAlignment="0" applyProtection="0">
      <alignment vertical="center"/>
    </xf>
    <xf numFmtId="0" fontId="34" fillId="26" borderId="14" applyNumberFormat="0" applyAlignment="0" applyProtection="0">
      <alignment vertical="center"/>
    </xf>
    <xf numFmtId="0" fontId="21" fillId="35" borderId="0" applyNumberFormat="0" applyBorder="0" applyAlignment="0" applyProtection="0">
      <alignment vertical="center"/>
    </xf>
    <xf numFmtId="0" fontId="21" fillId="34" borderId="0" applyNumberFormat="0" applyBorder="0" applyAlignment="0" applyProtection="0">
      <alignment vertical="center"/>
    </xf>
    <xf numFmtId="44" fontId="0" fillId="0" borderId="0" applyFont="0" applyFill="0" applyBorder="0" applyAlignment="0" applyProtection="0">
      <alignment vertical="center"/>
    </xf>
    <xf numFmtId="0" fontId="20" fillId="31" borderId="0" applyNumberFormat="0" applyBorder="0" applyAlignment="0" applyProtection="0">
      <alignment vertical="center"/>
    </xf>
    <xf numFmtId="9" fontId="0" fillId="0" borderId="0" applyFont="0" applyFill="0" applyBorder="0" applyAlignment="0" applyProtection="0">
      <alignment vertical="center"/>
    </xf>
    <xf numFmtId="0" fontId="20" fillId="33" borderId="0" applyNumberFormat="0" applyBorder="0" applyAlignment="0" applyProtection="0">
      <alignment vertical="center"/>
    </xf>
    <xf numFmtId="0" fontId="20" fillId="32" borderId="0" applyNumberFormat="0" applyBorder="0" applyAlignment="0" applyProtection="0">
      <alignment vertical="center"/>
    </xf>
    <xf numFmtId="0" fontId="20" fillId="27" borderId="0" applyNumberFormat="0" applyBorder="0" applyAlignment="0" applyProtection="0">
      <alignment vertical="center"/>
    </xf>
    <xf numFmtId="0" fontId="20" fillId="19" borderId="0" applyNumberFormat="0" applyBorder="0" applyAlignment="0" applyProtection="0">
      <alignment vertical="center"/>
    </xf>
    <xf numFmtId="0" fontId="20" fillId="30" borderId="0" applyNumberFormat="0" applyBorder="0" applyAlignment="0" applyProtection="0">
      <alignment vertical="center"/>
    </xf>
    <xf numFmtId="0" fontId="36" fillId="36" borderId="14" applyNumberFormat="0" applyAlignment="0" applyProtection="0">
      <alignment vertical="center"/>
    </xf>
    <xf numFmtId="0" fontId="20" fillId="24" borderId="0" applyNumberFormat="0" applyBorder="0" applyAlignment="0" applyProtection="0">
      <alignment vertical="center"/>
    </xf>
    <xf numFmtId="0" fontId="24" fillId="16" borderId="0" applyNumberFormat="0" applyBorder="0" applyAlignment="0" applyProtection="0">
      <alignment vertical="center"/>
    </xf>
    <xf numFmtId="0" fontId="21" fillId="22" borderId="0" applyNumberFormat="0" applyBorder="0" applyAlignment="0" applyProtection="0">
      <alignment vertical="center"/>
    </xf>
    <xf numFmtId="0" fontId="35" fillId="28" borderId="0" applyNumberFormat="0" applyBorder="0" applyAlignment="0" applyProtection="0">
      <alignment vertical="center"/>
    </xf>
    <xf numFmtId="0" fontId="21" fillId="20" borderId="0" applyNumberFormat="0" applyBorder="0" applyAlignment="0" applyProtection="0">
      <alignment vertical="center"/>
    </xf>
    <xf numFmtId="0" fontId="32" fillId="0" borderId="13" applyNumberFormat="0" applyFill="0" applyAlignment="0" applyProtection="0">
      <alignment vertical="center"/>
    </xf>
    <xf numFmtId="0" fontId="33" fillId="21" borderId="0" applyNumberFormat="0" applyBorder="0" applyAlignment="0" applyProtection="0">
      <alignment vertical="center"/>
    </xf>
    <xf numFmtId="0" fontId="22" fillId="12" borderId="9" applyNumberFormat="0" applyAlignment="0" applyProtection="0">
      <alignment vertical="center"/>
    </xf>
    <xf numFmtId="0" fontId="37" fillId="36" borderId="15" applyNumberFormat="0" applyAlignment="0" applyProtection="0">
      <alignment vertical="center"/>
    </xf>
    <xf numFmtId="0" fontId="31" fillId="0" borderId="11" applyNumberFormat="0" applyFill="0" applyAlignment="0" applyProtection="0">
      <alignment vertical="center"/>
    </xf>
    <xf numFmtId="0" fontId="28" fillId="0" borderId="0" applyNumberFormat="0" applyFill="0" applyBorder="0" applyAlignment="0" applyProtection="0">
      <alignment vertical="center"/>
    </xf>
    <xf numFmtId="0" fontId="21" fillId="25" borderId="0" applyNumberFormat="0" applyBorder="0" applyAlignment="0" applyProtection="0">
      <alignment vertical="center"/>
    </xf>
    <xf numFmtId="0" fontId="27" fillId="0" borderId="0" applyNumberFormat="0" applyFill="0" applyBorder="0" applyAlignment="0" applyProtection="0">
      <alignment vertical="center"/>
    </xf>
    <xf numFmtId="42" fontId="0" fillId="0" borderId="0" applyFont="0" applyFill="0" applyBorder="0" applyAlignment="0" applyProtection="0">
      <alignment vertical="center"/>
    </xf>
    <xf numFmtId="0" fontId="21" fillId="17" borderId="0" applyNumberFormat="0" applyBorder="0" applyAlignment="0" applyProtection="0">
      <alignment vertical="center"/>
    </xf>
    <xf numFmtId="43"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1" fillId="15" borderId="0" applyNumberFormat="0" applyBorder="0" applyAlignment="0" applyProtection="0">
      <alignment vertical="center"/>
    </xf>
    <xf numFmtId="0" fontId="23" fillId="0" borderId="0" applyNumberFormat="0" applyFill="0" applyBorder="0" applyAlignment="0" applyProtection="0">
      <alignment vertical="center"/>
    </xf>
    <xf numFmtId="0" fontId="20" fillId="18" borderId="0" applyNumberFormat="0" applyBorder="0" applyAlignment="0" applyProtection="0">
      <alignment vertical="center"/>
    </xf>
    <xf numFmtId="0" fontId="0" fillId="13" borderId="10" applyNumberFormat="0" applyFont="0" applyAlignment="0" applyProtection="0">
      <alignment vertical="center"/>
    </xf>
    <xf numFmtId="0" fontId="21" fillId="23" borderId="0" applyNumberFormat="0" applyBorder="0" applyAlignment="0" applyProtection="0">
      <alignment vertical="center"/>
    </xf>
    <xf numFmtId="0" fontId="20" fillId="11" borderId="0" applyNumberFormat="0" applyBorder="0" applyAlignment="0" applyProtection="0">
      <alignment vertical="center"/>
    </xf>
    <xf numFmtId="0" fontId="21" fillId="10" borderId="0" applyNumberFormat="0" applyBorder="0" applyAlignment="0" applyProtection="0">
      <alignment vertical="center"/>
    </xf>
    <xf numFmtId="0" fontId="29" fillId="0" borderId="0" applyNumberFormat="0" applyFill="0" applyBorder="0" applyAlignment="0" applyProtection="0">
      <alignment vertical="center"/>
    </xf>
    <xf numFmtId="41" fontId="0" fillId="0" borderId="0" applyFont="0" applyFill="0" applyBorder="0" applyAlignment="0" applyProtection="0">
      <alignment vertical="center"/>
    </xf>
    <xf numFmtId="0" fontId="26" fillId="0" borderId="11" applyNumberFormat="0" applyFill="0" applyAlignment="0" applyProtection="0">
      <alignment vertical="center"/>
    </xf>
    <xf numFmtId="0" fontId="21" fillId="8" borderId="0" applyNumberFormat="0" applyBorder="0" applyAlignment="0" applyProtection="0">
      <alignment vertical="center"/>
    </xf>
    <xf numFmtId="0" fontId="27" fillId="0" borderId="12" applyNumberFormat="0" applyFill="0" applyAlignment="0" applyProtection="0">
      <alignment vertical="center"/>
    </xf>
    <xf numFmtId="0" fontId="20" fillId="7" borderId="0" applyNumberFormat="0" applyBorder="0" applyAlignment="0" applyProtection="0">
      <alignment vertical="center"/>
    </xf>
    <xf numFmtId="0" fontId="21" fillId="14" borderId="0" applyNumberFormat="0" applyBorder="0" applyAlignment="0" applyProtection="0">
      <alignment vertical="center"/>
    </xf>
    <xf numFmtId="0" fontId="19" fillId="0" borderId="8" applyNumberFormat="0" applyFill="0" applyAlignment="0" applyProtection="0">
      <alignment vertical="center"/>
    </xf>
  </cellStyleXfs>
  <cellXfs count="139">
    <xf numFmtId="0" fontId="0" fillId="0" borderId="0" xfId="0"/>
    <xf numFmtId="0" fontId="1" fillId="0" borderId="0" xfId="0" applyFont="1"/>
    <xf numFmtId="0" fontId="2" fillId="0" borderId="1" xfId="0" applyFont="1" applyBorder="1" applyAlignment="1">
      <alignment horizontal="center"/>
    </xf>
    <xf numFmtId="0" fontId="1" fillId="0" borderId="1" xfId="0" applyFont="1" applyBorder="1" applyAlignment="1">
      <alignment horizontal="left" vertical="center"/>
    </xf>
    <xf numFmtId="0" fontId="3" fillId="0" borderId="1" xfId="0" applyFont="1" applyBorder="1" applyAlignment="1">
      <alignment horizontal="left" vertical="center"/>
    </xf>
    <xf numFmtId="0" fontId="1" fillId="0" borderId="1" xfId="0" applyFont="1" applyBorder="1" applyAlignment="1">
      <alignment horizontal="left" vertical="center" wrapText="1"/>
    </xf>
    <xf numFmtId="0" fontId="4" fillId="0" borderId="1" xfId="0" applyFont="1" applyBorder="1" applyAlignment="1">
      <alignment horizontal="left" vertical="center" wrapText="1"/>
    </xf>
    <xf numFmtId="0" fontId="5" fillId="0" borderId="0" xfId="1" applyFont="1"/>
    <xf numFmtId="0" fontId="6" fillId="0" borderId="0" xfId="1" applyFont="1"/>
    <xf numFmtId="0" fontId="7" fillId="0" borderId="0" xfId="1" applyFont="1"/>
    <xf numFmtId="0" fontId="8" fillId="0" borderId="0" xfId="1" applyFont="1" applyAlignment="1">
      <alignment horizontal="left" wrapText="1"/>
    </xf>
    <xf numFmtId="0" fontId="7" fillId="0" borderId="0" xfId="1" applyFont="1" applyAlignment="1">
      <alignment vertical="center"/>
    </xf>
    <xf numFmtId="0" fontId="7" fillId="0" borderId="0" xfId="1" applyFont="1" applyFill="1" applyBorder="1"/>
    <xf numFmtId="0" fontId="9" fillId="0" borderId="1" xfId="1" applyFont="1" applyBorder="1" applyAlignment="1">
      <alignment horizontal="center" vertical="center"/>
    </xf>
    <xf numFmtId="0" fontId="5" fillId="0" borderId="1" xfId="1" applyFont="1" applyBorder="1" applyAlignment="1">
      <alignment horizontal="center" vertical="center"/>
    </xf>
    <xf numFmtId="0" fontId="5" fillId="2" borderId="1" xfId="1" applyFont="1" applyFill="1" applyBorder="1" applyAlignment="1">
      <alignment horizontal="center" vertical="center"/>
    </xf>
    <xf numFmtId="0" fontId="5" fillId="0" borderId="1" xfId="1" applyFont="1" applyBorder="1" applyAlignment="1">
      <alignment horizontal="center" vertical="center" wrapText="1"/>
    </xf>
    <xf numFmtId="0" fontId="5" fillId="3" borderId="1" xfId="1" applyFont="1" applyFill="1" applyBorder="1" applyAlignment="1">
      <alignment horizontal="center" vertical="center"/>
    </xf>
    <xf numFmtId="0" fontId="5" fillId="4" borderId="1" xfId="1" applyFont="1" applyFill="1" applyBorder="1" applyAlignment="1">
      <alignment horizontal="center" vertical="center" wrapText="1"/>
    </xf>
    <xf numFmtId="0" fontId="10" fillId="0" borderId="1" xfId="1" applyFont="1" applyBorder="1" applyAlignment="1">
      <alignment horizontal="center" vertical="center"/>
    </xf>
    <xf numFmtId="0" fontId="6" fillId="0" borderId="1" xfId="1" applyFont="1" applyBorder="1" applyAlignment="1">
      <alignment horizontal="left" vertical="center" wrapText="1"/>
    </xf>
    <xf numFmtId="0" fontId="10" fillId="0" borderId="1" xfId="1" applyFont="1" applyBorder="1" applyAlignment="1">
      <alignment horizontal="center" vertical="center" wrapText="1"/>
    </xf>
    <xf numFmtId="0" fontId="11" fillId="0" borderId="1" xfId="1" applyFont="1" applyBorder="1" applyAlignment="1">
      <alignment horizontal="left" vertical="center" wrapText="1"/>
    </xf>
    <xf numFmtId="0" fontId="12" fillId="4" borderId="1" xfId="1" applyFont="1" applyFill="1" applyBorder="1" applyAlignment="1">
      <alignment horizontal="center" vertical="center" wrapText="1"/>
    </xf>
    <xf numFmtId="0" fontId="13" fillId="0" borderId="1" xfId="1" applyFont="1" applyBorder="1" applyAlignment="1">
      <alignment horizontal="left" vertical="center"/>
    </xf>
    <xf numFmtId="0" fontId="13" fillId="0" borderId="1" xfId="1" applyFont="1" applyBorder="1" applyAlignment="1">
      <alignment horizontal="center" vertical="center"/>
    </xf>
    <xf numFmtId="0" fontId="5" fillId="5" borderId="1" xfId="1" applyFont="1" applyFill="1" applyBorder="1" applyAlignment="1">
      <alignment horizontal="center" vertical="center"/>
    </xf>
    <xf numFmtId="0" fontId="5" fillId="0" borderId="1" xfId="1" applyFont="1" applyFill="1" applyBorder="1" applyAlignment="1">
      <alignment horizontal="center" vertical="center"/>
    </xf>
    <xf numFmtId="0" fontId="10" fillId="2" borderId="1" xfId="1" applyFont="1" applyFill="1" applyBorder="1" applyAlignment="1">
      <alignment horizontal="center" vertical="center"/>
    </xf>
    <xf numFmtId="0" fontId="11" fillId="0" borderId="1" xfId="1" applyFont="1" applyBorder="1" applyAlignment="1">
      <alignment horizontal="center" vertical="center"/>
    </xf>
    <xf numFmtId="0" fontId="6" fillId="0" borderId="1" xfId="1" applyFont="1" applyBorder="1" applyAlignment="1">
      <alignment horizontal="center" vertical="center" wrapText="1"/>
    </xf>
    <xf numFmtId="0" fontId="5" fillId="0" borderId="0" xfId="1" applyFont="1" applyFill="1" applyBorder="1" applyAlignment="1">
      <alignment horizontal="center" vertical="center"/>
    </xf>
    <xf numFmtId="0" fontId="8" fillId="0" borderId="0" xfId="1" applyFont="1"/>
    <xf numFmtId="0" fontId="5" fillId="0" borderId="0" xfId="1" applyFont="1" applyFill="1" applyBorder="1" applyAlignment="1">
      <alignment vertical="center" wrapText="1"/>
    </xf>
    <xf numFmtId="0" fontId="12" fillId="0" borderId="0" xfId="1" applyFont="1" applyFill="1" applyBorder="1" applyAlignment="1">
      <alignment vertical="center" wrapText="1"/>
    </xf>
    <xf numFmtId="0" fontId="6" fillId="0" borderId="1" xfId="1" applyFont="1" applyBorder="1" applyAlignment="1">
      <alignment horizontal="center" vertical="center"/>
    </xf>
    <xf numFmtId="0" fontId="10" fillId="0" borderId="1" xfId="1" applyFont="1" applyBorder="1" applyAlignment="1">
      <alignment horizontal="left" vertical="center" wrapText="1"/>
    </xf>
    <xf numFmtId="0" fontId="6" fillId="0" borderId="1" xfId="1" applyFont="1" applyFill="1" applyBorder="1" applyAlignment="1">
      <alignment horizontal="left" vertical="center" wrapText="1"/>
    </xf>
    <xf numFmtId="0" fontId="11" fillId="0" borderId="1" xfId="1" applyFont="1" applyFill="1" applyBorder="1" applyAlignment="1">
      <alignment horizontal="center" vertical="center"/>
    </xf>
    <xf numFmtId="0" fontId="10" fillId="0" borderId="1" xfId="1" applyFont="1" applyFill="1" applyBorder="1" applyAlignment="1">
      <alignment horizontal="left" vertical="center" wrapText="1"/>
    </xf>
    <xf numFmtId="0" fontId="10" fillId="0" borderId="1" xfId="1" applyFont="1" applyFill="1" applyBorder="1" applyAlignment="1">
      <alignment horizontal="center" vertical="center"/>
    </xf>
    <xf numFmtId="0" fontId="11" fillId="0" borderId="1" xfId="1" applyFont="1" applyFill="1" applyBorder="1" applyAlignment="1">
      <alignment horizontal="left" vertical="center" wrapText="1"/>
    </xf>
    <xf numFmtId="0" fontId="6" fillId="0" borderId="1" xfId="1" applyFont="1" applyBorder="1" applyAlignment="1">
      <alignment vertical="center" wrapText="1"/>
    </xf>
    <xf numFmtId="0" fontId="6" fillId="0" borderId="1" xfId="1" applyFont="1" applyFill="1" applyBorder="1" applyAlignment="1">
      <alignment horizontal="center" vertical="center"/>
    </xf>
    <xf numFmtId="0" fontId="6" fillId="0" borderId="0" xfId="1" applyFont="1" applyFill="1" applyBorder="1"/>
    <xf numFmtId="0" fontId="12" fillId="4" borderId="1" xfId="1" applyFont="1" applyFill="1" applyBorder="1" applyAlignment="1">
      <alignment horizontal="center" vertical="top" wrapText="1"/>
    </xf>
    <xf numFmtId="0" fontId="12" fillId="0" borderId="1" xfId="1" applyFont="1" applyBorder="1" applyAlignment="1">
      <alignment horizontal="center" vertical="center"/>
    </xf>
    <xf numFmtId="0" fontId="6" fillId="0" borderId="1" xfId="1" applyFont="1" applyFill="1" applyBorder="1" applyAlignment="1">
      <alignment horizontal="left" wrapText="1"/>
    </xf>
    <xf numFmtId="0" fontId="7" fillId="0" borderId="1" xfId="1" applyFont="1" applyBorder="1" applyAlignment="1">
      <alignment vertical="center"/>
    </xf>
    <xf numFmtId="0" fontId="12" fillId="0" borderId="0" xfId="1" applyFont="1" applyBorder="1" applyAlignment="1">
      <alignment horizontal="center" vertical="center"/>
    </xf>
    <xf numFmtId="0" fontId="12" fillId="0" borderId="0" xfId="1" applyFont="1" applyFill="1" applyBorder="1" applyAlignment="1">
      <alignment vertical="top" wrapText="1"/>
    </xf>
    <xf numFmtId="0" fontId="7" fillId="0" borderId="0" xfId="1" applyFont="1" applyBorder="1" applyAlignment="1">
      <alignment horizontal="center" vertical="center"/>
    </xf>
    <xf numFmtId="0" fontId="7" fillId="0" borderId="0" xfId="1" applyFont="1" applyBorder="1" applyAlignment="1">
      <alignment horizontal="left"/>
    </xf>
    <xf numFmtId="0" fontId="7" fillId="0" borderId="0" xfId="1" applyFont="1" applyBorder="1"/>
    <xf numFmtId="0" fontId="9" fillId="0" borderId="1" xfId="0" applyFont="1" applyBorder="1" applyAlignment="1">
      <alignment horizontal="center" vertical="center"/>
    </xf>
    <xf numFmtId="0" fontId="5" fillId="0" borderId="1" xfId="1" applyFont="1" applyBorder="1" applyAlignment="1">
      <alignment horizontal="left" vertical="center" wrapText="1"/>
    </xf>
    <xf numFmtId="0" fontId="7" fillId="0" borderId="1" xfId="1" applyFont="1" applyBorder="1" applyAlignment="1">
      <alignment horizontal="center" vertical="center"/>
    </xf>
    <xf numFmtId="0" fontId="7" fillId="0" borderId="1" xfId="1" applyFont="1" applyBorder="1" applyAlignment="1">
      <alignment horizontal="center"/>
    </xf>
    <xf numFmtId="0" fontId="6" fillId="0" borderId="1" xfId="1" applyFont="1" applyBorder="1" applyAlignment="1">
      <alignment horizontal="left" vertical="top" wrapText="1"/>
    </xf>
    <xf numFmtId="0" fontId="7" fillId="2" borderId="1" xfId="1" applyFont="1" applyFill="1" applyBorder="1"/>
    <xf numFmtId="0" fontId="7" fillId="0" borderId="1" xfId="1" applyFont="1" applyBorder="1"/>
    <xf numFmtId="0" fontId="6" fillId="2" borderId="1" xfId="1" applyFont="1" applyFill="1" applyBorder="1" applyAlignment="1">
      <alignment horizontal="center" vertical="center" wrapText="1"/>
    </xf>
    <xf numFmtId="0" fontId="6" fillId="0" borderId="0" xfId="1" applyFont="1" applyBorder="1" applyAlignment="1">
      <alignment horizontal="center" vertical="center" wrapText="1"/>
    </xf>
    <xf numFmtId="0" fontId="14" fillId="4" borderId="1" xfId="1" applyFont="1" applyFill="1" applyBorder="1" applyAlignment="1">
      <alignment horizontal="center" vertical="center" wrapText="1"/>
    </xf>
    <xf numFmtId="0" fontId="11" fillId="0" borderId="1" xfId="1" applyFont="1" applyBorder="1" applyAlignment="1">
      <alignment horizontal="center" vertical="center" wrapText="1"/>
    </xf>
    <xf numFmtId="0" fontId="11" fillId="2" borderId="1" xfId="1" applyFont="1" applyFill="1" applyBorder="1" applyAlignment="1">
      <alignment horizontal="center" vertical="center"/>
    </xf>
    <xf numFmtId="0" fontId="5" fillId="0" borderId="0" xfId="1" applyFont="1" applyBorder="1" applyAlignment="1">
      <alignment horizontal="center" vertical="center"/>
    </xf>
    <xf numFmtId="0" fontId="9" fillId="0" borderId="2" xfId="1" applyFont="1" applyBorder="1" applyAlignment="1">
      <alignment horizontal="center" vertical="center"/>
    </xf>
    <xf numFmtId="0" fontId="9" fillId="0" borderId="3" xfId="1" applyFont="1" applyBorder="1" applyAlignment="1">
      <alignment horizontal="center" vertical="center"/>
    </xf>
    <xf numFmtId="0" fontId="5" fillId="0" borderId="2" xfId="1" applyFont="1" applyBorder="1" applyAlignment="1">
      <alignment horizontal="center" vertical="center"/>
    </xf>
    <xf numFmtId="0" fontId="5" fillId="0" borderId="3" xfId="1" applyFont="1" applyBorder="1" applyAlignment="1">
      <alignment horizontal="center" vertical="center"/>
    </xf>
    <xf numFmtId="0" fontId="5" fillId="2" borderId="3" xfId="1" applyFont="1" applyFill="1" applyBorder="1" applyAlignment="1">
      <alignment horizontal="center" vertical="center"/>
    </xf>
    <xf numFmtId="0" fontId="13" fillId="0" borderId="3" xfId="1" applyFont="1" applyBorder="1" applyAlignment="1">
      <alignment horizontal="left" vertical="center"/>
    </xf>
    <xf numFmtId="0" fontId="12" fillId="4" borderId="2" xfId="1" applyFont="1" applyFill="1" applyBorder="1" applyAlignment="1">
      <alignment horizontal="center" vertical="top" wrapText="1"/>
    </xf>
    <xf numFmtId="0" fontId="12" fillId="4" borderId="3" xfId="1" applyFont="1" applyFill="1" applyBorder="1" applyAlignment="1">
      <alignment horizontal="center" vertical="top" wrapText="1"/>
    </xf>
    <xf numFmtId="0" fontId="10" fillId="0" borderId="2" xfId="1" applyFont="1" applyBorder="1" applyAlignment="1">
      <alignment horizontal="center" vertical="center"/>
    </xf>
    <xf numFmtId="0" fontId="5" fillId="4" borderId="2" xfId="1" applyFont="1" applyFill="1" applyBorder="1" applyAlignment="1">
      <alignment horizontal="center" vertical="center" wrapText="1"/>
    </xf>
    <xf numFmtId="0" fontId="5" fillId="4" borderId="3" xfId="1" applyFont="1" applyFill="1" applyBorder="1" applyAlignment="1">
      <alignment horizontal="center" vertical="center" wrapText="1"/>
    </xf>
    <xf numFmtId="0" fontId="6" fillId="0" borderId="4" xfId="1" applyFont="1" applyBorder="1" applyAlignment="1">
      <alignment horizontal="left" vertical="center" wrapText="1"/>
    </xf>
    <xf numFmtId="0" fontId="13" fillId="0" borderId="3" xfId="1" applyFont="1" applyBorder="1" applyAlignment="1">
      <alignment horizontal="center" vertical="center"/>
    </xf>
    <xf numFmtId="0" fontId="9" fillId="0" borderId="4" xfId="1" applyFont="1" applyBorder="1" applyAlignment="1">
      <alignment horizontal="center" vertical="center"/>
    </xf>
    <xf numFmtId="0" fontId="13" fillId="0" borderId="4" xfId="1" applyFont="1" applyBorder="1" applyAlignment="1">
      <alignment horizontal="center" vertical="center"/>
    </xf>
    <xf numFmtId="0" fontId="12" fillId="4" borderId="4" xfId="1" applyFont="1" applyFill="1" applyBorder="1" applyAlignment="1">
      <alignment horizontal="center" vertical="top" wrapText="1"/>
    </xf>
    <xf numFmtId="0" fontId="5" fillId="4" borderId="4" xfId="1" applyFont="1" applyFill="1" applyBorder="1" applyAlignment="1">
      <alignment horizontal="center" vertical="center" wrapText="1"/>
    </xf>
    <xf numFmtId="0" fontId="12" fillId="4" borderId="2" xfId="1" applyFont="1" applyFill="1" applyBorder="1" applyAlignment="1">
      <alignment horizontal="center" vertical="center" wrapText="1"/>
    </xf>
    <xf numFmtId="0" fontId="12" fillId="4" borderId="3" xfId="1" applyFont="1" applyFill="1" applyBorder="1" applyAlignment="1">
      <alignment horizontal="center" vertical="center" wrapText="1"/>
    </xf>
    <xf numFmtId="0" fontId="12" fillId="4" borderId="4" xfId="1" applyFont="1" applyFill="1" applyBorder="1" applyAlignment="1">
      <alignment horizontal="center" vertical="center" wrapText="1"/>
    </xf>
    <xf numFmtId="0" fontId="7" fillId="0" borderId="0" xfId="0" applyFont="1" applyAlignment="1">
      <alignment horizontal="center" vertical="center"/>
    </xf>
    <xf numFmtId="0" fontId="7" fillId="0" borderId="0" xfId="0" applyFont="1"/>
    <xf numFmtId="0" fontId="7" fillId="0" borderId="0" xfId="0" applyFont="1" applyFill="1" applyBorder="1"/>
    <xf numFmtId="0" fontId="9"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xf>
    <xf numFmtId="0" fontId="10" fillId="0" borderId="1" xfId="0" applyFont="1" applyBorder="1" applyAlignment="1">
      <alignment horizontal="center" vertical="center"/>
    </xf>
    <xf numFmtId="0" fontId="6" fillId="0" borderId="1" xfId="0" applyFont="1" applyBorder="1" applyAlignment="1">
      <alignment horizontal="left" vertical="center" wrapText="1"/>
    </xf>
    <xf numFmtId="0" fontId="10"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0" borderId="1" xfId="0" applyFont="1" applyBorder="1" applyAlignment="1">
      <alignment horizontal="center" vertical="center" wrapText="1"/>
    </xf>
    <xf numFmtId="0" fontId="5" fillId="5" borderId="1" xfId="0" applyFont="1" applyFill="1" applyBorder="1" applyAlignment="1">
      <alignment horizontal="center" vertical="center"/>
    </xf>
    <xf numFmtId="0" fontId="7" fillId="0" borderId="1" xfId="0" applyFont="1" applyBorder="1" applyAlignment="1">
      <alignment horizontal="center"/>
    </xf>
    <xf numFmtId="0" fontId="5" fillId="0" borderId="1" xfId="0" applyFont="1" applyFill="1" applyBorder="1" applyAlignment="1">
      <alignment horizontal="center" vertical="center"/>
    </xf>
    <xf numFmtId="0" fontId="10" fillId="2" borderId="1" xfId="0" applyFont="1" applyFill="1" applyBorder="1" applyAlignment="1">
      <alignment horizontal="center" vertical="center"/>
    </xf>
    <xf numFmtId="0" fontId="7" fillId="2" borderId="1" xfId="0" applyFont="1" applyFill="1" applyBorder="1"/>
    <xf numFmtId="0" fontId="5" fillId="0" borderId="0" xfId="0" applyFont="1" applyFill="1" applyBorder="1" applyAlignment="1">
      <alignment horizontal="center" vertical="center"/>
    </xf>
    <xf numFmtId="0" fontId="10" fillId="0" borderId="0" xfId="1" applyFont="1" applyBorder="1" applyAlignment="1">
      <alignment horizontal="center" vertical="center"/>
    </xf>
    <xf numFmtId="0" fontId="6" fillId="0" borderId="0" xfId="1" applyFont="1" applyBorder="1" applyAlignment="1">
      <alignment horizontal="left" vertical="center" wrapText="1"/>
    </xf>
    <xf numFmtId="0" fontId="10" fillId="0" borderId="0" xfId="1" applyFont="1" applyFill="1" applyBorder="1" applyAlignment="1">
      <alignment horizontal="center" vertical="center"/>
    </xf>
    <xf numFmtId="0" fontId="5" fillId="0" borderId="4" xfId="1" applyFont="1" applyFill="1" applyBorder="1" applyAlignment="1">
      <alignment vertical="center" wrapText="1"/>
    </xf>
    <xf numFmtId="0" fontId="7" fillId="0" borderId="0" xfId="1" applyFont="1" applyAlignment="1">
      <alignment horizontal="center"/>
    </xf>
    <xf numFmtId="0" fontId="15" fillId="0" borderId="0" xfId="1"/>
    <xf numFmtId="0" fontId="15" fillId="0" borderId="0" xfId="1" applyFill="1" applyBorder="1"/>
    <xf numFmtId="0" fontId="12" fillId="4" borderId="1" xfId="1" applyFont="1" applyFill="1" applyBorder="1" applyAlignment="1">
      <alignment horizontal="center" vertical="center"/>
    </xf>
    <xf numFmtId="0" fontId="10" fillId="0" borderId="1" xfId="1" applyFont="1" applyFill="1" applyBorder="1" applyAlignment="1">
      <alignment horizontal="center" vertical="center" wrapText="1"/>
    </xf>
    <xf numFmtId="0" fontId="12" fillId="0" borderId="0" xfId="1" applyFont="1" applyFill="1" applyBorder="1" applyAlignment="1">
      <alignment vertical="center"/>
    </xf>
    <xf numFmtId="0" fontId="7" fillId="0" borderId="0" xfId="0" applyFont="1" applyAlignment="1">
      <alignment vertical="center"/>
    </xf>
    <xf numFmtId="0" fontId="16" fillId="0" borderId="0" xfId="0" applyFont="1" applyAlignment="1">
      <alignment horizontal="center" vertical="center"/>
    </xf>
    <xf numFmtId="0" fontId="17" fillId="0" borderId="0" xfId="0" applyFont="1" applyAlignment="1">
      <alignment vertical="center"/>
    </xf>
    <xf numFmtId="0" fontId="8" fillId="0" borderId="0" xfId="0" applyFont="1" applyAlignment="1">
      <alignment vertic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7" fillId="0" borderId="1" xfId="0" applyFont="1" applyFill="1" applyBorder="1" applyAlignment="1">
      <alignment horizontal="center" vertical="center"/>
    </xf>
    <xf numFmtId="0" fontId="7" fillId="0" borderId="1" xfId="0" applyFont="1" applyFill="1" applyBorder="1" applyAlignment="1">
      <alignment vertical="center" wrapText="1"/>
    </xf>
    <xf numFmtId="0" fontId="7" fillId="0" borderId="1" xfId="0" applyFont="1" applyFill="1" applyBorder="1" applyAlignment="1">
      <alignment vertical="center"/>
    </xf>
    <xf numFmtId="0" fontId="8" fillId="0" borderId="1" xfId="0" applyFont="1" applyFill="1" applyBorder="1" applyAlignment="1">
      <alignment vertical="center" wrapText="1"/>
    </xf>
    <xf numFmtId="0" fontId="7" fillId="0" borderId="0" xfId="0" applyFont="1" applyFill="1" applyAlignment="1">
      <alignment vertical="center" wrapText="1"/>
    </xf>
    <xf numFmtId="0" fontId="7" fillId="0" borderId="5" xfId="0" applyFont="1" applyFill="1" applyBorder="1" applyAlignment="1">
      <alignment horizontal="left" vertical="center"/>
    </xf>
    <xf numFmtId="0" fontId="7" fillId="0" borderId="6" xfId="0" applyFont="1" applyFill="1" applyBorder="1" applyAlignment="1">
      <alignment horizontal="left" vertical="center"/>
    </xf>
    <xf numFmtId="0" fontId="7" fillId="0" borderId="5"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7" xfId="0" applyFont="1" applyFill="1" applyBorder="1" applyAlignment="1">
      <alignment horizontal="left" vertical="center"/>
    </xf>
    <xf numFmtId="0" fontId="7" fillId="0" borderId="1" xfId="0" applyFont="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vertical="center" wrapText="1"/>
    </xf>
    <xf numFmtId="0" fontId="18" fillId="0" borderId="0" xfId="0" applyFont="1" applyAlignment="1">
      <alignment vertical="center"/>
    </xf>
    <xf numFmtId="0" fontId="7" fillId="3" borderId="0" xfId="0" applyFont="1" applyFill="1" applyAlignment="1">
      <alignment vertical="center"/>
    </xf>
    <xf numFmtId="0" fontId="7" fillId="6" borderId="0" xfId="0" applyFont="1" applyFill="1" applyAlignment="1">
      <alignment vertical="center"/>
    </xf>
    <xf numFmtId="0" fontId="7" fillId="2" borderId="0" xfId="0" applyFont="1" applyFill="1" applyAlignment="1">
      <alignment vertical="center"/>
    </xf>
    <xf numFmtId="0" fontId="7" fillId="0" borderId="0" xfId="0" applyFont="1" applyFill="1" applyAlignment="1">
      <alignment vertical="center"/>
    </xf>
  </cellXfs>
  <cellStyles count="50">
    <cellStyle name="常规" xfId="0" builtinId="0"/>
    <cellStyle name="常规 2" xfId="1"/>
    <cellStyle name="60% - 强调文字颜色 6" xfId="2" builtinId="52"/>
    <cellStyle name="20% - 强调文字颜色 4" xfId="3" builtinId="42"/>
    <cellStyle name="强调文字颜色 4" xfId="4" builtinId="41"/>
    <cellStyle name="输入" xfId="5" builtinId="20"/>
    <cellStyle name="40% - 强调文字颜色 3" xfId="6" builtinId="39"/>
    <cellStyle name="20% - 强调文字颜色 3" xfId="7" builtinId="38"/>
    <cellStyle name="货币" xfId="8" builtinId="4"/>
    <cellStyle name="强调文字颜色 3" xfId="9" builtinId="37"/>
    <cellStyle name="百分比" xfId="10" builtinId="5"/>
    <cellStyle name="60% - 强调文字颜色 2" xfId="11" builtinId="36"/>
    <cellStyle name="60% - 强调文字颜色 5" xfId="12" builtinId="48"/>
    <cellStyle name="强调文字颜色 2" xfId="13" builtinId="33"/>
    <cellStyle name="60% - 强调文字颜色 1" xfId="14" builtinId="32"/>
    <cellStyle name="60% - 强调文字颜色 4" xfId="15" builtinId="44"/>
    <cellStyle name="计算" xfId="16" builtinId="22"/>
    <cellStyle name="强调文字颜色 1" xfId="17" builtinId="29"/>
    <cellStyle name="适中" xfId="18" builtinId="28"/>
    <cellStyle name="20% - 强调文字颜色 5" xfId="19" builtinId="46"/>
    <cellStyle name="好" xfId="20" builtinId="26"/>
    <cellStyle name="20% - 强调文字颜色 1" xfId="21" builtinId="30"/>
    <cellStyle name="汇总" xfId="22" builtinId="25"/>
    <cellStyle name="差" xfId="23" builtinId="27"/>
    <cellStyle name="检查单元格" xfId="24" builtinId="23"/>
    <cellStyle name="输出" xfId="25" builtinId="21"/>
    <cellStyle name="标题 1" xfId="26" builtinId="16"/>
    <cellStyle name="解释性文本" xfId="27" builtinId="53"/>
    <cellStyle name="20% - 强调文字颜色 2" xfId="28" builtinId="34"/>
    <cellStyle name="标题 4" xfId="29" builtinId="19"/>
    <cellStyle name="货币[0]" xfId="30" builtinId="7"/>
    <cellStyle name="40% - 强调文字颜色 4" xfId="31" builtinId="43"/>
    <cellStyle name="千位分隔" xfId="32" builtinId="3"/>
    <cellStyle name="已访问的超链接" xfId="33" builtinId="9"/>
    <cellStyle name="标题" xfId="34" builtinId="15"/>
    <cellStyle name="40% - 强调文字颜色 2" xfId="35" builtinId="35"/>
    <cellStyle name="警告文本" xfId="36" builtinId="11"/>
    <cellStyle name="60% - 强调文字颜色 3" xfId="37" builtinId="40"/>
    <cellStyle name="注释" xfId="38" builtinId="10"/>
    <cellStyle name="20% - 强调文字颜色 6" xfId="39" builtinId="50"/>
    <cellStyle name="强调文字颜色 5" xfId="40" builtinId="45"/>
    <cellStyle name="40% - 强调文字颜色 6" xfId="41" builtinId="51"/>
    <cellStyle name="超链接" xfId="42" builtinId="8"/>
    <cellStyle name="千位分隔[0]" xfId="43" builtinId="6"/>
    <cellStyle name="标题 2" xfId="44" builtinId="17"/>
    <cellStyle name="40% - 强调文字颜色 5" xfId="45" builtinId="47"/>
    <cellStyle name="标题 3" xfId="46" builtinId="18"/>
    <cellStyle name="强调文字颜色 6" xfId="47" builtinId="49"/>
    <cellStyle name="40% - 强调文字颜色 1" xfId="48" builtinId="31"/>
    <cellStyle name="链接单元格" xfId="49" builtinId="24"/>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customXml" Target="../customXml/item3.xml"/><Relationship Id="rId18" Type="http://schemas.openxmlformats.org/officeDocument/2006/relationships/customXml" Target="../customXml/item2.xml"/><Relationship Id="rId17" Type="http://schemas.openxmlformats.org/officeDocument/2006/relationships/customXml" Target="../customXml/item1.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76201</xdr:colOff>
      <xdr:row>13</xdr:row>
      <xdr:rowOff>695326</xdr:rowOff>
    </xdr:from>
    <xdr:to>
      <xdr:col>1</xdr:col>
      <xdr:colOff>3305929</xdr:colOff>
      <xdr:row>13</xdr:row>
      <xdr:rowOff>2200275</xdr:rowOff>
    </xdr:to>
    <xdr:pic>
      <xdr:nvPicPr>
        <xdr:cNvPr id="2" name="图片 1"/>
        <xdr:cNvPicPr>
          <a:picLocks noChangeAspect="1"/>
        </xdr:cNvPicPr>
      </xdr:nvPicPr>
      <xdr:blipFill>
        <a:blip r:embed="rId1"/>
        <a:stretch>
          <a:fillRect/>
        </a:stretch>
      </xdr:blipFill>
      <xdr:spPr>
        <a:xfrm>
          <a:off x="762000" y="8134350"/>
          <a:ext cx="3229610" cy="1504950"/>
        </a:xfrm>
        <a:prstGeom prst="rect">
          <a:avLst/>
        </a:prstGeom>
      </xdr:spPr>
    </xdr:pic>
    <xdr:clientData/>
  </xdr:twoCellAnchor>
  <xdr:twoCellAnchor editAs="oneCell">
    <xdr:from>
      <xdr:col>1</xdr:col>
      <xdr:colOff>123825</xdr:colOff>
      <xdr:row>10</xdr:row>
      <xdr:rowOff>828675</xdr:rowOff>
    </xdr:from>
    <xdr:to>
      <xdr:col>1</xdr:col>
      <xdr:colOff>3343275</xdr:colOff>
      <xdr:row>10</xdr:row>
      <xdr:rowOff>2078476</xdr:rowOff>
    </xdr:to>
    <xdr:pic>
      <xdr:nvPicPr>
        <xdr:cNvPr id="3" name="图片 2"/>
        <xdr:cNvPicPr>
          <a:picLocks noChangeAspect="1"/>
        </xdr:cNvPicPr>
      </xdr:nvPicPr>
      <xdr:blipFill>
        <a:blip r:embed="rId2"/>
        <a:stretch>
          <a:fillRect/>
        </a:stretch>
      </xdr:blipFill>
      <xdr:spPr>
        <a:xfrm>
          <a:off x="809625" y="5305425"/>
          <a:ext cx="3219450" cy="1249680"/>
        </a:xfrm>
        <a:prstGeom prst="rect">
          <a:avLst/>
        </a:prstGeom>
      </xdr:spPr>
    </xdr:pic>
    <xdr:clientData/>
  </xdr:twoCellAnchor>
  <xdr:twoCellAnchor editAs="oneCell">
    <xdr:from>
      <xdr:col>1</xdr:col>
      <xdr:colOff>28574</xdr:colOff>
      <xdr:row>14</xdr:row>
      <xdr:rowOff>304801</xdr:rowOff>
    </xdr:from>
    <xdr:to>
      <xdr:col>1</xdr:col>
      <xdr:colOff>3314699</xdr:colOff>
      <xdr:row>14</xdr:row>
      <xdr:rowOff>950419</xdr:rowOff>
    </xdr:to>
    <xdr:pic>
      <xdr:nvPicPr>
        <xdr:cNvPr id="4" name="图片 3"/>
        <xdr:cNvPicPr>
          <a:picLocks noChangeAspect="1"/>
        </xdr:cNvPicPr>
      </xdr:nvPicPr>
      <xdr:blipFill>
        <a:blip r:embed="rId3"/>
        <a:stretch>
          <a:fillRect/>
        </a:stretch>
      </xdr:blipFill>
      <xdr:spPr>
        <a:xfrm>
          <a:off x="713740" y="10096500"/>
          <a:ext cx="3286125" cy="645160"/>
        </a:xfrm>
        <a:prstGeom prst="rect">
          <a:avLst/>
        </a:prstGeom>
      </xdr:spPr>
    </xdr:pic>
    <xdr:clientData/>
  </xdr:twoCellAnchor>
  <xdr:twoCellAnchor editAs="oneCell">
    <xdr:from>
      <xdr:col>1</xdr:col>
      <xdr:colOff>38101</xdr:colOff>
      <xdr:row>19</xdr:row>
      <xdr:rowOff>200025</xdr:rowOff>
    </xdr:from>
    <xdr:to>
      <xdr:col>1</xdr:col>
      <xdr:colOff>3362325</xdr:colOff>
      <xdr:row>19</xdr:row>
      <xdr:rowOff>1210556</xdr:rowOff>
    </xdr:to>
    <xdr:pic>
      <xdr:nvPicPr>
        <xdr:cNvPr id="6" name="图片 5"/>
        <xdr:cNvPicPr>
          <a:picLocks noChangeAspect="1"/>
        </xdr:cNvPicPr>
      </xdr:nvPicPr>
      <xdr:blipFill>
        <a:blip r:embed="rId4"/>
        <a:stretch>
          <a:fillRect/>
        </a:stretch>
      </xdr:blipFill>
      <xdr:spPr>
        <a:xfrm>
          <a:off x="723900" y="13582650"/>
          <a:ext cx="3324225" cy="101028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76200</xdr:colOff>
      <xdr:row>22</xdr:row>
      <xdr:rowOff>1314451</xdr:rowOff>
    </xdr:from>
    <xdr:to>
      <xdr:col>1</xdr:col>
      <xdr:colOff>2886075</xdr:colOff>
      <xdr:row>22</xdr:row>
      <xdr:rowOff>2203763</xdr:rowOff>
    </xdr:to>
    <xdr:pic>
      <xdr:nvPicPr>
        <xdr:cNvPr id="2" name="图片 1"/>
        <xdr:cNvPicPr>
          <a:picLocks noChangeAspect="1"/>
        </xdr:cNvPicPr>
      </xdr:nvPicPr>
      <xdr:blipFill>
        <a:blip r:embed="rId1"/>
        <a:stretch>
          <a:fillRect/>
        </a:stretch>
      </xdr:blipFill>
      <xdr:spPr>
        <a:xfrm>
          <a:off x="762000" y="14592300"/>
          <a:ext cx="2809875" cy="88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FF00"/>
  </sheetPr>
  <dimension ref="A1:I26"/>
  <sheetViews>
    <sheetView zoomScale="85" zoomScaleNormal="85" workbookViewId="0">
      <selection activeCell="B29" sqref="B29"/>
    </sheetView>
  </sheetViews>
  <sheetFormatPr defaultColWidth="9" defaultRowHeight="12"/>
  <cols>
    <col min="1" max="1" width="10.25" style="87" customWidth="1"/>
    <col min="2" max="2" width="126.5" style="115" customWidth="1"/>
    <col min="3" max="4" width="14.125" style="115" customWidth="1"/>
    <col min="5" max="16384" width="9" style="115"/>
  </cols>
  <sheetData>
    <row r="1" spans="1:1">
      <c r="A1" s="116" t="s">
        <v>0</v>
      </c>
    </row>
    <row r="2" spans="1:8">
      <c r="A2" s="116">
        <v>1</v>
      </c>
      <c r="B2" s="115" t="s">
        <v>1</v>
      </c>
      <c r="H2" s="134" t="s">
        <v>2</v>
      </c>
    </row>
    <row r="3" spans="1:9">
      <c r="A3" s="116">
        <v>2</v>
      </c>
      <c r="B3" s="115" t="s">
        <v>3</v>
      </c>
      <c r="H3" s="135"/>
      <c r="I3" s="115" t="s">
        <v>4</v>
      </c>
    </row>
    <row r="4" spans="1:9">
      <c r="A4" s="116">
        <v>3</v>
      </c>
      <c r="B4" s="115" t="s">
        <v>5</v>
      </c>
      <c r="H4" s="136"/>
      <c r="I4" s="115" t="s">
        <v>6</v>
      </c>
    </row>
    <row r="5" spans="1:9">
      <c r="A5" s="116">
        <v>4</v>
      </c>
      <c r="B5" s="117" t="s">
        <v>7</v>
      </c>
      <c r="H5" s="137"/>
      <c r="I5" s="115" t="s">
        <v>8</v>
      </c>
    </row>
    <row r="6" spans="1:8">
      <c r="A6" s="116">
        <v>5</v>
      </c>
      <c r="B6" s="118" t="s">
        <v>9</v>
      </c>
      <c r="H6" s="138"/>
    </row>
    <row r="7" spans="1:2">
      <c r="A7" s="116">
        <v>6</v>
      </c>
      <c r="B7" s="115" t="s">
        <v>10</v>
      </c>
    </row>
    <row r="10" ht="36" spans="1:4">
      <c r="A10" s="119" t="s">
        <v>11</v>
      </c>
      <c r="B10" s="119" t="s">
        <v>12</v>
      </c>
      <c r="C10" s="120" t="s">
        <v>13</v>
      </c>
      <c r="D10" s="119" t="s">
        <v>14</v>
      </c>
    </row>
    <row r="11" ht="24" spans="1:4">
      <c r="A11" s="121">
        <v>0</v>
      </c>
      <c r="B11" s="122" t="s">
        <v>15</v>
      </c>
      <c r="C11" s="123" t="s">
        <v>16</v>
      </c>
      <c r="D11" s="123" t="s">
        <v>17</v>
      </c>
    </row>
    <row r="12" spans="1:4">
      <c r="A12" s="121">
        <v>1</v>
      </c>
      <c r="B12" s="123" t="s">
        <v>18</v>
      </c>
      <c r="C12" s="123" t="s">
        <v>19</v>
      </c>
      <c r="D12" s="123" t="s">
        <v>20</v>
      </c>
    </row>
    <row r="13" ht="84" spans="1:4">
      <c r="A13" s="121">
        <v>2</v>
      </c>
      <c r="B13" s="122" t="s">
        <v>21</v>
      </c>
      <c r="C13" s="123" t="s">
        <v>22</v>
      </c>
      <c r="D13" s="123" t="s">
        <v>23</v>
      </c>
    </row>
    <row r="14" ht="96" spans="1:4">
      <c r="A14" s="121">
        <v>3</v>
      </c>
      <c r="B14" s="122" t="s">
        <v>24</v>
      </c>
      <c r="C14" s="123" t="s">
        <v>25</v>
      </c>
      <c r="D14" s="123" t="s">
        <v>26</v>
      </c>
    </row>
    <row r="15" ht="24" spans="1:4">
      <c r="A15" s="121">
        <v>4</v>
      </c>
      <c r="B15" s="122" t="s">
        <v>27</v>
      </c>
      <c r="C15" s="123" t="s">
        <v>28</v>
      </c>
      <c r="D15" s="122" t="s">
        <v>29</v>
      </c>
    </row>
    <row r="16" ht="36" spans="1:4">
      <c r="A16" s="121">
        <v>5</v>
      </c>
      <c r="B16" s="124" t="s">
        <v>30</v>
      </c>
      <c r="C16" s="123" t="s">
        <v>31</v>
      </c>
      <c r="D16" s="123" t="s">
        <v>19</v>
      </c>
    </row>
    <row r="17" ht="24" spans="1:4">
      <c r="A17" s="121">
        <v>6</v>
      </c>
      <c r="B17" s="125" t="s">
        <v>32</v>
      </c>
      <c r="C17" s="126" t="s">
        <v>26</v>
      </c>
      <c r="D17" s="126" t="s">
        <v>25</v>
      </c>
    </row>
    <row r="18" ht="24" spans="1:4">
      <c r="A18" s="121" t="s">
        <v>33</v>
      </c>
      <c r="B18" s="124" t="s">
        <v>34</v>
      </c>
      <c r="C18" s="127"/>
      <c r="D18" s="127"/>
    </row>
    <row r="19" ht="24" spans="1:4">
      <c r="A19" s="121">
        <v>8</v>
      </c>
      <c r="B19" s="122" t="s">
        <v>35</v>
      </c>
      <c r="C19" s="123" t="s">
        <v>36</v>
      </c>
      <c r="D19" s="123" t="s">
        <v>37</v>
      </c>
    </row>
    <row r="20" ht="24" spans="1:4">
      <c r="A20" s="128">
        <v>9</v>
      </c>
      <c r="B20" s="122" t="s">
        <v>38</v>
      </c>
      <c r="C20" s="123" t="s">
        <v>29</v>
      </c>
      <c r="D20" s="123" t="s">
        <v>20</v>
      </c>
    </row>
    <row r="21" spans="1:4">
      <c r="A21" s="128">
        <v>10</v>
      </c>
      <c r="B21" s="123" t="s">
        <v>39</v>
      </c>
      <c r="C21" s="126" t="s">
        <v>31</v>
      </c>
      <c r="D21" s="126" t="s">
        <v>28</v>
      </c>
    </row>
    <row r="22" spans="1:4">
      <c r="A22" s="129"/>
      <c r="B22" s="123" t="s">
        <v>40</v>
      </c>
      <c r="C22" s="130"/>
      <c r="D22" s="130"/>
    </row>
    <row r="23" spans="1:4">
      <c r="A23" s="129"/>
      <c r="B23" s="123" t="s">
        <v>41</v>
      </c>
      <c r="C23" s="130"/>
      <c r="D23" s="130"/>
    </row>
    <row r="24" spans="1:4">
      <c r="A24" s="129"/>
      <c r="B24" s="123" t="s">
        <v>42</v>
      </c>
      <c r="C24" s="130"/>
      <c r="D24" s="130"/>
    </row>
    <row r="25" spans="1:4">
      <c r="A25" s="129"/>
      <c r="B25" s="123" t="s">
        <v>43</v>
      </c>
      <c r="C25" s="130"/>
      <c r="D25" s="130"/>
    </row>
    <row r="26" ht="24" spans="1:4">
      <c r="A26" s="131">
        <v>11</v>
      </c>
      <c r="B26" s="132" t="s">
        <v>44</v>
      </c>
      <c r="C26" s="133" t="s">
        <v>45</v>
      </c>
      <c r="D26" s="133" t="s">
        <v>46</v>
      </c>
    </row>
  </sheetData>
  <sheetProtection formatCells="0" insertHyperlinks="0" autoFilter="0"/>
  <mergeCells count="5">
    <mergeCell ref="A21:A25"/>
    <mergeCell ref="C17:C18"/>
    <mergeCell ref="C21:C25"/>
    <mergeCell ref="D17:D18"/>
    <mergeCell ref="D21:D25"/>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N45"/>
  <sheetViews>
    <sheetView workbookViewId="0">
      <pane ySplit="2" topLeftCell="A36" activePane="bottomLeft" state="frozen"/>
      <selection/>
      <selection pane="bottomLeft" activeCell="B38" sqref="B38"/>
    </sheetView>
  </sheetViews>
  <sheetFormatPr defaultColWidth="9" defaultRowHeight="13.5"/>
  <cols>
    <col min="1" max="1" width="9" style="110"/>
    <col min="2" max="2" width="57.25" style="110" customWidth="1"/>
    <col min="3" max="3" width="26.25" style="110" customWidth="1"/>
    <col min="4" max="5" width="11.375" style="110" customWidth="1"/>
    <col min="6" max="6" width="16.75" style="110" customWidth="1"/>
    <col min="7" max="7" width="11.375" style="110" customWidth="1"/>
    <col min="8" max="8" width="9.625" style="110" customWidth="1"/>
    <col min="9" max="9" width="22.25" style="110" customWidth="1"/>
    <col min="10" max="10" width="8" style="110" customWidth="1"/>
    <col min="11" max="11" width="6.375" style="110" customWidth="1"/>
    <col min="12" max="12" width="8" style="110" customWidth="1"/>
    <col min="13" max="13" width="6.375" style="110" customWidth="1"/>
    <col min="14" max="14" width="13.125" style="111" customWidth="1"/>
    <col min="15" max="16384" width="9" style="110"/>
  </cols>
  <sheetData>
    <row r="1" s="9" customFormat="1" ht="22.5" spans="1:14">
      <c r="A1" s="13" t="s">
        <v>47</v>
      </c>
      <c r="B1" s="13"/>
      <c r="C1" s="13"/>
      <c r="D1" s="13"/>
      <c r="E1" s="13"/>
      <c r="F1" s="13"/>
      <c r="G1" s="13"/>
      <c r="H1" s="13"/>
      <c r="I1" s="13"/>
      <c r="J1" s="13"/>
      <c r="K1" s="13"/>
      <c r="L1" s="13"/>
      <c r="M1" s="13"/>
      <c r="N1" s="31" t="s">
        <v>48</v>
      </c>
    </row>
    <row r="2" s="9" customFormat="1" ht="16.5" spans="1:14">
      <c r="A2" s="14" t="s">
        <v>11</v>
      </c>
      <c r="B2" s="16" t="s">
        <v>49</v>
      </c>
      <c r="C2" s="16" t="s">
        <v>50</v>
      </c>
      <c r="D2" s="17" t="s">
        <v>51</v>
      </c>
      <c r="E2" s="17" t="s">
        <v>52</v>
      </c>
      <c r="F2" s="17" t="s">
        <v>53</v>
      </c>
      <c r="G2" s="17" t="s">
        <v>54</v>
      </c>
      <c r="H2" s="17" t="s">
        <v>55</v>
      </c>
      <c r="I2" s="26" t="s">
        <v>56</v>
      </c>
      <c r="J2" s="27" t="s">
        <v>57</v>
      </c>
      <c r="K2" s="27" t="s">
        <v>58</v>
      </c>
      <c r="L2" s="27" t="s">
        <v>59</v>
      </c>
      <c r="M2" s="27" t="s">
        <v>60</v>
      </c>
      <c r="N2" s="31" t="s">
        <v>61</v>
      </c>
    </row>
    <row r="3" s="9" customFormat="1" ht="16.5" spans="1:14">
      <c r="A3" s="112" t="s">
        <v>62</v>
      </c>
      <c r="B3" s="112"/>
      <c r="C3" s="112"/>
      <c r="D3" s="112"/>
      <c r="E3" s="112"/>
      <c r="F3" s="112"/>
      <c r="G3" s="112"/>
      <c r="H3" s="112"/>
      <c r="I3" s="112"/>
      <c r="J3" s="112"/>
      <c r="K3" s="112"/>
      <c r="L3" s="112"/>
      <c r="M3" s="112"/>
      <c r="N3" s="31" t="s">
        <v>63</v>
      </c>
    </row>
    <row r="4" s="9" customFormat="1" ht="99" spans="1:14">
      <c r="A4" s="19">
        <v>1</v>
      </c>
      <c r="B4" s="20" t="s">
        <v>64</v>
      </c>
      <c r="C4" s="20" t="s">
        <v>65</v>
      </c>
      <c r="D4" s="19"/>
      <c r="E4" s="19"/>
      <c r="F4" s="19"/>
      <c r="G4" s="19"/>
      <c r="H4" s="19"/>
      <c r="I4" s="19"/>
      <c r="J4" s="28"/>
      <c r="K4" s="28"/>
      <c r="L4" s="28"/>
      <c r="M4" s="28"/>
      <c r="N4" s="31"/>
    </row>
    <row r="5" s="9" customFormat="1" ht="33" spans="1:14">
      <c r="A5" s="19">
        <v>2</v>
      </c>
      <c r="B5" s="20" t="s">
        <v>66</v>
      </c>
      <c r="C5" s="20" t="s">
        <v>65</v>
      </c>
      <c r="D5" s="19"/>
      <c r="E5" s="19"/>
      <c r="F5" s="19"/>
      <c r="G5" s="19"/>
      <c r="H5" s="19"/>
      <c r="I5" s="19"/>
      <c r="J5" s="28"/>
      <c r="K5" s="28"/>
      <c r="L5" s="28"/>
      <c r="M5" s="28"/>
      <c r="N5" s="31"/>
    </row>
    <row r="6" s="9" customFormat="1" ht="33" spans="1:14">
      <c r="A6" s="19">
        <v>3</v>
      </c>
      <c r="B6" s="20" t="s">
        <v>67</v>
      </c>
      <c r="C6" s="20" t="s">
        <v>68</v>
      </c>
      <c r="D6" s="19"/>
      <c r="E6" s="19"/>
      <c r="F6" s="19"/>
      <c r="G6" s="19"/>
      <c r="H6" s="19"/>
      <c r="I6" s="19"/>
      <c r="J6" s="28"/>
      <c r="K6" s="28"/>
      <c r="L6" s="28"/>
      <c r="M6" s="28"/>
      <c r="N6" s="31"/>
    </row>
    <row r="7" s="9" customFormat="1" ht="247.5" spans="1:14">
      <c r="A7" s="19">
        <v>4</v>
      </c>
      <c r="B7" s="20" t="s">
        <v>69</v>
      </c>
      <c r="C7" s="20" t="s">
        <v>70</v>
      </c>
      <c r="D7" s="19"/>
      <c r="E7" s="19"/>
      <c r="F7" s="19"/>
      <c r="G7" s="19"/>
      <c r="H7" s="19"/>
      <c r="I7" s="19"/>
      <c r="J7" s="28"/>
      <c r="K7" s="28"/>
      <c r="L7" s="28"/>
      <c r="M7" s="28"/>
      <c r="N7" s="31"/>
    </row>
    <row r="8" s="9" customFormat="1" ht="99" spans="1:14">
      <c r="A8" s="19">
        <v>5</v>
      </c>
      <c r="B8" s="20" t="s">
        <v>71</v>
      </c>
      <c r="C8" s="20" t="s">
        <v>72</v>
      </c>
      <c r="D8" s="19"/>
      <c r="E8" s="19"/>
      <c r="F8" s="19"/>
      <c r="G8" s="19"/>
      <c r="H8" s="19"/>
      <c r="I8" s="19"/>
      <c r="J8" s="28"/>
      <c r="K8" s="28"/>
      <c r="L8" s="28"/>
      <c r="M8" s="28"/>
      <c r="N8" s="31"/>
    </row>
    <row r="9" s="9" customFormat="1" ht="49.5" spans="1:14">
      <c r="A9" s="19">
        <v>6</v>
      </c>
      <c r="B9" s="20" t="s">
        <v>73</v>
      </c>
      <c r="C9" s="20" t="s">
        <v>74</v>
      </c>
      <c r="D9" s="19"/>
      <c r="E9" s="19"/>
      <c r="F9" s="19"/>
      <c r="G9" s="19"/>
      <c r="H9" s="19"/>
      <c r="I9" s="19"/>
      <c r="J9" s="28"/>
      <c r="K9" s="28"/>
      <c r="L9" s="28"/>
      <c r="M9" s="28"/>
      <c r="N9" s="31"/>
    </row>
    <row r="10" s="9" customFormat="1" ht="82.5" spans="1:14">
      <c r="A10" s="19">
        <v>7</v>
      </c>
      <c r="B10" s="20" t="s">
        <v>75</v>
      </c>
      <c r="C10" s="20" t="s">
        <v>76</v>
      </c>
      <c r="D10" s="19"/>
      <c r="E10" s="19"/>
      <c r="F10" s="19"/>
      <c r="G10" s="19"/>
      <c r="H10" s="19"/>
      <c r="I10" s="19"/>
      <c r="J10" s="28"/>
      <c r="K10" s="28"/>
      <c r="L10" s="28"/>
      <c r="M10" s="28"/>
      <c r="N10" s="31"/>
    </row>
    <row r="11" s="9" customFormat="1" ht="82.5" spans="1:14">
      <c r="A11" s="19">
        <v>8</v>
      </c>
      <c r="B11" s="20" t="s">
        <v>77</v>
      </c>
      <c r="C11" s="20" t="s">
        <v>78</v>
      </c>
      <c r="D11" s="19"/>
      <c r="E11" s="19"/>
      <c r="F11" s="19"/>
      <c r="G11" s="19"/>
      <c r="H11" s="19"/>
      <c r="I11" s="19"/>
      <c r="J11" s="28"/>
      <c r="K11" s="28"/>
      <c r="L11" s="28"/>
      <c r="M11" s="28"/>
      <c r="N11" s="31"/>
    </row>
    <row r="12" s="9" customFormat="1" ht="165" spans="1:14">
      <c r="A12" s="19">
        <v>9</v>
      </c>
      <c r="B12" s="20" t="s">
        <v>79</v>
      </c>
      <c r="C12" s="20" t="s">
        <v>80</v>
      </c>
      <c r="D12" s="19"/>
      <c r="E12" s="19"/>
      <c r="F12" s="19"/>
      <c r="G12" s="19"/>
      <c r="H12" s="19"/>
      <c r="I12" s="19"/>
      <c r="J12" s="28"/>
      <c r="K12" s="28"/>
      <c r="L12" s="28"/>
      <c r="M12" s="28"/>
      <c r="N12" s="31"/>
    </row>
    <row r="13" s="9" customFormat="1" ht="49.5" spans="1:14">
      <c r="A13" s="19">
        <v>10</v>
      </c>
      <c r="B13" s="20" t="s">
        <v>81</v>
      </c>
      <c r="C13" s="20" t="s">
        <v>80</v>
      </c>
      <c r="D13" s="19"/>
      <c r="E13" s="19"/>
      <c r="F13" s="19"/>
      <c r="G13" s="19"/>
      <c r="H13" s="19"/>
      <c r="I13" s="19"/>
      <c r="J13" s="28"/>
      <c r="K13" s="28"/>
      <c r="L13" s="28"/>
      <c r="M13" s="28"/>
      <c r="N13" s="31"/>
    </row>
    <row r="14" s="9" customFormat="1" ht="66" spans="1:14">
      <c r="A14" s="19">
        <v>11</v>
      </c>
      <c r="B14" s="20" t="s">
        <v>82</v>
      </c>
      <c r="C14" s="20" t="s">
        <v>80</v>
      </c>
      <c r="D14" s="19"/>
      <c r="E14" s="19"/>
      <c r="F14" s="19"/>
      <c r="G14" s="19"/>
      <c r="H14" s="19"/>
      <c r="I14" s="19"/>
      <c r="J14" s="28"/>
      <c r="K14" s="28"/>
      <c r="L14" s="28"/>
      <c r="M14" s="28"/>
      <c r="N14" s="31"/>
    </row>
    <row r="15" s="9" customFormat="1" ht="82.5" spans="1:14">
      <c r="A15" s="19">
        <v>12</v>
      </c>
      <c r="B15" s="20" t="s">
        <v>83</v>
      </c>
      <c r="C15" s="20" t="s">
        <v>84</v>
      </c>
      <c r="D15" s="19"/>
      <c r="E15" s="19"/>
      <c r="F15" s="19"/>
      <c r="G15" s="19"/>
      <c r="H15" s="19"/>
      <c r="I15" s="19"/>
      <c r="J15" s="28"/>
      <c r="K15" s="28"/>
      <c r="L15" s="28"/>
      <c r="M15" s="28"/>
      <c r="N15" s="31"/>
    </row>
    <row r="16" s="9" customFormat="1" ht="66" spans="1:14">
      <c r="A16" s="19">
        <v>13</v>
      </c>
      <c r="B16" s="20" t="s">
        <v>85</v>
      </c>
      <c r="C16" s="20" t="s">
        <v>86</v>
      </c>
      <c r="D16" s="19"/>
      <c r="E16" s="19"/>
      <c r="F16" s="19"/>
      <c r="G16" s="19"/>
      <c r="H16" s="19"/>
      <c r="I16" s="19"/>
      <c r="J16" s="28"/>
      <c r="K16" s="28"/>
      <c r="L16" s="28"/>
      <c r="M16" s="28"/>
      <c r="N16" s="31"/>
    </row>
    <row r="17" s="9" customFormat="1" ht="132" spans="1:14">
      <c r="A17" s="19">
        <v>14</v>
      </c>
      <c r="B17" s="20" t="s">
        <v>87</v>
      </c>
      <c r="C17" s="20" t="s">
        <v>88</v>
      </c>
      <c r="D17" s="19"/>
      <c r="E17" s="19"/>
      <c r="F17" s="19"/>
      <c r="G17" s="113"/>
      <c r="H17" s="19"/>
      <c r="I17" s="19"/>
      <c r="J17" s="28"/>
      <c r="K17" s="28"/>
      <c r="L17" s="28"/>
      <c r="M17" s="28"/>
      <c r="N17" s="31"/>
    </row>
    <row r="18" s="9" customFormat="1" ht="66" spans="1:14">
      <c r="A18" s="19">
        <v>15</v>
      </c>
      <c r="B18" s="20" t="s">
        <v>89</v>
      </c>
      <c r="C18" s="20" t="s">
        <v>90</v>
      </c>
      <c r="D18" s="19"/>
      <c r="E18" s="21"/>
      <c r="F18" s="21"/>
      <c r="G18" s="19"/>
      <c r="H18" s="19"/>
      <c r="I18" s="19"/>
      <c r="J18" s="28"/>
      <c r="K18" s="28"/>
      <c r="L18" s="28"/>
      <c r="M18" s="28"/>
      <c r="N18" s="31"/>
    </row>
    <row r="19" s="9" customFormat="1" ht="82.5" spans="1:14">
      <c r="A19" s="19">
        <v>16</v>
      </c>
      <c r="B19" s="20" t="s">
        <v>91</v>
      </c>
      <c r="C19" s="20" t="s">
        <v>92</v>
      </c>
      <c r="D19" s="19"/>
      <c r="E19" s="21"/>
      <c r="F19" s="21"/>
      <c r="G19" s="19"/>
      <c r="H19" s="19"/>
      <c r="I19" s="19"/>
      <c r="J19" s="28"/>
      <c r="K19" s="28"/>
      <c r="L19" s="28"/>
      <c r="M19" s="28"/>
      <c r="N19" s="31"/>
    </row>
    <row r="20" s="9" customFormat="1" ht="33" spans="1:14">
      <c r="A20" s="19">
        <v>17</v>
      </c>
      <c r="B20" s="20" t="s">
        <v>93</v>
      </c>
      <c r="C20" s="20" t="s">
        <v>94</v>
      </c>
      <c r="D20" s="19"/>
      <c r="E20" s="19"/>
      <c r="F20" s="19"/>
      <c r="G20" s="19"/>
      <c r="H20" s="19"/>
      <c r="I20" s="19"/>
      <c r="J20" s="28"/>
      <c r="K20" s="28"/>
      <c r="L20" s="28"/>
      <c r="M20" s="28"/>
      <c r="N20" s="31"/>
    </row>
    <row r="21" s="9" customFormat="1" ht="99" spans="1:14">
      <c r="A21" s="19">
        <v>18</v>
      </c>
      <c r="B21" s="20" t="s">
        <v>95</v>
      </c>
      <c r="C21" s="20" t="s">
        <v>96</v>
      </c>
      <c r="D21" s="19"/>
      <c r="E21" s="19"/>
      <c r="F21" s="19"/>
      <c r="G21" s="19"/>
      <c r="H21" s="19"/>
      <c r="I21" s="19"/>
      <c r="J21" s="28"/>
      <c r="K21" s="28"/>
      <c r="L21" s="28"/>
      <c r="M21" s="28"/>
      <c r="N21" s="31"/>
    </row>
    <row r="22" s="9" customFormat="1" ht="66" spans="1:14">
      <c r="A22" s="19">
        <v>19</v>
      </c>
      <c r="B22" s="20" t="s">
        <v>97</v>
      </c>
      <c r="C22" s="20" t="s">
        <v>96</v>
      </c>
      <c r="D22" s="19"/>
      <c r="E22" s="19"/>
      <c r="F22" s="19"/>
      <c r="G22" s="19"/>
      <c r="H22" s="19"/>
      <c r="I22" s="19"/>
      <c r="J22" s="28"/>
      <c r="K22" s="28"/>
      <c r="L22" s="28"/>
      <c r="M22" s="28"/>
      <c r="N22" s="31"/>
    </row>
    <row r="23" s="9" customFormat="1" ht="82.5" spans="1:14">
      <c r="A23" s="19">
        <v>20</v>
      </c>
      <c r="B23" s="20" t="s">
        <v>98</v>
      </c>
      <c r="C23" s="20" t="s">
        <v>99</v>
      </c>
      <c r="D23" s="19"/>
      <c r="E23" s="19"/>
      <c r="F23" s="21"/>
      <c r="G23" s="19"/>
      <c r="H23" s="19"/>
      <c r="I23" s="19"/>
      <c r="J23" s="28"/>
      <c r="K23" s="28"/>
      <c r="L23" s="28"/>
      <c r="M23" s="28"/>
      <c r="N23" s="31"/>
    </row>
    <row r="24" s="9" customFormat="1" ht="49.5" spans="1:14">
      <c r="A24" s="19">
        <v>21</v>
      </c>
      <c r="B24" s="20" t="s">
        <v>100</v>
      </c>
      <c r="C24" s="20" t="s">
        <v>101</v>
      </c>
      <c r="D24" s="19"/>
      <c r="E24" s="19"/>
      <c r="F24" s="19"/>
      <c r="G24" s="19"/>
      <c r="H24" s="19"/>
      <c r="I24" s="19"/>
      <c r="J24" s="28"/>
      <c r="K24" s="28"/>
      <c r="L24" s="28"/>
      <c r="M24" s="28"/>
      <c r="N24" s="31"/>
    </row>
    <row r="25" s="9" customFormat="1" ht="66" spans="1:14">
      <c r="A25" s="19">
        <v>22</v>
      </c>
      <c r="B25" s="20" t="s">
        <v>102</v>
      </c>
      <c r="C25" s="20" t="s">
        <v>101</v>
      </c>
      <c r="D25" s="19"/>
      <c r="E25" s="19"/>
      <c r="F25" s="19"/>
      <c r="G25" s="19"/>
      <c r="H25" s="19"/>
      <c r="I25" s="19"/>
      <c r="J25" s="28"/>
      <c r="K25" s="28"/>
      <c r="L25" s="28"/>
      <c r="M25" s="28"/>
      <c r="N25" s="31"/>
    </row>
    <row r="26" s="9" customFormat="1" ht="115.5" spans="1:14">
      <c r="A26" s="19">
        <v>23</v>
      </c>
      <c r="B26" s="20" t="s">
        <v>103</v>
      </c>
      <c r="C26" s="20" t="s">
        <v>101</v>
      </c>
      <c r="D26" s="19"/>
      <c r="E26" s="19"/>
      <c r="F26" s="19"/>
      <c r="G26" s="19"/>
      <c r="H26" s="19"/>
      <c r="I26" s="19"/>
      <c r="J26" s="28"/>
      <c r="K26" s="28"/>
      <c r="L26" s="28"/>
      <c r="M26" s="28"/>
      <c r="N26" s="31"/>
    </row>
    <row r="27" s="9" customFormat="1" ht="82.5" spans="1:14">
      <c r="A27" s="19">
        <v>24</v>
      </c>
      <c r="B27" s="20" t="s">
        <v>104</v>
      </c>
      <c r="C27" s="20" t="s">
        <v>105</v>
      </c>
      <c r="D27" s="19"/>
      <c r="E27" s="19"/>
      <c r="F27" s="19"/>
      <c r="G27" s="19"/>
      <c r="H27" s="19"/>
      <c r="I27" s="19"/>
      <c r="J27" s="28"/>
      <c r="K27" s="28"/>
      <c r="L27" s="28"/>
      <c r="M27" s="28"/>
      <c r="N27" s="31"/>
    </row>
    <row r="28" s="9" customFormat="1" ht="82.5" spans="1:14">
      <c r="A28" s="19">
        <v>25</v>
      </c>
      <c r="B28" s="20" t="s">
        <v>106</v>
      </c>
      <c r="C28" s="20" t="s">
        <v>107</v>
      </c>
      <c r="D28" s="19"/>
      <c r="E28" s="21"/>
      <c r="F28" s="19"/>
      <c r="G28" s="19"/>
      <c r="H28" s="19"/>
      <c r="I28" s="19"/>
      <c r="J28" s="28"/>
      <c r="K28" s="28"/>
      <c r="L28" s="28"/>
      <c r="M28" s="28"/>
      <c r="N28" s="31"/>
    </row>
    <row r="29" s="9" customFormat="1" ht="49.5" spans="1:14">
      <c r="A29" s="19">
        <v>26</v>
      </c>
      <c r="B29" s="20" t="s">
        <v>108</v>
      </c>
      <c r="C29" s="20" t="s">
        <v>109</v>
      </c>
      <c r="D29" s="19"/>
      <c r="E29" s="19"/>
      <c r="F29" s="19"/>
      <c r="G29" s="19"/>
      <c r="H29" s="19"/>
      <c r="I29" s="19"/>
      <c r="J29" s="28"/>
      <c r="K29" s="28"/>
      <c r="L29" s="28"/>
      <c r="M29" s="28"/>
      <c r="N29" s="31"/>
    </row>
    <row r="30" s="9" customFormat="1" ht="33" spans="1:14">
      <c r="A30" s="19">
        <v>27</v>
      </c>
      <c r="B30" s="20" t="s">
        <v>110</v>
      </c>
      <c r="C30" s="20" t="s">
        <v>68</v>
      </c>
      <c r="D30" s="19"/>
      <c r="E30" s="19"/>
      <c r="F30" s="19"/>
      <c r="G30" s="19"/>
      <c r="H30" s="19"/>
      <c r="I30" s="19"/>
      <c r="J30" s="28"/>
      <c r="K30" s="28"/>
      <c r="L30" s="28"/>
      <c r="M30" s="28"/>
      <c r="N30" s="31"/>
    </row>
    <row r="31" s="9" customFormat="1" ht="66" spans="1:14">
      <c r="A31" s="19">
        <v>28</v>
      </c>
      <c r="B31" s="20" t="s">
        <v>111</v>
      </c>
      <c r="C31" s="20" t="s">
        <v>112</v>
      </c>
      <c r="D31" s="19"/>
      <c r="E31" s="19"/>
      <c r="F31" s="19"/>
      <c r="G31" s="19"/>
      <c r="H31" s="19"/>
      <c r="I31" s="19"/>
      <c r="J31" s="28"/>
      <c r="K31" s="28"/>
      <c r="L31" s="28"/>
      <c r="M31" s="28"/>
      <c r="N31" s="31"/>
    </row>
    <row r="32" s="9" customFormat="1" ht="16.5" spans="1:14">
      <c r="A32" s="112" t="s">
        <v>113</v>
      </c>
      <c r="B32" s="112"/>
      <c r="C32" s="112"/>
      <c r="D32" s="112"/>
      <c r="E32" s="112"/>
      <c r="F32" s="112"/>
      <c r="G32" s="112"/>
      <c r="H32" s="112"/>
      <c r="I32" s="112"/>
      <c r="J32" s="112"/>
      <c r="K32" s="112"/>
      <c r="L32" s="112"/>
      <c r="M32" s="112"/>
      <c r="N32" s="114"/>
    </row>
    <row r="33" s="9" customFormat="1" ht="82.5" spans="1:14">
      <c r="A33" s="19">
        <v>1</v>
      </c>
      <c r="B33" s="20" t="s">
        <v>114</v>
      </c>
      <c r="C33" s="20" t="s">
        <v>72</v>
      </c>
      <c r="D33" s="19"/>
      <c r="E33" s="19"/>
      <c r="F33" s="19"/>
      <c r="G33" s="19"/>
      <c r="H33" s="19"/>
      <c r="I33" s="19"/>
      <c r="J33" s="28"/>
      <c r="K33" s="28"/>
      <c r="L33" s="28"/>
      <c r="M33" s="28"/>
      <c r="N33" s="31"/>
    </row>
    <row r="34" s="9" customFormat="1" ht="49.5" spans="1:14">
      <c r="A34" s="19">
        <v>2</v>
      </c>
      <c r="B34" s="20" t="s">
        <v>115</v>
      </c>
      <c r="C34" s="20" t="s">
        <v>116</v>
      </c>
      <c r="D34" s="19"/>
      <c r="E34" s="19"/>
      <c r="F34" s="19"/>
      <c r="G34" s="19"/>
      <c r="H34" s="19"/>
      <c r="I34" s="19"/>
      <c r="J34" s="28"/>
      <c r="K34" s="28"/>
      <c r="L34" s="28"/>
      <c r="M34" s="28"/>
      <c r="N34" s="31"/>
    </row>
    <row r="35" s="9" customFormat="1" ht="16.5" spans="1:14">
      <c r="A35" s="112" t="s">
        <v>117</v>
      </c>
      <c r="B35" s="112"/>
      <c r="C35" s="112"/>
      <c r="D35" s="112"/>
      <c r="E35" s="112"/>
      <c r="F35" s="112"/>
      <c r="G35" s="112"/>
      <c r="H35" s="112"/>
      <c r="I35" s="112"/>
      <c r="J35" s="112"/>
      <c r="K35" s="112"/>
      <c r="L35" s="112"/>
      <c r="M35" s="112"/>
      <c r="N35" s="114"/>
    </row>
    <row r="36" s="9" customFormat="1" ht="66" customHeight="1" spans="1:14">
      <c r="A36" s="19">
        <v>1</v>
      </c>
      <c r="B36" s="20" t="s">
        <v>118</v>
      </c>
      <c r="C36" s="20" t="s">
        <v>90</v>
      </c>
      <c r="D36" s="19"/>
      <c r="E36" s="21"/>
      <c r="F36" s="21"/>
      <c r="G36" s="20"/>
      <c r="H36" s="20"/>
      <c r="I36" s="20"/>
      <c r="J36" s="28"/>
      <c r="K36" s="28"/>
      <c r="L36" s="28"/>
      <c r="M36" s="28"/>
      <c r="N36" s="31"/>
    </row>
    <row r="37" s="9" customFormat="1" ht="99" spans="1:14">
      <c r="A37" s="19">
        <v>2</v>
      </c>
      <c r="B37" s="20" t="s">
        <v>119</v>
      </c>
      <c r="C37" s="20" t="s">
        <v>120</v>
      </c>
      <c r="D37" s="19"/>
      <c r="E37" s="19"/>
      <c r="F37" s="19"/>
      <c r="G37" s="19"/>
      <c r="H37" s="19"/>
      <c r="I37" s="19"/>
      <c r="J37" s="28"/>
      <c r="K37" s="28"/>
      <c r="L37" s="28"/>
      <c r="M37" s="28"/>
      <c r="N37" s="31"/>
    </row>
    <row r="38" s="9" customFormat="1" ht="66" spans="1:14">
      <c r="A38" s="19">
        <v>3</v>
      </c>
      <c r="B38" s="37" t="s">
        <v>121</v>
      </c>
      <c r="C38" s="20" t="s">
        <v>122</v>
      </c>
      <c r="D38" s="19" t="s">
        <v>123</v>
      </c>
      <c r="E38" s="19" t="s">
        <v>124</v>
      </c>
      <c r="F38" s="19" t="s">
        <v>125</v>
      </c>
      <c r="G38" s="19"/>
      <c r="H38" s="19"/>
      <c r="I38" s="19"/>
      <c r="J38" s="28"/>
      <c r="K38" s="28"/>
      <c r="L38" s="28"/>
      <c r="M38" s="28"/>
      <c r="N38" s="31"/>
    </row>
    <row r="39" s="9" customFormat="1" ht="66" spans="1:14">
      <c r="A39" s="19">
        <v>4</v>
      </c>
      <c r="B39" s="20" t="s">
        <v>126</v>
      </c>
      <c r="C39" s="20" t="s">
        <v>127</v>
      </c>
      <c r="D39" s="19" t="s">
        <v>123</v>
      </c>
      <c r="E39" s="19" t="s">
        <v>124</v>
      </c>
      <c r="F39" s="19" t="s">
        <v>125</v>
      </c>
      <c r="G39" s="19"/>
      <c r="H39" s="19"/>
      <c r="I39" s="19"/>
      <c r="J39" s="28"/>
      <c r="K39" s="28"/>
      <c r="L39" s="28"/>
      <c r="M39" s="28"/>
      <c r="N39" s="31"/>
    </row>
    <row r="40" s="9" customFormat="1" ht="99" spans="1:14">
      <c r="A40" s="19">
        <v>5</v>
      </c>
      <c r="B40" s="20" t="s">
        <v>128</v>
      </c>
      <c r="C40" s="20" t="s">
        <v>129</v>
      </c>
      <c r="D40" s="19"/>
      <c r="E40" s="21"/>
      <c r="F40" s="19"/>
      <c r="G40" s="19"/>
      <c r="H40" s="19"/>
      <c r="I40" s="19"/>
      <c r="J40" s="28"/>
      <c r="K40" s="28"/>
      <c r="L40" s="28"/>
      <c r="M40" s="28"/>
      <c r="N40" s="31"/>
    </row>
    <row r="41" s="9" customFormat="1" ht="12" spans="14:14">
      <c r="N41" s="12"/>
    </row>
    <row r="42" s="9" customFormat="1" ht="12" spans="14:14">
      <c r="N42" s="12"/>
    </row>
    <row r="43" s="9" customFormat="1" ht="12" spans="14:14">
      <c r="N43" s="12"/>
    </row>
    <row r="44" s="9" customFormat="1" ht="12" spans="14:14">
      <c r="N44" s="12"/>
    </row>
    <row r="45" s="9" customFormat="1" ht="12" spans="14:14">
      <c r="N45" s="12"/>
    </row>
  </sheetData>
  <sheetProtection formatCells="0" insertHyperlinks="0" autoFilter="0"/>
  <autoFilter xmlns:etc="http://www.wps.cn/officeDocument/2017/etCustomData" ref="A2:N40" etc:filterBottomFollowUsedRange="0">
    <extLst/>
  </autoFilter>
  <mergeCells count="4">
    <mergeCell ref="A1:M1"/>
    <mergeCell ref="A3:M3"/>
    <mergeCell ref="A32:M32"/>
    <mergeCell ref="A35:M35"/>
  </mergeCells>
  <dataValidations count="2">
    <dataValidation allowBlank="1" showInputMessage="1" sqref="K4:K31 K33:K34 K37:K40 M4:M31 M33:M34 M37:M40"/>
    <dataValidation type="list" allowBlank="1" showInputMessage="1" showErrorMessage="1" sqref="J4:J31 J33:J34 J37:J40 L4:L31 L33:L34 L37:L40">
      <formula1>$N$1:$N$4</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M39"/>
  <sheetViews>
    <sheetView workbookViewId="0">
      <pane ySplit="2" topLeftCell="A30" activePane="bottomLeft" state="frozen"/>
      <selection/>
      <selection pane="bottomLeft" activeCell="B46" sqref="B46"/>
    </sheetView>
  </sheetViews>
  <sheetFormatPr defaultColWidth="9" defaultRowHeight="12"/>
  <cols>
    <col min="1" max="1" width="4.75" style="9" customWidth="1"/>
    <col min="2" max="2" width="54" style="9" customWidth="1"/>
    <col min="3" max="4" width="11.375" style="9" customWidth="1"/>
    <col min="5" max="6" width="16.75" style="9" customWidth="1"/>
    <col min="7" max="7" width="9.625" style="9" customWidth="1"/>
    <col min="8" max="8" width="38.875" style="109" customWidth="1"/>
    <col min="9" max="9" width="8" style="9" customWidth="1"/>
    <col min="10" max="10" width="6.375" style="9" customWidth="1"/>
    <col min="11" max="11" width="8" style="9" customWidth="1"/>
    <col min="12" max="12" width="6.375" style="9" customWidth="1"/>
    <col min="13" max="13" width="13.125" style="9" customWidth="1"/>
    <col min="14" max="16384" width="9" style="9"/>
  </cols>
  <sheetData>
    <row r="1" ht="22.5" spans="1:13">
      <c r="A1" s="13" t="s">
        <v>130</v>
      </c>
      <c r="B1" s="13"/>
      <c r="C1" s="13"/>
      <c r="D1" s="13"/>
      <c r="E1" s="13"/>
      <c r="F1" s="13"/>
      <c r="G1" s="13"/>
      <c r="H1" s="13"/>
      <c r="I1" s="13"/>
      <c r="J1" s="13"/>
      <c r="K1" s="13"/>
      <c r="L1" s="13"/>
      <c r="M1" s="31" t="s">
        <v>48</v>
      </c>
    </row>
    <row r="2" ht="16.5" spans="1:13">
      <c r="A2" s="14" t="s">
        <v>11</v>
      </c>
      <c r="B2" s="16" t="s">
        <v>49</v>
      </c>
      <c r="C2" s="14" t="s">
        <v>51</v>
      </c>
      <c r="D2" s="14" t="s">
        <v>52</v>
      </c>
      <c r="E2" s="14" t="s">
        <v>53</v>
      </c>
      <c r="F2" s="14" t="s">
        <v>54</v>
      </c>
      <c r="G2" s="14" t="s">
        <v>55</v>
      </c>
      <c r="H2" s="26" t="s">
        <v>56</v>
      </c>
      <c r="I2" s="27" t="s">
        <v>57</v>
      </c>
      <c r="J2" s="27" t="s">
        <v>58</v>
      </c>
      <c r="K2" s="27" t="s">
        <v>59</v>
      </c>
      <c r="L2" s="27" t="s">
        <v>60</v>
      </c>
      <c r="M2" s="31" t="s">
        <v>61</v>
      </c>
    </row>
    <row r="3" ht="16.5" customHeight="1" spans="1:13">
      <c r="A3" s="63" t="s">
        <v>131</v>
      </c>
      <c r="B3" s="63"/>
      <c r="C3" s="63"/>
      <c r="D3" s="63"/>
      <c r="E3" s="63"/>
      <c r="F3" s="63"/>
      <c r="G3" s="63"/>
      <c r="H3" s="63"/>
      <c r="I3" s="63"/>
      <c r="J3" s="63"/>
      <c r="K3" s="63"/>
      <c r="L3" s="63"/>
      <c r="M3" s="31" t="s">
        <v>63</v>
      </c>
    </row>
    <row r="4" ht="33" spans="1:13">
      <c r="A4" s="19">
        <v>1</v>
      </c>
      <c r="B4" s="20" t="s">
        <v>132</v>
      </c>
      <c r="C4" s="19" t="s">
        <v>133</v>
      </c>
      <c r="D4" s="19" t="s">
        <v>134</v>
      </c>
      <c r="E4" s="19"/>
      <c r="F4" s="19" t="s">
        <v>135</v>
      </c>
      <c r="G4" s="19"/>
      <c r="H4" s="19" t="s">
        <v>136</v>
      </c>
      <c r="I4" s="28"/>
      <c r="J4" s="28"/>
      <c r="K4" s="28"/>
      <c r="L4" s="28"/>
      <c r="M4" s="31"/>
    </row>
    <row r="5" ht="165" spans="1:13">
      <c r="A5" s="19">
        <v>2</v>
      </c>
      <c r="B5" s="20" t="s">
        <v>137</v>
      </c>
      <c r="C5" s="21" t="s">
        <v>123</v>
      </c>
      <c r="D5" s="19"/>
      <c r="E5" s="19"/>
      <c r="F5" s="19"/>
      <c r="G5" s="19"/>
      <c r="H5" s="19" t="s">
        <v>136</v>
      </c>
      <c r="I5" s="28"/>
      <c r="J5" s="28"/>
      <c r="K5" s="28"/>
      <c r="L5" s="28"/>
      <c r="M5" s="31"/>
    </row>
    <row r="6" ht="33" spans="1:13">
      <c r="A6" s="19">
        <v>3</v>
      </c>
      <c r="B6" s="20" t="s">
        <v>138</v>
      </c>
      <c r="C6" s="19" t="s">
        <v>139</v>
      </c>
      <c r="D6" s="19" t="s">
        <v>139</v>
      </c>
      <c r="E6" s="19"/>
      <c r="F6" s="19"/>
      <c r="G6" s="19"/>
      <c r="H6" s="19" t="s">
        <v>136</v>
      </c>
      <c r="I6" s="28"/>
      <c r="J6" s="28"/>
      <c r="K6" s="28"/>
      <c r="L6" s="28"/>
      <c r="M6" s="31"/>
    </row>
    <row r="7" ht="66" spans="1:13">
      <c r="A7" s="19">
        <v>4</v>
      </c>
      <c r="B7" s="20" t="s">
        <v>140</v>
      </c>
      <c r="C7" s="19" t="s">
        <v>123</v>
      </c>
      <c r="D7" s="19"/>
      <c r="E7" s="19"/>
      <c r="F7" s="19"/>
      <c r="G7" s="19"/>
      <c r="H7" s="21" t="s">
        <v>141</v>
      </c>
      <c r="I7" s="28"/>
      <c r="J7" s="28"/>
      <c r="K7" s="28"/>
      <c r="L7" s="28"/>
      <c r="M7" s="31"/>
    </row>
    <row r="8" ht="33" spans="1:13">
      <c r="A8" s="19">
        <v>5</v>
      </c>
      <c r="B8" s="20" t="s">
        <v>142</v>
      </c>
      <c r="C8" s="19" t="s">
        <v>123</v>
      </c>
      <c r="D8" s="21" t="s">
        <v>143</v>
      </c>
      <c r="E8" s="19"/>
      <c r="F8" s="19"/>
      <c r="G8" s="19"/>
      <c r="H8" s="19" t="s">
        <v>144</v>
      </c>
      <c r="I8" s="28"/>
      <c r="J8" s="28"/>
      <c r="K8" s="28"/>
      <c r="L8" s="28"/>
      <c r="M8" s="31"/>
    </row>
    <row r="9" ht="33" spans="1:13">
      <c r="A9" s="19">
        <v>6</v>
      </c>
      <c r="B9" s="20" t="s">
        <v>145</v>
      </c>
      <c r="C9" s="21" t="s">
        <v>146</v>
      </c>
      <c r="D9" s="21" t="s">
        <v>147</v>
      </c>
      <c r="E9" s="19"/>
      <c r="F9" s="19"/>
      <c r="G9" s="19"/>
      <c r="H9" s="21" t="s">
        <v>148</v>
      </c>
      <c r="I9" s="28"/>
      <c r="J9" s="28"/>
      <c r="K9" s="28"/>
      <c r="L9" s="28"/>
      <c r="M9" s="31"/>
    </row>
    <row r="10" ht="66" spans="1:13">
      <c r="A10" s="19">
        <v>7</v>
      </c>
      <c r="B10" s="20" t="s">
        <v>149</v>
      </c>
      <c r="C10" s="19"/>
      <c r="D10" s="19"/>
      <c r="E10" s="19"/>
      <c r="F10" s="19"/>
      <c r="G10" s="19"/>
      <c r="H10" s="19" t="s">
        <v>150</v>
      </c>
      <c r="I10" s="28"/>
      <c r="J10" s="28"/>
      <c r="K10" s="28"/>
      <c r="L10" s="28"/>
      <c r="M10" s="31"/>
    </row>
    <row r="11" ht="115.5" spans="1:13">
      <c r="A11" s="19">
        <v>8</v>
      </c>
      <c r="B11" s="20" t="s">
        <v>151</v>
      </c>
      <c r="C11" s="19"/>
      <c r="D11" s="19"/>
      <c r="E11" s="19"/>
      <c r="F11" s="19"/>
      <c r="G11" s="19"/>
      <c r="H11" s="19"/>
      <c r="I11" s="28"/>
      <c r="J11" s="28"/>
      <c r="K11" s="28"/>
      <c r="L11" s="28"/>
      <c r="M11" s="31"/>
    </row>
    <row r="12" ht="379.5" spans="1:13">
      <c r="A12" s="19">
        <v>9</v>
      </c>
      <c r="B12" s="20" t="s">
        <v>152</v>
      </c>
      <c r="C12" s="19"/>
      <c r="D12" s="21"/>
      <c r="E12" s="19"/>
      <c r="F12" s="19"/>
      <c r="G12" s="19"/>
      <c r="H12" s="19" t="s">
        <v>153</v>
      </c>
      <c r="I12" s="28"/>
      <c r="J12" s="28"/>
      <c r="K12" s="28"/>
      <c r="L12" s="28"/>
      <c r="M12" s="31"/>
    </row>
    <row r="13" ht="115.5" spans="1:13">
      <c r="A13" s="19">
        <v>10</v>
      </c>
      <c r="B13" s="20" t="s">
        <v>154</v>
      </c>
      <c r="C13" s="19"/>
      <c r="D13" s="21"/>
      <c r="E13" s="19"/>
      <c r="F13" s="19"/>
      <c r="G13" s="19"/>
      <c r="H13" s="19" t="s">
        <v>153</v>
      </c>
      <c r="I13" s="28"/>
      <c r="J13" s="28"/>
      <c r="K13" s="28"/>
      <c r="L13" s="28"/>
      <c r="M13" s="31"/>
    </row>
    <row r="14" ht="165" spans="1:13">
      <c r="A14" s="19">
        <v>11</v>
      </c>
      <c r="B14" s="20" t="s">
        <v>155</v>
      </c>
      <c r="C14" s="19"/>
      <c r="D14" s="21"/>
      <c r="E14" s="19"/>
      <c r="F14" s="19"/>
      <c r="G14" s="19"/>
      <c r="H14" s="21" t="s">
        <v>156</v>
      </c>
      <c r="I14" s="28"/>
      <c r="J14" s="28"/>
      <c r="K14" s="28"/>
      <c r="L14" s="28"/>
      <c r="M14" s="31"/>
    </row>
    <row r="15" ht="148.5" spans="1:13">
      <c r="A15" s="19">
        <v>12</v>
      </c>
      <c r="B15" s="20" t="s">
        <v>157</v>
      </c>
      <c r="C15" s="19"/>
      <c r="D15" s="21"/>
      <c r="E15" s="19"/>
      <c r="F15" s="19"/>
      <c r="G15" s="19"/>
      <c r="H15" s="21" t="s">
        <v>158</v>
      </c>
      <c r="I15" s="28"/>
      <c r="J15" s="28"/>
      <c r="K15" s="28"/>
      <c r="L15" s="28"/>
      <c r="M15" s="31"/>
    </row>
    <row r="16" ht="82.5" spans="1:13">
      <c r="A16" s="19">
        <v>13</v>
      </c>
      <c r="B16" s="20" t="s">
        <v>159</v>
      </c>
      <c r="C16" s="19"/>
      <c r="D16" s="19"/>
      <c r="E16" s="19"/>
      <c r="F16" s="19"/>
      <c r="G16" s="19"/>
      <c r="H16" s="19" t="s">
        <v>158</v>
      </c>
      <c r="I16" s="28"/>
      <c r="J16" s="28"/>
      <c r="K16" s="28"/>
      <c r="L16" s="28"/>
      <c r="M16" s="31"/>
    </row>
    <row r="17" ht="33" spans="1:13">
      <c r="A17" s="19">
        <v>14</v>
      </c>
      <c r="B17" s="20" t="s">
        <v>160</v>
      </c>
      <c r="C17" s="19"/>
      <c r="D17" s="19"/>
      <c r="E17" s="19"/>
      <c r="F17" s="19"/>
      <c r="G17" s="19"/>
      <c r="H17" s="21" t="s">
        <v>161</v>
      </c>
      <c r="I17" s="28"/>
      <c r="J17" s="28"/>
      <c r="K17" s="28"/>
      <c r="L17" s="28"/>
      <c r="M17" s="31"/>
    </row>
    <row r="18" ht="49.5" spans="1:13">
      <c r="A18" s="19">
        <v>15</v>
      </c>
      <c r="B18" s="20" t="s">
        <v>162</v>
      </c>
      <c r="C18" s="19"/>
      <c r="D18" s="19"/>
      <c r="E18" s="19"/>
      <c r="F18" s="19"/>
      <c r="G18" s="19"/>
      <c r="H18" s="19" t="s">
        <v>163</v>
      </c>
      <c r="I18" s="28"/>
      <c r="J18" s="28"/>
      <c r="K18" s="28"/>
      <c r="L18" s="28"/>
      <c r="M18" s="31"/>
    </row>
    <row r="19" ht="198" spans="1:13">
      <c r="A19" s="19">
        <v>16</v>
      </c>
      <c r="B19" s="20" t="s">
        <v>164</v>
      </c>
      <c r="C19" s="19"/>
      <c r="D19" s="19"/>
      <c r="E19" s="19"/>
      <c r="F19" s="19"/>
      <c r="G19" s="19"/>
      <c r="H19" s="19" t="s">
        <v>153</v>
      </c>
      <c r="I19" s="28"/>
      <c r="J19" s="28"/>
      <c r="K19" s="28"/>
      <c r="L19" s="28"/>
      <c r="M19" s="31"/>
    </row>
    <row r="20" ht="36.75" customHeight="1" spans="1:13">
      <c r="A20" s="63" t="s">
        <v>165</v>
      </c>
      <c r="B20" s="63"/>
      <c r="C20" s="63"/>
      <c r="D20" s="63"/>
      <c r="E20" s="63"/>
      <c r="F20" s="63"/>
      <c r="G20" s="63"/>
      <c r="H20" s="63"/>
      <c r="I20" s="63"/>
      <c r="J20" s="63"/>
      <c r="K20" s="63"/>
      <c r="L20" s="63"/>
      <c r="M20" s="31"/>
    </row>
    <row r="21" ht="49.5" spans="1:13">
      <c r="A21" s="19">
        <v>1</v>
      </c>
      <c r="B21" s="20" t="s">
        <v>166</v>
      </c>
      <c r="C21" s="19"/>
      <c r="D21" s="21"/>
      <c r="E21" s="21"/>
      <c r="F21" s="19" t="s">
        <v>167</v>
      </c>
      <c r="G21" s="19"/>
      <c r="H21" s="19" t="s">
        <v>153</v>
      </c>
      <c r="I21" s="28"/>
      <c r="J21" s="28"/>
      <c r="K21" s="28"/>
      <c r="L21" s="28"/>
      <c r="M21" s="31"/>
    </row>
    <row r="22" ht="247.5" spans="1:13">
      <c r="A22" s="19">
        <v>2</v>
      </c>
      <c r="B22" s="20" t="s">
        <v>168</v>
      </c>
      <c r="C22" s="19"/>
      <c r="D22" s="19"/>
      <c r="E22" s="19" t="s">
        <v>169</v>
      </c>
      <c r="F22" s="19" t="s">
        <v>135</v>
      </c>
      <c r="G22" s="19"/>
      <c r="H22" s="19" t="s">
        <v>153</v>
      </c>
      <c r="I22" s="28"/>
      <c r="J22" s="28"/>
      <c r="K22" s="28"/>
      <c r="L22" s="28"/>
      <c r="M22" s="31"/>
    </row>
    <row r="23" ht="409.5" spans="1:13">
      <c r="A23" s="19">
        <v>3</v>
      </c>
      <c r="B23" s="20" t="s">
        <v>170</v>
      </c>
      <c r="C23" s="19"/>
      <c r="D23" s="19"/>
      <c r="E23" s="19" t="s">
        <v>171</v>
      </c>
      <c r="F23" s="19" t="s">
        <v>135</v>
      </c>
      <c r="G23" s="19"/>
      <c r="H23" s="21" t="s">
        <v>172</v>
      </c>
      <c r="I23" s="28"/>
      <c r="J23" s="28"/>
      <c r="K23" s="28"/>
      <c r="L23" s="28"/>
      <c r="M23" s="31"/>
    </row>
    <row r="24" ht="33" spans="1:13">
      <c r="A24" s="19">
        <v>4</v>
      </c>
      <c r="B24" s="20" t="s">
        <v>173</v>
      </c>
      <c r="C24" s="19"/>
      <c r="D24" s="21"/>
      <c r="E24" s="19" t="s">
        <v>171</v>
      </c>
      <c r="F24" s="19" t="s">
        <v>135</v>
      </c>
      <c r="G24" s="19"/>
      <c r="H24" s="19"/>
      <c r="I24" s="28"/>
      <c r="J24" s="28"/>
      <c r="K24" s="28"/>
      <c r="L24" s="28"/>
      <c r="M24" s="31"/>
    </row>
    <row r="25" ht="409.5" spans="1:13">
      <c r="A25" s="19">
        <v>5</v>
      </c>
      <c r="B25" s="20" t="s">
        <v>174</v>
      </c>
      <c r="C25" s="19"/>
      <c r="D25" s="19"/>
      <c r="E25" s="19" t="s">
        <v>175</v>
      </c>
      <c r="F25" s="19" t="s">
        <v>135</v>
      </c>
      <c r="G25" s="19"/>
      <c r="H25" s="21" t="s">
        <v>176</v>
      </c>
      <c r="I25" s="28"/>
      <c r="J25" s="28"/>
      <c r="K25" s="28"/>
      <c r="L25" s="28"/>
      <c r="M25" s="31"/>
    </row>
    <row r="26" ht="33" spans="1:13">
      <c r="A26" s="19">
        <v>6</v>
      </c>
      <c r="B26" s="20" t="s">
        <v>177</v>
      </c>
      <c r="C26" s="19"/>
      <c r="D26" s="19"/>
      <c r="E26" s="19" t="s">
        <v>178</v>
      </c>
      <c r="F26" s="19" t="s">
        <v>135</v>
      </c>
      <c r="G26" s="19"/>
      <c r="H26" s="19"/>
      <c r="I26" s="28"/>
      <c r="J26" s="28"/>
      <c r="K26" s="28"/>
      <c r="L26" s="28"/>
      <c r="M26" s="31"/>
    </row>
    <row r="27" ht="148.5" spans="1:13">
      <c r="A27" s="19">
        <v>7</v>
      </c>
      <c r="B27" s="20" t="s">
        <v>179</v>
      </c>
      <c r="C27" s="19"/>
      <c r="D27" s="19"/>
      <c r="E27" s="19" t="s">
        <v>180</v>
      </c>
      <c r="F27" s="19" t="s">
        <v>135</v>
      </c>
      <c r="G27" s="19"/>
      <c r="H27" s="21" t="s">
        <v>181</v>
      </c>
      <c r="I27" s="28"/>
      <c r="J27" s="28"/>
      <c r="K27" s="28"/>
      <c r="L27" s="28"/>
      <c r="M27" s="31"/>
    </row>
    <row r="28" ht="409.5" spans="1:13">
      <c r="A28" s="19">
        <v>8</v>
      </c>
      <c r="B28" s="20" t="s">
        <v>182</v>
      </c>
      <c r="C28" s="19"/>
      <c r="D28" s="19"/>
      <c r="E28" s="19" t="s">
        <v>180</v>
      </c>
      <c r="F28" s="19" t="s">
        <v>135</v>
      </c>
      <c r="G28" s="19"/>
      <c r="H28" s="21" t="s">
        <v>183</v>
      </c>
      <c r="I28" s="28"/>
      <c r="J28" s="28"/>
      <c r="K28" s="28"/>
      <c r="L28" s="28"/>
      <c r="M28" s="31"/>
    </row>
    <row r="29" ht="16.5" customHeight="1" spans="1:13">
      <c r="A29" s="63" t="s">
        <v>184</v>
      </c>
      <c r="B29" s="63"/>
      <c r="C29" s="63"/>
      <c r="D29" s="63"/>
      <c r="E29" s="63"/>
      <c r="F29" s="63"/>
      <c r="G29" s="63"/>
      <c r="H29" s="63"/>
      <c r="I29" s="63"/>
      <c r="J29" s="63"/>
      <c r="K29" s="63"/>
      <c r="L29" s="63"/>
      <c r="M29" s="31"/>
    </row>
    <row r="30" ht="49.5" spans="1:13">
      <c r="A30" s="19">
        <v>1</v>
      </c>
      <c r="B30" s="20" t="s">
        <v>185</v>
      </c>
      <c r="C30" s="19" t="s">
        <v>123</v>
      </c>
      <c r="D30" s="21" t="s">
        <v>186</v>
      </c>
      <c r="E30" s="19"/>
      <c r="F30" s="19"/>
      <c r="G30" s="19"/>
      <c r="H30" s="21" t="s">
        <v>187</v>
      </c>
      <c r="I30" s="28"/>
      <c r="J30" s="28"/>
      <c r="K30" s="28"/>
      <c r="L30" s="28"/>
      <c r="M30" s="31"/>
    </row>
    <row r="31" ht="33" spans="1:13">
      <c r="A31" s="19">
        <v>2</v>
      </c>
      <c r="B31" s="20" t="s">
        <v>188</v>
      </c>
      <c r="C31" s="19" t="s">
        <v>123</v>
      </c>
      <c r="D31" s="21" t="s">
        <v>186</v>
      </c>
      <c r="E31" s="19"/>
      <c r="F31" s="19"/>
      <c r="G31" s="19"/>
      <c r="H31" s="19" t="s">
        <v>189</v>
      </c>
      <c r="I31" s="28"/>
      <c r="J31" s="28"/>
      <c r="K31" s="28"/>
      <c r="L31" s="28"/>
      <c r="M31" s="31"/>
    </row>
    <row r="32" ht="148.5" spans="1:13">
      <c r="A32" s="19">
        <v>3</v>
      </c>
      <c r="B32" s="20" t="s">
        <v>190</v>
      </c>
      <c r="C32" s="19" t="s">
        <v>123</v>
      </c>
      <c r="D32" s="21" t="s">
        <v>124</v>
      </c>
      <c r="E32" s="19"/>
      <c r="F32" s="19"/>
      <c r="G32" s="19"/>
      <c r="H32" s="19" t="s">
        <v>144</v>
      </c>
      <c r="I32" s="28"/>
      <c r="J32" s="28"/>
      <c r="K32" s="28"/>
      <c r="L32" s="28"/>
      <c r="M32" s="31"/>
    </row>
    <row r="33" ht="148.5" spans="1:13">
      <c r="A33" s="19">
        <v>4</v>
      </c>
      <c r="B33" s="20" t="s">
        <v>191</v>
      </c>
      <c r="C33" s="19" t="s">
        <v>123</v>
      </c>
      <c r="D33" s="21" t="s">
        <v>192</v>
      </c>
      <c r="E33" s="19"/>
      <c r="F33" s="19"/>
      <c r="G33" s="19"/>
      <c r="H33" s="19" t="s">
        <v>158</v>
      </c>
      <c r="I33" s="28"/>
      <c r="J33" s="28"/>
      <c r="K33" s="28"/>
      <c r="L33" s="28"/>
      <c r="M33" s="31"/>
    </row>
    <row r="34" ht="49.5" spans="1:13">
      <c r="A34" s="19">
        <v>5</v>
      </c>
      <c r="B34" s="20" t="s">
        <v>193</v>
      </c>
      <c r="C34" s="19" t="s">
        <v>123</v>
      </c>
      <c r="D34" s="21" t="s">
        <v>186</v>
      </c>
      <c r="E34" s="19"/>
      <c r="F34" s="19"/>
      <c r="G34" s="19"/>
      <c r="H34" s="19"/>
      <c r="I34" s="28"/>
      <c r="J34" s="28"/>
      <c r="K34" s="28"/>
      <c r="L34" s="28"/>
      <c r="M34" s="31"/>
    </row>
    <row r="35" ht="16.5" customHeight="1" spans="1:13">
      <c r="A35" s="63" t="s">
        <v>194</v>
      </c>
      <c r="B35" s="63"/>
      <c r="C35" s="63"/>
      <c r="D35" s="63"/>
      <c r="E35" s="63"/>
      <c r="F35" s="63"/>
      <c r="G35" s="63"/>
      <c r="H35" s="63"/>
      <c r="I35" s="63"/>
      <c r="J35" s="63"/>
      <c r="K35" s="63"/>
      <c r="L35" s="63"/>
      <c r="M35" s="31"/>
    </row>
    <row r="36" ht="66" spans="1:12">
      <c r="A36" s="19">
        <v>1</v>
      </c>
      <c r="B36" s="20" t="s">
        <v>195</v>
      </c>
      <c r="C36" s="19"/>
      <c r="D36" s="19"/>
      <c r="E36" s="19"/>
      <c r="F36" s="19"/>
      <c r="G36" s="19"/>
      <c r="H36" s="21" t="s">
        <v>196</v>
      </c>
      <c r="I36" s="28"/>
      <c r="J36" s="28"/>
      <c r="K36" s="28"/>
      <c r="L36" s="28"/>
    </row>
    <row r="37" ht="49.5" spans="1:12">
      <c r="A37" s="19">
        <v>2</v>
      </c>
      <c r="B37" s="20" t="s">
        <v>197</v>
      </c>
      <c r="C37" s="19"/>
      <c r="D37" s="19"/>
      <c r="E37" s="19"/>
      <c r="F37" s="19"/>
      <c r="G37" s="19"/>
      <c r="H37" s="21" t="s">
        <v>196</v>
      </c>
      <c r="I37" s="28"/>
      <c r="J37" s="28"/>
      <c r="K37" s="28"/>
      <c r="L37" s="28"/>
    </row>
    <row r="38" ht="49.5" spans="1:12">
      <c r="A38" s="19">
        <v>3</v>
      </c>
      <c r="B38" s="20" t="s">
        <v>198</v>
      </c>
      <c r="C38" s="19"/>
      <c r="D38" s="19"/>
      <c r="E38" s="19"/>
      <c r="F38" s="19"/>
      <c r="G38" s="19"/>
      <c r="H38" s="21" t="s">
        <v>196</v>
      </c>
      <c r="I38" s="28"/>
      <c r="J38" s="28"/>
      <c r="K38" s="28"/>
      <c r="L38" s="28"/>
    </row>
    <row r="39" spans="2:2">
      <c r="B39" s="9" t="s">
        <v>199</v>
      </c>
    </row>
  </sheetData>
  <sheetProtection formatCells="0" insertHyperlinks="0" autoFilter="0"/>
  <autoFilter xmlns:etc="http://www.wps.cn/officeDocument/2017/etCustomData" ref="A2:M39" etc:filterBottomFollowUsedRange="0">
    <extLst/>
  </autoFilter>
  <mergeCells count="5">
    <mergeCell ref="A1:L1"/>
    <mergeCell ref="A3:L3"/>
    <mergeCell ref="A20:L20"/>
    <mergeCell ref="A29:L29"/>
    <mergeCell ref="A35:L35"/>
  </mergeCells>
  <dataValidations count="2">
    <dataValidation allowBlank="1" showInputMessage="1" sqref="J7:J19 J22:J28 J30:J34 L7:L19 L22:L28 L30:L34"/>
    <dataValidation type="list" allowBlank="1" showInputMessage="1" showErrorMessage="1" sqref="I7:I19 I22:I28 I30:I34 K7:K19 K22:K28 K30:K34">
      <formula1>$M$1:$M$3</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M49"/>
  <sheetViews>
    <sheetView zoomScale="115" zoomScaleNormal="115" workbookViewId="0">
      <pane ySplit="2" topLeftCell="A36" activePane="bottomLeft" state="frozen"/>
      <selection/>
      <selection pane="bottomLeft" activeCell="A1" sqref="A1:L1"/>
    </sheetView>
  </sheetViews>
  <sheetFormatPr defaultColWidth="9" defaultRowHeight="12"/>
  <cols>
    <col min="1" max="1" width="9" style="9"/>
    <col min="2" max="2" width="33.5" style="9" customWidth="1"/>
    <col min="3" max="6" width="13.25" style="9" customWidth="1"/>
    <col min="7" max="7" width="11.25" style="9" customWidth="1"/>
    <col min="8" max="8" width="31.5" style="9" customWidth="1"/>
    <col min="9" max="12" width="9" style="9"/>
    <col min="13" max="13" width="15.375" style="12" customWidth="1"/>
    <col min="14" max="16384" width="9" style="9"/>
  </cols>
  <sheetData>
    <row r="1" ht="22.5" spans="1:13">
      <c r="A1" s="13" t="s">
        <v>200</v>
      </c>
      <c r="B1" s="13"/>
      <c r="C1" s="13"/>
      <c r="D1" s="13"/>
      <c r="E1" s="13"/>
      <c r="F1" s="13"/>
      <c r="G1" s="13"/>
      <c r="H1" s="13"/>
      <c r="I1" s="13"/>
      <c r="J1" s="13"/>
      <c r="K1" s="13"/>
      <c r="L1" s="13"/>
      <c r="M1" s="31" t="s">
        <v>48</v>
      </c>
    </row>
    <row r="2" ht="16.5" spans="1:13">
      <c r="A2" s="14" t="s">
        <v>11</v>
      </c>
      <c r="B2" s="16" t="s">
        <v>49</v>
      </c>
      <c r="C2" s="14" t="s">
        <v>51</v>
      </c>
      <c r="D2" s="14" t="s">
        <v>52</v>
      </c>
      <c r="E2" s="14" t="s">
        <v>53</v>
      </c>
      <c r="F2" s="14" t="s">
        <v>54</v>
      </c>
      <c r="G2" s="14" t="s">
        <v>55</v>
      </c>
      <c r="H2" s="26" t="s">
        <v>56</v>
      </c>
      <c r="I2" s="27" t="s">
        <v>57</v>
      </c>
      <c r="J2" s="27" t="s">
        <v>58</v>
      </c>
      <c r="K2" s="27" t="s">
        <v>59</v>
      </c>
      <c r="L2" s="27" t="s">
        <v>60</v>
      </c>
      <c r="M2" s="31" t="s">
        <v>61</v>
      </c>
    </row>
    <row r="3" ht="16.5" spans="1:13">
      <c r="A3" s="18" t="s">
        <v>201</v>
      </c>
      <c r="B3" s="18"/>
      <c r="C3" s="18"/>
      <c r="D3" s="18"/>
      <c r="E3" s="18"/>
      <c r="F3" s="18"/>
      <c r="G3" s="18"/>
      <c r="H3" s="18"/>
      <c r="I3" s="18"/>
      <c r="J3" s="18"/>
      <c r="K3" s="18"/>
      <c r="L3" s="18"/>
      <c r="M3" s="31" t="s">
        <v>63</v>
      </c>
    </row>
    <row r="4" ht="16.5" spans="1:13">
      <c r="A4" s="35">
        <v>1</v>
      </c>
      <c r="B4" s="20" t="s">
        <v>202</v>
      </c>
      <c r="C4" s="19" t="s">
        <v>123</v>
      </c>
      <c r="D4" s="19" t="s">
        <v>203</v>
      </c>
      <c r="E4" s="19"/>
      <c r="F4" s="19" t="s">
        <v>135</v>
      </c>
      <c r="G4" s="19"/>
      <c r="H4" s="19" t="s">
        <v>204</v>
      </c>
      <c r="I4" s="27"/>
      <c r="J4" s="27"/>
      <c r="K4" s="27"/>
      <c r="L4" s="27"/>
      <c r="M4" s="31"/>
    </row>
    <row r="5" ht="66" spans="1:13">
      <c r="A5" s="19">
        <v>2</v>
      </c>
      <c r="B5" s="20" t="s">
        <v>205</v>
      </c>
      <c r="C5" s="19" t="s">
        <v>123</v>
      </c>
      <c r="D5" s="19"/>
      <c r="E5" s="19"/>
      <c r="F5" s="19"/>
      <c r="G5" s="19"/>
      <c r="H5" s="19" t="s">
        <v>206</v>
      </c>
      <c r="I5" s="28"/>
      <c r="J5" s="28"/>
      <c r="K5" s="28"/>
      <c r="L5" s="28"/>
      <c r="M5" s="31"/>
    </row>
    <row r="6" ht="82.5" spans="1:12">
      <c r="A6" s="35">
        <v>3</v>
      </c>
      <c r="B6" s="20" t="s">
        <v>207</v>
      </c>
      <c r="C6" s="19" t="s">
        <v>123</v>
      </c>
      <c r="D6" s="19"/>
      <c r="E6" s="19"/>
      <c r="F6" s="19"/>
      <c r="G6" s="19"/>
      <c r="H6" s="19" t="s">
        <v>144</v>
      </c>
      <c r="I6" s="28"/>
      <c r="J6" s="28"/>
      <c r="K6" s="28"/>
      <c r="L6" s="28"/>
    </row>
    <row r="7" ht="49.5" spans="1:12">
      <c r="A7" s="19">
        <v>4</v>
      </c>
      <c r="B7" s="20" t="s">
        <v>208</v>
      </c>
      <c r="C7" s="19" t="s">
        <v>123</v>
      </c>
      <c r="D7" s="21" t="s">
        <v>209</v>
      </c>
      <c r="E7" s="19"/>
      <c r="F7" s="19"/>
      <c r="G7" s="19"/>
      <c r="H7" s="19" t="s">
        <v>144</v>
      </c>
      <c r="I7" s="28"/>
      <c r="J7" s="28"/>
      <c r="K7" s="28"/>
      <c r="L7" s="28"/>
    </row>
    <row r="8" ht="49.5" spans="1:12">
      <c r="A8" s="35">
        <v>5</v>
      </c>
      <c r="B8" s="20" t="s">
        <v>210</v>
      </c>
      <c r="C8" s="19" t="s">
        <v>123</v>
      </c>
      <c r="D8" s="19"/>
      <c r="E8" s="19"/>
      <c r="F8" s="19" t="s">
        <v>135</v>
      </c>
      <c r="G8" s="19"/>
      <c r="H8" s="19" t="s">
        <v>211</v>
      </c>
      <c r="I8" s="28"/>
      <c r="J8" s="28"/>
      <c r="K8" s="28"/>
      <c r="L8" s="28"/>
    </row>
    <row r="9" ht="49.5" spans="1:12">
      <c r="A9" s="19">
        <v>6</v>
      </c>
      <c r="B9" s="20" t="s">
        <v>212</v>
      </c>
      <c r="C9" s="19" t="s">
        <v>123</v>
      </c>
      <c r="D9" s="19"/>
      <c r="E9" s="19"/>
      <c r="F9" s="19"/>
      <c r="G9" s="19"/>
      <c r="H9" s="19"/>
      <c r="I9" s="28"/>
      <c r="J9" s="28"/>
      <c r="K9" s="28"/>
      <c r="L9" s="28"/>
    </row>
    <row r="10" ht="66" spans="1:12">
      <c r="A10" s="35">
        <v>7</v>
      </c>
      <c r="B10" s="20" t="s">
        <v>213</v>
      </c>
      <c r="C10" s="19" t="s">
        <v>123</v>
      </c>
      <c r="D10" s="60"/>
      <c r="E10" s="19"/>
      <c r="F10" s="19" t="s">
        <v>214</v>
      </c>
      <c r="G10" s="19"/>
      <c r="H10" s="19" t="s">
        <v>215</v>
      </c>
      <c r="I10" s="28"/>
      <c r="J10" s="28"/>
      <c r="K10" s="28"/>
      <c r="L10" s="28"/>
    </row>
    <row r="11" ht="247.5" spans="1:12">
      <c r="A11" s="19">
        <v>8</v>
      </c>
      <c r="B11" s="20" t="s">
        <v>216</v>
      </c>
      <c r="C11" s="19" t="s">
        <v>123</v>
      </c>
      <c r="D11" s="19" t="s">
        <v>124</v>
      </c>
      <c r="E11" s="19"/>
      <c r="F11" s="19" t="s">
        <v>135</v>
      </c>
      <c r="G11" s="19"/>
      <c r="H11" s="19"/>
      <c r="I11" s="28"/>
      <c r="J11" s="28"/>
      <c r="K11" s="28"/>
      <c r="L11" s="28"/>
    </row>
    <row r="12" ht="66" spans="1:12">
      <c r="A12" s="35">
        <v>9</v>
      </c>
      <c r="B12" s="20" t="s">
        <v>217</v>
      </c>
      <c r="C12" s="19" t="s">
        <v>123</v>
      </c>
      <c r="D12" s="21" t="s">
        <v>124</v>
      </c>
      <c r="E12" s="19"/>
      <c r="F12" s="19"/>
      <c r="G12" s="19"/>
      <c r="H12" s="19"/>
      <c r="I12" s="28"/>
      <c r="J12" s="28"/>
      <c r="K12" s="28"/>
      <c r="L12" s="28"/>
    </row>
    <row r="13" ht="82.5" spans="1:12">
      <c r="A13" s="19">
        <v>10</v>
      </c>
      <c r="B13" s="20" t="s">
        <v>218</v>
      </c>
      <c r="C13" s="19" t="s">
        <v>123</v>
      </c>
      <c r="D13" s="21" t="s">
        <v>124</v>
      </c>
      <c r="E13" s="19"/>
      <c r="F13" s="19"/>
      <c r="G13" s="19"/>
      <c r="H13" s="19"/>
      <c r="I13" s="28"/>
      <c r="J13" s="28"/>
      <c r="K13" s="28"/>
      <c r="L13" s="28"/>
    </row>
    <row r="14" ht="33" spans="1:12">
      <c r="A14" s="35">
        <v>11</v>
      </c>
      <c r="B14" s="20" t="s">
        <v>219</v>
      </c>
      <c r="C14" s="19" t="s">
        <v>123</v>
      </c>
      <c r="D14" s="21" t="s">
        <v>124</v>
      </c>
      <c r="E14" s="19"/>
      <c r="F14" s="19"/>
      <c r="G14" s="19"/>
      <c r="H14" s="19"/>
      <c r="I14" s="28"/>
      <c r="J14" s="28"/>
      <c r="K14" s="28"/>
      <c r="L14" s="28"/>
    </row>
    <row r="15" ht="33" spans="1:12">
      <c r="A15" s="19">
        <v>12</v>
      </c>
      <c r="B15" s="20" t="s">
        <v>220</v>
      </c>
      <c r="C15" s="19" t="s">
        <v>123</v>
      </c>
      <c r="D15" s="19"/>
      <c r="E15" s="19"/>
      <c r="F15" s="19"/>
      <c r="G15" s="19"/>
      <c r="H15" s="19"/>
      <c r="I15" s="28"/>
      <c r="J15" s="28"/>
      <c r="K15" s="28"/>
      <c r="L15" s="28"/>
    </row>
    <row r="16" ht="49.5" spans="1:12">
      <c r="A16" s="35">
        <v>13</v>
      </c>
      <c r="B16" s="20" t="s">
        <v>221</v>
      </c>
      <c r="C16" s="19" t="s">
        <v>123</v>
      </c>
      <c r="D16" s="21" t="s">
        <v>222</v>
      </c>
      <c r="E16" s="19"/>
      <c r="F16" s="19"/>
      <c r="G16" s="19"/>
      <c r="H16" s="19"/>
      <c r="I16" s="28"/>
      <c r="J16" s="28"/>
      <c r="K16" s="28"/>
      <c r="L16" s="28"/>
    </row>
    <row r="17" ht="49.5" spans="1:12">
      <c r="A17" s="19">
        <v>14</v>
      </c>
      <c r="B17" s="20" t="s">
        <v>223</v>
      </c>
      <c r="C17" s="19" t="s">
        <v>123</v>
      </c>
      <c r="D17" s="19"/>
      <c r="E17" s="19"/>
      <c r="F17" s="19"/>
      <c r="G17" s="19"/>
      <c r="H17" s="19"/>
      <c r="I17" s="28"/>
      <c r="J17" s="28"/>
      <c r="K17" s="28"/>
      <c r="L17" s="28"/>
    </row>
    <row r="18" ht="49.5" spans="1:12">
      <c r="A18" s="35">
        <v>15</v>
      </c>
      <c r="B18" s="20" t="s">
        <v>224</v>
      </c>
      <c r="C18" s="19" t="s">
        <v>123</v>
      </c>
      <c r="D18" s="19" t="s">
        <v>203</v>
      </c>
      <c r="E18" s="19"/>
      <c r="F18" s="19"/>
      <c r="G18" s="19"/>
      <c r="H18" s="19"/>
      <c r="I18" s="28"/>
      <c r="J18" s="28"/>
      <c r="K18" s="28"/>
      <c r="L18" s="28"/>
    </row>
    <row r="19" ht="49.5" spans="1:12">
      <c r="A19" s="19">
        <v>16</v>
      </c>
      <c r="B19" s="20" t="s">
        <v>225</v>
      </c>
      <c r="C19" s="19" t="s">
        <v>123</v>
      </c>
      <c r="D19" s="19"/>
      <c r="E19" s="19"/>
      <c r="F19" s="19"/>
      <c r="G19" s="19" t="s">
        <v>226</v>
      </c>
      <c r="H19" s="19"/>
      <c r="I19" s="28"/>
      <c r="J19" s="28"/>
      <c r="K19" s="28"/>
      <c r="L19" s="28"/>
    </row>
    <row r="20" ht="49.5" spans="1:12">
      <c r="A20" s="35">
        <v>17</v>
      </c>
      <c r="B20" s="20" t="s">
        <v>227</v>
      </c>
      <c r="C20" s="19" t="s">
        <v>123</v>
      </c>
      <c r="D20" s="19"/>
      <c r="E20" s="19"/>
      <c r="F20" s="19"/>
      <c r="G20" s="19"/>
      <c r="H20" s="19" t="s">
        <v>228</v>
      </c>
      <c r="I20" s="28"/>
      <c r="J20" s="28"/>
      <c r="K20" s="28"/>
      <c r="L20" s="28"/>
    </row>
    <row r="21" ht="66" spans="1:12">
      <c r="A21" s="19">
        <v>18</v>
      </c>
      <c r="B21" s="20" t="s">
        <v>229</v>
      </c>
      <c r="C21" s="19" t="s">
        <v>123</v>
      </c>
      <c r="D21" s="19"/>
      <c r="E21" s="19"/>
      <c r="F21" s="19"/>
      <c r="G21" s="19"/>
      <c r="H21" s="21" t="s">
        <v>230</v>
      </c>
      <c r="I21" s="28"/>
      <c r="J21" s="28"/>
      <c r="K21" s="28"/>
      <c r="L21" s="28"/>
    </row>
    <row r="22" ht="16.5" customHeight="1" spans="1:13">
      <c r="A22" s="18" t="s">
        <v>231</v>
      </c>
      <c r="B22" s="18"/>
      <c r="C22" s="18"/>
      <c r="D22" s="18"/>
      <c r="E22" s="18"/>
      <c r="F22" s="18"/>
      <c r="G22" s="18"/>
      <c r="H22" s="18"/>
      <c r="I22" s="18"/>
      <c r="J22" s="18"/>
      <c r="K22" s="18"/>
      <c r="L22" s="18"/>
      <c r="M22" s="33"/>
    </row>
    <row r="23" ht="99" spans="1:12">
      <c r="A23" s="19">
        <v>1</v>
      </c>
      <c r="B23" s="20" t="s">
        <v>232</v>
      </c>
      <c r="C23" s="19" t="s">
        <v>123</v>
      </c>
      <c r="D23" s="19" t="s">
        <v>124</v>
      </c>
      <c r="E23" s="19"/>
      <c r="F23" s="19" t="s">
        <v>135</v>
      </c>
      <c r="G23" s="19"/>
      <c r="H23" s="19" t="s">
        <v>150</v>
      </c>
      <c r="I23" s="28"/>
      <c r="J23" s="28"/>
      <c r="K23" s="28"/>
      <c r="L23" s="28"/>
    </row>
    <row r="24" ht="148.5" spans="1:12">
      <c r="A24" s="19">
        <v>2</v>
      </c>
      <c r="B24" s="20" t="s">
        <v>233</v>
      </c>
      <c r="C24" s="19" t="s">
        <v>123</v>
      </c>
      <c r="D24" s="19" t="s">
        <v>124</v>
      </c>
      <c r="E24" s="19"/>
      <c r="F24" s="19" t="s">
        <v>135</v>
      </c>
      <c r="G24" s="19"/>
      <c r="H24" s="19"/>
      <c r="I24" s="28"/>
      <c r="J24" s="28"/>
      <c r="K24" s="28"/>
      <c r="L24" s="28"/>
    </row>
    <row r="25" ht="297" spans="1:12">
      <c r="A25" s="19">
        <v>3</v>
      </c>
      <c r="B25" s="20" t="s">
        <v>234</v>
      </c>
      <c r="C25" s="19" t="s">
        <v>123</v>
      </c>
      <c r="D25" s="19" t="s">
        <v>124</v>
      </c>
      <c r="E25" s="19"/>
      <c r="F25" s="19" t="s">
        <v>135</v>
      </c>
      <c r="G25" s="19"/>
      <c r="H25" s="19"/>
      <c r="I25" s="28"/>
      <c r="J25" s="28"/>
      <c r="K25" s="28"/>
      <c r="L25" s="28"/>
    </row>
    <row r="26" ht="330" spans="1:12">
      <c r="A26" s="19">
        <v>4</v>
      </c>
      <c r="B26" s="20" t="s">
        <v>235</v>
      </c>
      <c r="C26" s="19" t="s">
        <v>123</v>
      </c>
      <c r="D26" s="19" t="s">
        <v>124</v>
      </c>
      <c r="E26" s="19"/>
      <c r="F26" s="19" t="s">
        <v>135</v>
      </c>
      <c r="G26" s="19"/>
      <c r="H26" s="19" t="s">
        <v>153</v>
      </c>
      <c r="I26" s="28"/>
      <c r="J26" s="28"/>
      <c r="K26" s="28"/>
      <c r="L26" s="28"/>
    </row>
    <row r="27" ht="16.5" customHeight="1" spans="1:12">
      <c r="A27" s="18" t="s">
        <v>236</v>
      </c>
      <c r="B27" s="18"/>
      <c r="C27" s="18"/>
      <c r="D27" s="18"/>
      <c r="E27" s="18"/>
      <c r="F27" s="18"/>
      <c r="G27" s="18"/>
      <c r="H27" s="18"/>
      <c r="I27" s="18"/>
      <c r="J27" s="18"/>
      <c r="K27" s="18"/>
      <c r="L27" s="18"/>
    </row>
    <row r="28" ht="99" spans="1:12">
      <c r="A28" s="19">
        <v>1</v>
      </c>
      <c r="B28" s="20" t="s">
        <v>237</v>
      </c>
      <c r="C28" s="19" t="s">
        <v>123</v>
      </c>
      <c r="D28" s="19"/>
      <c r="E28" s="19"/>
      <c r="F28" s="19"/>
      <c r="G28" s="19"/>
      <c r="H28" s="19"/>
      <c r="I28" s="28"/>
      <c r="J28" s="28"/>
      <c r="K28" s="28"/>
      <c r="L28" s="28"/>
    </row>
    <row r="29" ht="165" spans="1:12">
      <c r="A29" s="19">
        <v>2</v>
      </c>
      <c r="B29" s="20" t="s">
        <v>238</v>
      </c>
      <c r="C29" s="19" t="s">
        <v>123</v>
      </c>
      <c r="D29" s="19"/>
      <c r="E29" s="19"/>
      <c r="F29" s="19"/>
      <c r="G29" s="19"/>
      <c r="H29" s="21" t="s">
        <v>230</v>
      </c>
      <c r="I29" s="28"/>
      <c r="J29" s="28"/>
      <c r="K29" s="28"/>
      <c r="L29" s="28"/>
    </row>
    <row r="30" ht="16.5" customHeight="1" spans="1:12">
      <c r="A30" s="18" t="s">
        <v>239</v>
      </c>
      <c r="B30" s="18"/>
      <c r="C30" s="18"/>
      <c r="D30" s="18"/>
      <c r="E30" s="18"/>
      <c r="F30" s="18"/>
      <c r="G30" s="18"/>
      <c r="H30" s="18"/>
      <c r="I30" s="18"/>
      <c r="J30" s="18"/>
      <c r="K30" s="18"/>
      <c r="L30" s="18"/>
    </row>
    <row r="31" ht="66" spans="1:12">
      <c r="A31" s="19">
        <v>1</v>
      </c>
      <c r="B31" s="20" t="s">
        <v>240</v>
      </c>
      <c r="C31" s="19" t="s">
        <v>123</v>
      </c>
      <c r="D31" s="19" t="s">
        <v>241</v>
      </c>
      <c r="E31" s="19"/>
      <c r="F31" s="19"/>
      <c r="G31" s="19"/>
      <c r="H31" s="19"/>
      <c r="I31" s="28"/>
      <c r="J31" s="28"/>
      <c r="K31" s="28"/>
      <c r="L31" s="28"/>
    </row>
    <row r="32" ht="82.5" spans="1:12">
      <c r="A32" s="19">
        <v>2</v>
      </c>
      <c r="B32" s="20" t="s">
        <v>242</v>
      </c>
      <c r="C32" s="19" t="s">
        <v>123</v>
      </c>
      <c r="D32" s="19" t="s">
        <v>241</v>
      </c>
      <c r="E32" s="19"/>
      <c r="F32" s="19"/>
      <c r="G32" s="19"/>
      <c r="H32" s="19"/>
      <c r="I32" s="28"/>
      <c r="J32" s="28"/>
      <c r="K32" s="28"/>
      <c r="L32" s="28"/>
    </row>
    <row r="33" ht="16.5" spans="1:12">
      <c r="A33" s="18" t="s">
        <v>243</v>
      </c>
      <c r="B33" s="18"/>
      <c r="C33" s="18"/>
      <c r="D33" s="18"/>
      <c r="E33" s="18"/>
      <c r="F33" s="18"/>
      <c r="G33" s="18"/>
      <c r="H33" s="18"/>
      <c r="I33" s="18"/>
      <c r="J33" s="18"/>
      <c r="K33" s="18"/>
      <c r="L33" s="18"/>
    </row>
    <row r="34" ht="231" spans="1:12">
      <c r="A34" s="19">
        <v>1</v>
      </c>
      <c r="B34" s="20" t="s">
        <v>244</v>
      </c>
      <c r="C34" s="19" t="s">
        <v>123</v>
      </c>
      <c r="D34" s="19" t="s">
        <v>241</v>
      </c>
      <c r="E34" s="19"/>
      <c r="F34" s="19"/>
      <c r="G34" s="19"/>
      <c r="H34" s="19" t="s">
        <v>245</v>
      </c>
      <c r="I34" s="28"/>
      <c r="J34" s="28"/>
      <c r="K34" s="28"/>
      <c r="L34" s="28"/>
    </row>
    <row r="35" ht="115.5" spans="1:12">
      <c r="A35" s="19">
        <v>2</v>
      </c>
      <c r="B35" s="20" t="s">
        <v>246</v>
      </c>
      <c r="C35" s="19" t="s">
        <v>123</v>
      </c>
      <c r="D35" s="19" t="s">
        <v>241</v>
      </c>
      <c r="E35" s="19"/>
      <c r="F35" s="19"/>
      <c r="G35" s="19"/>
      <c r="H35" s="19"/>
      <c r="I35" s="28"/>
      <c r="J35" s="28"/>
      <c r="K35" s="28"/>
      <c r="L35" s="28"/>
    </row>
    <row r="36" ht="49.5" spans="1:12">
      <c r="A36" s="19">
        <v>3</v>
      </c>
      <c r="B36" s="20" t="s">
        <v>247</v>
      </c>
      <c r="C36" s="19" t="s">
        <v>123</v>
      </c>
      <c r="D36" s="19" t="s">
        <v>241</v>
      </c>
      <c r="E36" s="19"/>
      <c r="F36" s="19"/>
      <c r="G36" s="19"/>
      <c r="H36" s="19"/>
      <c r="I36" s="28"/>
      <c r="J36" s="28"/>
      <c r="K36" s="28"/>
      <c r="L36" s="28"/>
    </row>
    <row r="37" ht="99" spans="1:12">
      <c r="A37" s="19">
        <v>4</v>
      </c>
      <c r="B37" s="20" t="s">
        <v>248</v>
      </c>
      <c r="C37" s="19" t="s">
        <v>123</v>
      </c>
      <c r="D37" s="19" t="s">
        <v>241</v>
      </c>
      <c r="E37" s="19"/>
      <c r="F37" s="19"/>
      <c r="G37" s="19"/>
      <c r="H37" s="19"/>
      <c r="I37" s="28"/>
      <c r="J37" s="28"/>
      <c r="K37" s="28"/>
      <c r="L37" s="28"/>
    </row>
    <row r="38" ht="379.5" spans="1:12">
      <c r="A38" s="19">
        <v>5</v>
      </c>
      <c r="B38" s="20" t="s">
        <v>249</v>
      </c>
      <c r="C38" s="19" t="s">
        <v>123</v>
      </c>
      <c r="D38" s="19" t="s">
        <v>241</v>
      </c>
      <c r="E38" s="19"/>
      <c r="F38" s="19"/>
      <c r="G38" s="19"/>
      <c r="H38" s="19"/>
      <c r="I38" s="28"/>
      <c r="J38" s="28"/>
      <c r="K38" s="28"/>
      <c r="L38" s="28"/>
    </row>
    <row r="39" ht="16.5" customHeight="1" spans="1:13">
      <c r="A39" s="18" t="s">
        <v>250</v>
      </c>
      <c r="B39" s="18"/>
      <c r="C39" s="18"/>
      <c r="D39" s="18"/>
      <c r="E39" s="18"/>
      <c r="F39" s="18"/>
      <c r="G39" s="18"/>
      <c r="H39" s="18"/>
      <c r="I39" s="18"/>
      <c r="J39" s="18"/>
      <c r="K39" s="18"/>
      <c r="L39" s="18"/>
      <c r="M39" s="108"/>
    </row>
    <row r="40" ht="132" spans="1:12">
      <c r="A40" s="19">
        <v>1</v>
      </c>
      <c r="B40" s="20" t="s">
        <v>251</v>
      </c>
      <c r="C40" s="19" t="s">
        <v>123</v>
      </c>
      <c r="D40" s="19" t="s">
        <v>241</v>
      </c>
      <c r="E40" s="19"/>
      <c r="F40" s="19"/>
      <c r="G40" s="19"/>
      <c r="H40" s="19"/>
      <c r="I40" s="28"/>
      <c r="J40" s="28"/>
      <c r="K40" s="28"/>
      <c r="L40" s="28"/>
    </row>
    <row r="41" ht="82.5" spans="1:12">
      <c r="A41" s="19">
        <v>2</v>
      </c>
      <c r="B41" s="20" t="s">
        <v>252</v>
      </c>
      <c r="C41" s="19" t="s">
        <v>123</v>
      </c>
      <c r="D41" s="19" t="s">
        <v>241</v>
      </c>
      <c r="E41" s="19"/>
      <c r="F41" s="19"/>
      <c r="G41" s="19"/>
      <c r="H41" s="19"/>
      <c r="I41" s="28"/>
      <c r="J41" s="28"/>
      <c r="K41" s="28"/>
      <c r="L41" s="28"/>
    </row>
    <row r="42" ht="16.5" customHeight="1" spans="1:13">
      <c r="A42" s="18" t="s">
        <v>253</v>
      </c>
      <c r="B42" s="18"/>
      <c r="C42" s="18"/>
      <c r="D42" s="18"/>
      <c r="E42" s="18"/>
      <c r="F42" s="18"/>
      <c r="G42" s="18"/>
      <c r="H42" s="18"/>
      <c r="I42" s="18"/>
      <c r="J42" s="18"/>
      <c r="K42" s="18"/>
      <c r="L42" s="18"/>
      <c r="M42" s="33"/>
    </row>
    <row r="43" ht="132" spans="1:12">
      <c r="A43" s="19">
        <v>1</v>
      </c>
      <c r="B43" s="20" t="s">
        <v>254</v>
      </c>
      <c r="C43" s="19" t="s">
        <v>123</v>
      </c>
      <c r="D43" s="19"/>
      <c r="E43" s="19"/>
      <c r="F43" s="19"/>
      <c r="G43" s="19"/>
      <c r="H43" s="19"/>
      <c r="I43" s="28"/>
      <c r="J43" s="28"/>
      <c r="K43" s="28"/>
      <c r="L43" s="28"/>
    </row>
    <row r="44" ht="99" spans="1:12">
      <c r="A44" s="19">
        <v>2</v>
      </c>
      <c r="B44" s="20" t="s">
        <v>255</v>
      </c>
      <c r="C44" s="19" t="s">
        <v>123</v>
      </c>
      <c r="D44" s="19"/>
      <c r="E44" s="19"/>
      <c r="F44" s="19"/>
      <c r="G44" s="19"/>
      <c r="H44" s="19"/>
      <c r="I44" s="28"/>
      <c r="J44" s="28"/>
      <c r="K44" s="28"/>
      <c r="L44" s="28"/>
    </row>
    <row r="45" ht="16.5" customHeight="1" spans="1:13">
      <c r="A45" s="18" t="s">
        <v>256</v>
      </c>
      <c r="B45" s="18"/>
      <c r="C45" s="18"/>
      <c r="D45" s="18"/>
      <c r="E45" s="18"/>
      <c r="F45" s="18"/>
      <c r="G45" s="18"/>
      <c r="H45" s="18"/>
      <c r="I45" s="18"/>
      <c r="J45" s="18"/>
      <c r="K45" s="18"/>
      <c r="L45" s="18"/>
      <c r="M45" s="33"/>
    </row>
    <row r="46" ht="82.5" spans="1:12">
      <c r="A46" s="19">
        <v>1</v>
      </c>
      <c r="B46" s="20" t="s">
        <v>257</v>
      </c>
      <c r="C46" s="19" t="s">
        <v>123</v>
      </c>
      <c r="D46" s="19"/>
      <c r="E46" s="19"/>
      <c r="F46" s="19"/>
      <c r="G46" s="19"/>
      <c r="H46" s="19"/>
      <c r="I46" s="28"/>
      <c r="J46" s="28"/>
      <c r="K46" s="28"/>
      <c r="L46" s="28"/>
    </row>
    <row r="47" ht="49.5" spans="1:12">
      <c r="A47" s="19">
        <v>2</v>
      </c>
      <c r="B47" s="20" t="s">
        <v>258</v>
      </c>
      <c r="C47" s="19" t="s">
        <v>123</v>
      </c>
      <c r="D47" s="19"/>
      <c r="E47" s="19"/>
      <c r="F47" s="19"/>
      <c r="G47" s="19"/>
      <c r="H47" s="19"/>
      <c r="I47" s="28"/>
      <c r="J47" s="28"/>
      <c r="K47" s="28"/>
      <c r="L47" s="28"/>
    </row>
    <row r="48" ht="16.5" spans="1:12">
      <c r="A48" s="105"/>
      <c r="B48" s="106"/>
      <c r="C48" s="105"/>
      <c r="D48" s="105"/>
      <c r="E48" s="105"/>
      <c r="F48" s="105"/>
      <c r="G48" s="105"/>
      <c r="H48" s="105"/>
      <c r="I48" s="107"/>
      <c r="J48" s="107"/>
      <c r="K48" s="107"/>
      <c r="L48" s="107"/>
    </row>
    <row r="49" spans="2:2">
      <c r="B49" s="9" t="s">
        <v>259</v>
      </c>
    </row>
  </sheetData>
  <sheetProtection formatCells="0" insertHyperlinks="0" autoFilter="0"/>
  <mergeCells count="9">
    <mergeCell ref="A1:L1"/>
    <mergeCell ref="A3:L3"/>
    <mergeCell ref="A22:L22"/>
    <mergeCell ref="A27:L27"/>
    <mergeCell ref="A30:L30"/>
    <mergeCell ref="A33:L33"/>
    <mergeCell ref="A39:L39"/>
    <mergeCell ref="A42:L42"/>
    <mergeCell ref="A45:L45"/>
  </mergeCells>
  <dataValidations count="2">
    <dataValidation allowBlank="1" showInputMessage="1" sqref="J5:J21 J23:J38 J40:J41 J43:J44 J46:J48 L5:L21 L23:L38 L40:L41 L43:L44 L46:L48"/>
    <dataValidation type="list" allowBlank="1" showInputMessage="1" showErrorMessage="1" sqref="I5:I21 I23:I38 I40:I41 I43:I44 I46:I48 K5:K21 K23:K38 K40:K41 K43:K44 K46:K48">
      <formula1>$M$1:$M$5</formula1>
    </dataValidation>
  </dataValidation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M32"/>
  <sheetViews>
    <sheetView workbookViewId="0">
      <selection activeCell="A1" sqref="A1:L1"/>
    </sheetView>
  </sheetViews>
  <sheetFormatPr defaultColWidth="9" defaultRowHeight="12"/>
  <cols>
    <col min="1" max="1" width="9" style="9"/>
    <col min="2" max="2" width="47.5" style="9" customWidth="1"/>
    <col min="3" max="3" width="16.75" style="9" customWidth="1"/>
    <col min="4" max="4" width="13.125" style="9" customWidth="1"/>
    <col min="5" max="5" width="20.375" style="9" customWidth="1"/>
    <col min="6" max="6" width="22.25" style="9" customWidth="1"/>
    <col min="7" max="7" width="11.25" style="9" customWidth="1"/>
    <col min="8" max="8" width="54.875" style="9" customWidth="1"/>
    <col min="9" max="12" width="9" style="9"/>
    <col min="13" max="13" width="15.375" style="53" customWidth="1"/>
    <col min="14" max="16384" width="9" style="9"/>
  </cols>
  <sheetData>
    <row r="1" ht="22.5" spans="1:13">
      <c r="A1" s="67" t="s">
        <v>260</v>
      </c>
      <c r="B1" s="68"/>
      <c r="C1" s="68"/>
      <c r="D1" s="68"/>
      <c r="E1" s="68"/>
      <c r="F1" s="68"/>
      <c r="G1" s="68"/>
      <c r="H1" s="68"/>
      <c r="I1" s="68"/>
      <c r="J1" s="68"/>
      <c r="K1" s="68"/>
      <c r="L1" s="80"/>
      <c r="M1" s="31" t="s">
        <v>48</v>
      </c>
    </row>
    <row r="2" ht="16.5" spans="1:13">
      <c r="A2" s="14" t="s">
        <v>11</v>
      </c>
      <c r="B2" s="16" t="s">
        <v>49</v>
      </c>
      <c r="C2" s="14" t="s">
        <v>51</v>
      </c>
      <c r="D2" s="14" t="s">
        <v>261</v>
      </c>
      <c r="E2" s="14" t="s">
        <v>262</v>
      </c>
      <c r="F2" s="14" t="s">
        <v>54</v>
      </c>
      <c r="G2" s="14" t="s">
        <v>55</v>
      </c>
      <c r="H2" s="26" t="s">
        <v>56</v>
      </c>
      <c r="I2" s="27" t="s">
        <v>57</v>
      </c>
      <c r="J2" s="27" t="s">
        <v>58</v>
      </c>
      <c r="K2" s="27" t="s">
        <v>59</v>
      </c>
      <c r="L2" s="27" t="s">
        <v>60</v>
      </c>
      <c r="M2" s="31" t="s">
        <v>61</v>
      </c>
    </row>
    <row r="3" ht="16.5" spans="1:13">
      <c r="A3" s="84" t="s">
        <v>263</v>
      </c>
      <c r="B3" s="85"/>
      <c r="C3" s="85"/>
      <c r="D3" s="85"/>
      <c r="E3" s="85"/>
      <c r="F3" s="85"/>
      <c r="G3" s="85"/>
      <c r="H3" s="85"/>
      <c r="I3" s="85"/>
      <c r="J3" s="85"/>
      <c r="K3" s="85"/>
      <c r="L3" s="86"/>
      <c r="M3" s="31" t="s">
        <v>63</v>
      </c>
    </row>
    <row r="4" ht="33" spans="1:12">
      <c r="A4" s="19">
        <v>1</v>
      </c>
      <c r="B4" s="20" t="s">
        <v>264</v>
      </c>
      <c r="C4" s="19"/>
      <c r="D4" s="96" t="s">
        <v>265</v>
      </c>
      <c r="E4" s="19" t="s">
        <v>266</v>
      </c>
      <c r="F4" s="19" t="s">
        <v>135</v>
      </c>
      <c r="G4" s="19"/>
      <c r="H4" s="19" t="s">
        <v>267</v>
      </c>
      <c r="I4" s="28"/>
      <c r="J4" s="28"/>
      <c r="K4" s="28"/>
      <c r="L4" s="28"/>
    </row>
    <row r="5" ht="33" spans="1:13">
      <c r="A5" s="19">
        <v>2</v>
      </c>
      <c r="B5" s="20" t="s">
        <v>268</v>
      </c>
      <c r="C5" s="19"/>
      <c r="D5" s="19"/>
      <c r="E5" s="19" t="s">
        <v>169</v>
      </c>
      <c r="F5" s="19"/>
      <c r="G5" s="19"/>
      <c r="H5" s="19" t="s">
        <v>269</v>
      </c>
      <c r="I5" s="28"/>
      <c r="J5" s="28"/>
      <c r="K5" s="28"/>
      <c r="L5" s="28"/>
      <c r="M5" s="31"/>
    </row>
    <row r="6" ht="33" spans="1:12">
      <c r="A6" s="19">
        <v>3</v>
      </c>
      <c r="B6" s="20" t="s">
        <v>270</v>
      </c>
      <c r="C6" s="19" t="s">
        <v>133</v>
      </c>
      <c r="D6" s="96" t="s">
        <v>265</v>
      </c>
      <c r="E6" s="19" t="s">
        <v>171</v>
      </c>
      <c r="F6" s="19" t="s">
        <v>135</v>
      </c>
      <c r="G6" s="19"/>
      <c r="H6" s="19" t="s">
        <v>271</v>
      </c>
      <c r="I6" s="28"/>
      <c r="J6" s="28"/>
      <c r="K6" s="28"/>
      <c r="L6" s="28"/>
    </row>
    <row r="7" ht="33" spans="1:12">
      <c r="A7" s="19">
        <v>4</v>
      </c>
      <c r="B7" s="20" t="s">
        <v>272</v>
      </c>
      <c r="C7" s="19"/>
      <c r="D7" s="21"/>
      <c r="E7" s="19" t="s">
        <v>169</v>
      </c>
      <c r="F7" s="19"/>
      <c r="G7" s="19"/>
      <c r="H7" s="19" t="s">
        <v>273</v>
      </c>
      <c r="I7" s="28"/>
      <c r="J7" s="28"/>
      <c r="K7" s="28"/>
      <c r="L7" s="28"/>
    </row>
    <row r="8" ht="33" spans="1:12">
      <c r="A8" s="19">
        <v>5</v>
      </c>
      <c r="B8" s="20" t="s">
        <v>274</v>
      </c>
      <c r="C8" s="19"/>
      <c r="D8" s="21"/>
      <c r="E8" s="19" t="s">
        <v>169</v>
      </c>
      <c r="F8" s="19"/>
      <c r="G8" s="19"/>
      <c r="H8" s="19"/>
      <c r="I8" s="28"/>
      <c r="J8" s="28"/>
      <c r="K8" s="28"/>
      <c r="L8" s="28"/>
    </row>
    <row r="9" ht="49.5" spans="1:12">
      <c r="A9" s="19">
        <v>6</v>
      </c>
      <c r="B9" s="20" t="s">
        <v>275</v>
      </c>
      <c r="C9" s="19"/>
      <c r="D9" s="19"/>
      <c r="E9" s="19" t="s">
        <v>169</v>
      </c>
      <c r="F9" s="19"/>
      <c r="G9" s="19"/>
      <c r="H9" s="19" t="s">
        <v>163</v>
      </c>
      <c r="I9" s="28"/>
      <c r="J9" s="28"/>
      <c r="K9" s="28"/>
      <c r="L9" s="28"/>
    </row>
    <row r="10" ht="66" spans="1:12">
      <c r="A10" s="19">
        <v>7</v>
      </c>
      <c r="B10" s="20" t="s">
        <v>276</v>
      </c>
      <c r="C10" s="19"/>
      <c r="D10" s="19"/>
      <c r="E10" s="19" t="s">
        <v>169</v>
      </c>
      <c r="F10" s="19"/>
      <c r="G10" s="19"/>
      <c r="H10" s="19" t="s">
        <v>163</v>
      </c>
      <c r="I10" s="28"/>
      <c r="J10" s="28"/>
      <c r="K10" s="28"/>
      <c r="L10" s="28"/>
    </row>
    <row r="11" ht="49.5" spans="1:12">
      <c r="A11" s="19">
        <v>8</v>
      </c>
      <c r="B11" s="20" t="s">
        <v>277</v>
      </c>
      <c r="C11" s="19"/>
      <c r="D11" s="19"/>
      <c r="E11" s="19" t="s">
        <v>169</v>
      </c>
      <c r="F11" s="19" t="s">
        <v>135</v>
      </c>
      <c r="G11" s="19"/>
      <c r="H11" s="19" t="s">
        <v>153</v>
      </c>
      <c r="I11" s="28"/>
      <c r="J11" s="28"/>
      <c r="K11" s="28"/>
      <c r="L11" s="28"/>
    </row>
    <row r="12" ht="49.5" spans="1:12">
      <c r="A12" s="19">
        <v>9</v>
      </c>
      <c r="B12" s="20" t="s">
        <v>278</v>
      </c>
      <c r="C12" s="19"/>
      <c r="D12" s="21"/>
      <c r="E12" s="19" t="s">
        <v>169</v>
      </c>
      <c r="F12" s="19"/>
      <c r="G12" s="19"/>
      <c r="H12" s="19" t="s">
        <v>163</v>
      </c>
      <c r="I12" s="28"/>
      <c r="J12" s="28"/>
      <c r="K12" s="28"/>
      <c r="L12" s="28"/>
    </row>
    <row r="13" ht="16.5" customHeight="1" spans="1:12">
      <c r="A13" s="84" t="s">
        <v>279</v>
      </c>
      <c r="B13" s="85"/>
      <c r="C13" s="85"/>
      <c r="D13" s="85"/>
      <c r="E13" s="85"/>
      <c r="F13" s="85"/>
      <c r="G13" s="85"/>
      <c r="H13" s="85"/>
      <c r="I13" s="85"/>
      <c r="J13" s="85"/>
      <c r="K13" s="85"/>
      <c r="L13" s="86"/>
    </row>
    <row r="14" ht="165" spans="1:12">
      <c r="A14" s="19">
        <v>1</v>
      </c>
      <c r="B14" s="20" t="s">
        <v>280</v>
      </c>
      <c r="C14" s="35" t="s">
        <v>281</v>
      </c>
      <c r="D14" s="30" t="s">
        <v>203</v>
      </c>
      <c r="E14" s="30" t="s">
        <v>169</v>
      </c>
      <c r="F14" s="35" t="s">
        <v>135</v>
      </c>
      <c r="G14" s="35"/>
      <c r="H14" s="35"/>
      <c r="I14" s="28"/>
      <c r="J14" s="28"/>
      <c r="K14" s="28"/>
      <c r="L14" s="28"/>
    </row>
    <row r="15" ht="181.5" spans="1:12">
      <c r="A15" s="19">
        <v>2</v>
      </c>
      <c r="B15" s="20" t="s">
        <v>282</v>
      </c>
      <c r="C15" s="35"/>
      <c r="D15" s="30"/>
      <c r="E15" s="30" t="s">
        <v>169</v>
      </c>
      <c r="F15" s="35" t="s">
        <v>135</v>
      </c>
      <c r="G15" s="35"/>
      <c r="H15" s="35" t="s">
        <v>267</v>
      </c>
      <c r="I15" s="28"/>
      <c r="J15" s="28"/>
      <c r="K15" s="28"/>
      <c r="L15" s="28"/>
    </row>
    <row r="16" ht="66" spans="1:12">
      <c r="A16" s="19">
        <v>3</v>
      </c>
      <c r="B16" s="20" t="s">
        <v>283</v>
      </c>
      <c r="C16" s="35"/>
      <c r="D16" s="30"/>
      <c r="E16" s="30" t="s">
        <v>169</v>
      </c>
      <c r="F16" s="35" t="s">
        <v>284</v>
      </c>
      <c r="G16" s="35"/>
      <c r="H16" s="35" t="s">
        <v>267</v>
      </c>
      <c r="I16" s="28"/>
      <c r="J16" s="28"/>
      <c r="K16" s="28"/>
      <c r="L16" s="28"/>
    </row>
    <row r="17" ht="99" spans="1:12">
      <c r="A17" s="19">
        <v>4</v>
      </c>
      <c r="B17" s="20" t="s">
        <v>285</v>
      </c>
      <c r="C17" s="35"/>
      <c r="D17" s="30"/>
      <c r="E17" s="30" t="s">
        <v>169</v>
      </c>
      <c r="F17" s="35" t="s">
        <v>135</v>
      </c>
      <c r="G17" s="35"/>
      <c r="H17" s="35" t="s">
        <v>286</v>
      </c>
      <c r="I17" s="28"/>
      <c r="J17" s="28"/>
      <c r="K17" s="28"/>
      <c r="L17" s="28"/>
    </row>
    <row r="18" ht="66" spans="1:12">
      <c r="A18" s="19">
        <v>5</v>
      </c>
      <c r="B18" s="20" t="s">
        <v>287</v>
      </c>
      <c r="C18" s="35"/>
      <c r="D18" s="30"/>
      <c r="E18" s="30" t="s">
        <v>169</v>
      </c>
      <c r="F18" s="35"/>
      <c r="G18" s="35"/>
      <c r="H18" s="35" t="s">
        <v>288</v>
      </c>
      <c r="I18" s="28"/>
      <c r="J18" s="28"/>
      <c r="K18" s="28"/>
      <c r="L18" s="28"/>
    </row>
    <row r="19" ht="33" spans="1:12">
      <c r="A19" s="19">
        <v>6</v>
      </c>
      <c r="B19" s="20" t="s">
        <v>289</v>
      </c>
      <c r="C19" s="35"/>
      <c r="D19" s="30"/>
      <c r="E19" s="30" t="s">
        <v>169</v>
      </c>
      <c r="F19" s="35"/>
      <c r="G19" s="35"/>
      <c r="H19" s="35"/>
      <c r="I19" s="28"/>
      <c r="J19" s="28"/>
      <c r="K19" s="28"/>
      <c r="L19" s="28"/>
    </row>
    <row r="20" ht="49.5" spans="1:12">
      <c r="A20" s="19">
        <v>7</v>
      </c>
      <c r="B20" s="20" t="s">
        <v>290</v>
      </c>
      <c r="C20" s="35"/>
      <c r="D20" s="30"/>
      <c r="E20" s="30" t="s">
        <v>169</v>
      </c>
      <c r="F20" s="35" t="s">
        <v>135</v>
      </c>
      <c r="G20" s="35"/>
      <c r="H20" s="35"/>
      <c r="I20" s="28"/>
      <c r="J20" s="28"/>
      <c r="K20" s="28"/>
      <c r="L20" s="28"/>
    </row>
    <row r="21" ht="66" spans="1:12">
      <c r="A21" s="19">
        <v>8</v>
      </c>
      <c r="B21" s="20" t="s">
        <v>291</v>
      </c>
      <c r="C21" s="35"/>
      <c r="D21" s="30"/>
      <c r="E21" s="30" t="s">
        <v>169</v>
      </c>
      <c r="F21" s="35"/>
      <c r="G21" s="35"/>
      <c r="H21" s="35"/>
      <c r="I21" s="28"/>
      <c r="J21" s="28"/>
      <c r="K21" s="28"/>
      <c r="L21" s="28"/>
    </row>
    <row r="22" ht="33" spans="1:12">
      <c r="A22" s="19">
        <v>9</v>
      </c>
      <c r="B22" s="20" t="s">
        <v>292</v>
      </c>
      <c r="C22" s="35"/>
      <c r="D22" s="30"/>
      <c r="E22" s="30" t="s">
        <v>169</v>
      </c>
      <c r="F22" s="35" t="s">
        <v>135</v>
      </c>
      <c r="G22" s="35"/>
      <c r="H22" s="35" t="s">
        <v>288</v>
      </c>
      <c r="I22" s="28"/>
      <c r="J22" s="28"/>
      <c r="K22" s="28"/>
      <c r="L22" s="28"/>
    </row>
    <row r="23" ht="33" spans="1:12">
      <c r="A23" s="19">
        <v>10</v>
      </c>
      <c r="B23" s="20" t="s">
        <v>293</v>
      </c>
      <c r="C23" s="35"/>
      <c r="D23" s="30"/>
      <c r="E23" s="30" t="s">
        <v>169</v>
      </c>
      <c r="F23" s="35" t="s">
        <v>214</v>
      </c>
      <c r="G23" s="35"/>
      <c r="H23" s="35" t="s">
        <v>288</v>
      </c>
      <c r="I23" s="28"/>
      <c r="J23" s="28"/>
      <c r="K23" s="28"/>
      <c r="L23" s="28"/>
    </row>
    <row r="24" ht="49.5" spans="1:12">
      <c r="A24" s="19">
        <v>11</v>
      </c>
      <c r="B24" s="20" t="s">
        <v>294</v>
      </c>
      <c r="C24" s="35"/>
      <c r="D24" s="30"/>
      <c r="E24" s="30" t="s">
        <v>169</v>
      </c>
      <c r="F24" s="35" t="s">
        <v>135</v>
      </c>
      <c r="G24" s="35"/>
      <c r="H24" s="35" t="s">
        <v>295</v>
      </c>
      <c r="I24" s="28"/>
      <c r="J24" s="28"/>
      <c r="K24" s="28"/>
      <c r="L24" s="28"/>
    </row>
    <row r="25" ht="49.5" spans="1:12">
      <c r="A25" s="19">
        <v>12</v>
      </c>
      <c r="B25" s="20" t="s">
        <v>296</v>
      </c>
      <c r="C25" s="35"/>
      <c r="D25" s="30"/>
      <c r="E25" s="30" t="s">
        <v>169</v>
      </c>
      <c r="F25" s="35"/>
      <c r="G25" s="35"/>
      <c r="H25" s="35" t="s">
        <v>297</v>
      </c>
      <c r="I25" s="28"/>
      <c r="J25" s="28"/>
      <c r="K25" s="28"/>
      <c r="L25" s="28"/>
    </row>
    <row r="26" ht="66" spans="1:12">
      <c r="A26" s="19">
        <v>13</v>
      </c>
      <c r="B26" s="20" t="s">
        <v>298</v>
      </c>
      <c r="C26" s="35"/>
      <c r="D26" s="30"/>
      <c r="E26" s="30" t="s">
        <v>169</v>
      </c>
      <c r="F26" s="35"/>
      <c r="G26" s="35"/>
      <c r="H26" s="35" t="s">
        <v>297</v>
      </c>
      <c r="I26" s="28"/>
      <c r="J26" s="28"/>
      <c r="K26" s="28"/>
      <c r="L26" s="28"/>
    </row>
    <row r="27" ht="33" spans="1:12">
      <c r="A27" s="19">
        <v>14</v>
      </c>
      <c r="B27" s="20" t="s">
        <v>299</v>
      </c>
      <c r="C27" s="19"/>
      <c r="D27" s="21"/>
      <c r="E27" s="21" t="s">
        <v>169</v>
      </c>
      <c r="F27" s="19"/>
      <c r="G27" s="19"/>
      <c r="H27" s="19"/>
      <c r="I27" s="28"/>
      <c r="J27" s="28"/>
      <c r="K27" s="28"/>
      <c r="L27" s="28"/>
    </row>
    <row r="28" ht="49.5" spans="1:12">
      <c r="A28" s="19">
        <v>15</v>
      </c>
      <c r="B28" s="20" t="s">
        <v>300</v>
      </c>
      <c r="C28" s="19"/>
      <c r="D28" s="21"/>
      <c r="E28" s="21" t="s">
        <v>169</v>
      </c>
      <c r="F28" s="19"/>
      <c r="G28" s="19"/>
      <c r="H28" s="19"/>
      <c r="I28" s="28"/>
      <c r="J28" s="28"/>
      <c r="K28" s="28"/>
      <c r="L28" s="28"/>
    </row>
    <row r="29" ht="148.5" spans="1:12">
      <c r="A29" s="19">
        <v>16</v>
      </c>
      <c r="B29" s="20" t="s">
        <v>301</v>
      </c>
      <c r="C29" s="19"/>
      <c r="D29" s="21"/>
      <c r="E29" s="21" t="s">
        <v>169</v>
      </c>
      <c r="F29" s="19" t="s">
        <v>214</v>
      </c>
      <c r="G29" s="19"/>
      <c r="H29" s="19"/>
      <c r="I29" s="28"/>
      <c r="J29" s="28"/>
      <c r="K29" s="28"/>
      <c r="L29" s="28"/>
    </row>
    <row r="30" ht="82.5" spans="1:12">
      <c r="A30" s="19">
        <v>17</v>
      </c>
      <c r="B30" s="20" t="s">
        <v>302</v>
      </c>
      <c r="C30" s="19"/>
      <c r="D30" s="21"/>
      <c r="E30" s="21" t="s">
        <v>169</v>
      </c>
      <c r="F30" s="19"/>
      <c r="G30" s="19"/>
      <c r="H30" s="19"/>
      <c r="I30" s="28"/>
      <c r="J30" s="28"/>
      <c r="K30" s="28"/>
      <c r="L30" s="28"/>
    </row>
    <row r="31" ht="231" spans="1:12">
      <c r="A31" s="19">
        <v>18</v>
      </c>
      <c r="B31" s="20" t="s">
        <v>303</v>
      </c>
      <c r="C31" s="19"/>
      <c r="D31" s="21"/>
      <c r="E31" s="21" t="s">
        <v>169</v>
      </c>
      <c r="F31" s="19"/>
      <c r="G31" s="19"/>
      <c r="H31" s="19"/>
      <c r="I31" s="28"/>
      <c r="J31" s="28"/>
      <c r="K31" s="28"/>
      <c r="L31" s="28"/>
    </row>
    <row r="32" spans="2:2">
      <c r="B32" s="9" t="s">
        <v>304</v>
      </c>
    </row>
  </sheetData>
  <sheetProtection formatCells="0" insertHyperlinks="0" autoFilter="0"/>
  <mergeCells count="3">
    <mergeCell ref="A1:L1"/>
    <mergeCell ref="A3:L3"/>
    <mergeCell ref="A13:L13"/>
  </mergeCells>
  <dataValidations count="2">
    <dataValidation allowBlank="1" showInputMessage="1" sqref="J5:J12 J14:J31 L5:L12 L14:L31"/>
    <dataValidation type="list" allowBlank="1" showInputMessage="1" showErrorMessage="1" sqref="I5:I12 I14:I31 K5:K12 K14:K31">
      <formula1>$M$1:$M$5</formula1>
    </dataValidation>
  </dataValidation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M37"/>
  <sheetViews>
    <sheetView topLeftCell="A14" workbookViewId="0">
      <selection activeCell="B20" sqref="B20"/>
    </sheetView>
  </sheetViews>
  <sheetFormatPr defaultColWidth="9" defaultRowHeight="12"/>
  <cols>
    <col min="1" max="1" width="9" style="87"/>
    <col min="2" max="2" width="44.5" style="88" customWidth="1"/>
    <col min="3" max="6" width="13.25" style="88" customWidth="1"/>
    <col min="7" max="7" width="11.25" style="88" customWidth="1"/>
    <col min="8" max="8" width="22.25" style="88" customWidth="1"/>
    <col min="9" max="9" width="9.25" style="88" customWidth="1"/>
    <col min="10" max="10" width="7.375" style="88" customWidth="1"/>
    <col min="11" max="11" width="9.25" style="88" customWidth="1"/>
    <col min="12" max="12" width="7.375" style="88" customWidth="1"/>
    <col min="13" max="13" width="15.375" style="89" customWidth="1"/>
    <col min="14" max="16384" width="9" style="88"/>
  </cols>
  <sheetData>
    <row r="1" ht="22.5" spans="1:13">
      <c r="A1" s="90" t="s">
        <v>305</v>
      </c>
      <c r="B1" s="54"/>
      <c r="C1" s="54"/>
      <c r="D1" s="54"/>
      <c r="E1" s="54"/>
      <c r="F1" s="54"/>
      <c r="G1" s="54"/>
      <c r="H1" s="54"/>
      <c r="I1" s="54"/>
      <c r="J1" s="54"/>
      <c r="K1" s="54"/>
      <c r="L1" s="54"/>
      <c r="M1" s="104" t="s">
        <v>48</v>
      </c>
    </row>
    <row r="2" ht="16.5" spans="1:13">
      <c r="A2" s="91" t="s">
        <v>11</v>
      </c>
      <c r="B2" s="92" t="s">
        <v>49</v>
      </c>
      <c r="C2" s="91" t="s">
        <v>51</v>
      </c>
      <c r="D2" s="91" t="s">
        <v>52</v>
      </c>
      <c r="E2" s="91" t="s">
        <v>262</v>
      </c>
      <c r="F2" s="91" t="s">
        <v>54</v>
      </c>
      <c r="G2" s="91" t="s">
        <v>55</v>
      </c>
      <c r="H2" s="99" t="s">
        <v>56</v>
      </c>
      <c r="I2" s="101" t="s">
        <v>57</v>
      </c>
      <c r="J2" s="101" t="s">
        <v>58</v>
      </c>
      <c r="K2" s="101" t="s">
        <v>59</v>
      </c>
      <c r="L2" s="101" t="s">
        <v>60</v>
      </c>
      <c r="M2" s="104" t="s">
        <v>61</v>
      </c>
    </row>
    <row r="3" ht="16.5" spans="1:13">
      <c r="A3" s="93" t="s">
        <v>306</v>
      </c>
      <c r="B3" s="93"/>
      <c r="C3" s="93"/>
      <c r="D3" s="93"/>
      <c r="E3" s="93"/>
      <c r="F3" s="93"/>
      <c r="G3" s="93"/>
      <c r="H3" s="93"/>
      <c r="I3" s="93"/>
      <c r="J3" s="93"/>
      <c r="K3" s="93"/>
      <c r="L3" s="93"/>
      <c r="M3" s="31" t="s">
        <v>63</v>
      </c>
    </row>
    <row r="4" ht="49.5" spans="1:12">
      <c r="A4" s="94">
        <v>1</v>
      </c>
      <c r="B4" s="95" t="s">
        <v>307</v>
      </c>
      <c r="C4" s="94" t="s">
        <v>133</v>
      </c>
      <c r="D4" s="96" t="s">
        <v>265</v>
      </c>
      <c r="E4" s="96" t="s">
        <v>171</v>
      </c>
      <c r="F4" s="94" t="s">
        <v>135</v>
      </c>
      <c r="G4" s="94"/>
      <c r="H4" s="94" t="s">
        <v>308</v>
      </c>
      <c r="I4" s="102"/>
      <c r="J4" s="102"/>
      <c r="K4" s="102"/>
      <c r="L4" s="102"/>
    </row>
    <row r="5" ht="49.5" spans="1:12">
      <c r="A5" s="94">
        <v>2</v>
      </c>
      <c r="B5" s="95" t="s">
        <v>309</v>
      </c>
      <c r="C5" s="94" t="s">
        <v>133</v>
      </c>
      <c r="D5" s="96" t="s">
        <v>265</v>
      </c>
      <c r="E5" s="96" t="s">
        <v>171</v>
      </c>
      <c r="F5" s="94" t="s">
        <v>135</v>
      </c>
      <c r="G5" s="94"/>
      <c r="H5" s="94" t="s">
        <v>308</v>
      </c>
      <c r="I5" s="102"/>
      <c r="J5" s="102"/>
      <c r="K5" s="102"/>
      <c r="L5" s="102"/>
    </row>
    <row r="6" ht="33" spans="1:12">
      <c r="A6" s="94">
        <v>3</v>
      </c>
      <c r="B6" s="95" t="s">
        <v>310</v>
      </c>
      <c r="C6" s="94" t="s">
        <v>133</v>
      </c>
      <c r="D6" s="96" t="s">
        <v>265</v>
      </c>
      <c r="E6" s="96" t="s">
        <v>171</v>
      </c>
      <c r="F6" s="94" t="s">
        <v>135</v>
      </c>
      <c r="G6" s="94"/>
      <c r="H6" s="94" t="s">
        <v>311</v>
      </c>
      <c r="I6" s="102"/>
      <c r="J6" s="102"/>
      <c r="K6" s="102"/>
      <c r="L6" s="102"/>
    </row>
    <row r="7" ht="49.5" spans="1:12">
      <c r="A7" s="94">
        <v>4</v>
      </c>
      <c r="B7" s="95" t="s">
        <v>312</v>
      </c>
      <c r="C7" s="94" t="s">
        <v>133</v>
      </c>
      <c r="D7" s="96" t="s">
        <v>265</v>
      </c>
      <c r="E7" s="96" t="s">
        <v>171</v>
      </c>
      <c r="F7" s="94" t="s">
        <v>135</v>
      </c>
      <c r="G7" s="94"/>
      <c r="H7" s="94" t="s">
        <v>311</v>
      </c>
      <c r="I7" s="102"/>
      <c r="J7" s="102"/>
      <c r="K7" s="102"/>
      <c r="L7" s="102"/>
    </row>
    <row r="8" ht="33" spans="1:13">
      <c r="A8" s="94">
        <v>5</v>
      </c>
      <c r="B8" s="95" t="s">
        <v>313</v>
      </c>
      <c r="C8" s="94" t="s">
        <v>133</v>
      </c>
      <c r="D8" s="96" t="s">
        <v>265</v>
      </c>
      <c r="E8" s="96" t="s">
        <v>171</v>
      </c>
      <c r="F8" s="94" t="s">
        <v>135</v>
      </c>
      <c r="G8" s="94"/>
      <c r="H8" s="94" t="s">
        <v>314</v>
      </c>
      <c r="I8" s="102"/>
      <c r="J8" s="102"/>
      <c r="K8" s="102"/>
      <c r="L8" s="102"/>
      <c r="M8" s="104"/>
    </row>
    <row r="9" ht="49.5" spans="1:12">
      <c r="A9" s="94">
        <v>6</v>
      </c>
      <c r="B9" s="95" t="s">
        <v>315</v>
      </c>
      <c r="C9" s="94" t="s">
        <v>133</v>
      </c>
      <c r="D9" s="96" t="s">
        <v>316</v>
      </c>
      <c r="E9" s="96" t="s">
        <v>171</v>
      </c>
      <c r="F9" s="94" t="s">
        <v>135</v>
      </c>
      <c r="G9" s="94"/>
      <c r="H9" s="94"/>
      <c r="I9" s="102"/>
      <c r="J9" s="102"/>
      <c r="K9" s="102"/>
      <c r="L9" s="102"/>
    </row>
    <row r="10" ht="33" spans="1:12">
      <c r="A10" s="94">
        <v>7</v>
      </c>
      <c r="B10" s="95" t="s">
        <v>317</v>
      </c>
      <c r="C10" s="94" t="s">
        <v>133</v>
      </c>
      <c r="D10" s="96" t="s">
        <v>316</v>
      </c>
      <c r="E10" s="96" t="s">
        <v>171</v>
      </c>
      <c r="F10" s="94" t="s">
        <v>135</v>
      </c>
      <c r="G10" s="94"/>
      <c r="H10" s="94" t="s">
        <v>318</v>
      </c>
      <c r="I10" s="102"/>
      <c r="J10" s="102"/>
      <c r="K10" s="102"/>
      <c r="L10" s="102"/>
    </row>
    <row r="11" ht="167.25" customHeight="1" spans="1:12">
      <c r="A11" s="94">
        <v>8</v>
      </c>
      <c r="B11" s="97" t="s">
        <v>319</v>
      </c>
      <c r="C11" s="94" t="s">
        <v>133</v>
      </c>
      <c r="D11" s="96" t="s">
        <v>265</v>
      </c>
      <c r="E11" s="96" t="s">
        <v>171</v>
      </c>
      <c r="F11" s="94" t="s">
        <v>135</v>
      </c>
      <c r="G11" s="94"/>
      <c r="H11" s="94" t="s">
        <v>308</v>
      </c>
      <c r="I11" s="102"/>
      <c r="J11" s="102"/>
      <c r="K11" s="102"/>
      <c r="L11" s="102"/>
    </row>
    <row r="12" ht="33" spans="1:12">
      <c r="A12" s="94">
        <v>9</v>
      </c>
      <c r="B12" s="95" t="s">
        <v>320</v>
      </c>
      <c r="C12" s="94" t="s">
        <v>133</v>
      </c>
      <c r="D12" s="96" t="s">
        <v>265</v>
      </c>
      <c r="E12" s="96" t="s">
        <v>171</v>
      </c>
      <c r="F12" s="94" t="s">
        <v>135</v>
      </c>
      <c r="G12" s="94"/>
      <c r="H12" s="94" t="s">
        <v>321</v>
      </c>
      <c r="I12" s="102"/>
      <c r="J12" s="102"/>
      <c r="K12" s="102"/>
      <c r="L12" s="102"/>
    </row>
    <row r="13" ht="33" spans="1:12">
      <c r="A13" s="94">
        <v>10</v>
      </c>
      <c r="B13" s="95" t="s">
        <v>322</v>
      </c>
      <c r="C13" s="94" t="s">
        <v>133</v>
      </c>
      <c r="D13" s="96" t="s">
        <v>265</v>
      </c>
      <c r="E13" s="96" t="s">
        <v>171</v>
      </c>
      <c r="F13" s="94" t="s">
        <v>135</v>
      </c>
      <c r="G13" s="94"/>
      <c r="H13" s="94" t="s">
        <v>308</v>
      </c>
      <c r="I13" s="102"/>
      <c r="J13" s="102"/>
      <c r="K13" s="102"/>
      <c r="L13" s="102"/>
    </row>
    <row r="14" ht="185.25" customHeight="1" spans="1:12">
      <c r="A14" s="94">
        <v>11</v>
      </c>
      <c r="B14" s="97" t="s">
        <v>323</v>
      </c>
      <c r="C14" s="94" t="s">
        <v>133</v>
      </c>
      <c r="D14" s="96" t="s">
        <v>265</v>
      </c>
      <c r="E14" s="96" t="s">
        <v>171</v>
      </c>
      <c r="F14" s="94" t="s">
        <v>135</v>
      </c>
      <c r="G14" s="94"/>
      <c r="H14" s="94" t="s">
        <v>308</v>
      </c>
      <c r="I14" s="102"/>
      <c r="J14" s="102"/>
      <c r="K14" s="102"/>
      <c r="L14" s="102"/>
    </row>
    <row r="15" ht="84.75" customHeight="1" spans="1:12">
      <c r="A15" s="94">
        <v>12</v>
      </c>
      <c r="B15" s="97" t="s">
        <v>324</v>
      </c>
      <c r="C15" s="94" t="s">
        <v>133</v>
      </c>
      <c r="D15" s="96" t="s">
        <v>265</v>
      </c>
      <c r="E15" s="96" t="s">
        <v>171</v>
      </c>
      <c r="F15" s="94" t="s">
        <v>135</v>
      </c>
      <c r="G15" s="94"/>
      <c r="H15" s="94" t="s">
        <v>308</v>
      </c>
      <c r="I15" s="102"/>
      <c r="J15" s="102"/>
      <c r="K15" s="102"/>
      <c r="L15" s="102"/>
    </row>
    <row r="16" ht="49.5" spans="1:12">
      <c r="A16" s="94">
        <v>13</v>
      </c>
      <c r="B16" s="95" t="s">
        <v>325</v>
      </c>
      <c r="C16" s="94" t="s">
        <v>133</v>
      </c>
      <c r="D16" s="96" t="s">
        <v>265</v>
      </c>
      <c r="E16" s="96" t="s">
        <v>171</v>
      </c>
      <c r="F16" s="94" t="s">
        <v>135</v>
      </c>
      <c r="G16" s="94"/>
      <c r="H16" s="94"/>
      <c r="I16" s="102"/>
      <c r="J16" s="102"/>
      <c r="K16" s="102"/>
      <c r="L16" s="102"/>
    </row>
    <row r="17" ht="66" spans="1:12">
      <c r="A17" s="94">
        <v>14</v>
      </c>
      <c r="B17" s="95" t="s">
        <v>326</v>
      </c>
      <c r="C17" s="94" t="s">
        <v>133</v>
      </c>
      <c r="D17" s="96" t="s">
        <v>265</v>
      </c>
      <c r="E17" s="96" t="s">
        <v>171</v>
      </c>
      <c r="F17" s="94" t="s">
        <v>135</v>
      </c>
      <c r="G17" s="94"/>
      <c r="H17" s="94"/>
      <c r="I17" s="102"/>
      <c r="J17" s="102"/>
      <c r="K17" s="102"/>
      <c r="L17" s="102"/>
    </row>
    <row r="18" ht="33" spans="1:12">
      <c r="A18" s="94">
        <v>15</v>
      </c>
      <c r="B18" s="95" t="s">
        <v>289</v>
      </c>
      <c r="C18" s="94" t="s">
        <v>133</v>
      </c>
      <c r="D18" s="96" t="s">
        <v>265</v>
      </c>
      <c r="E18" s="96" t="s">
        <v>171</v>
      </c>
      <c r="F18" s="94" t="s">
        <v>135</v>
      </c>
      <c r="G18" s="94"/>
      <c r="H18" s="94"/>
      <c r="I18" s="102"/>
      <c r="J18" s="102"/>
      <c r="K18" s="102"/>
      <c r="L18" s="102"/>
    </row>
    <row r="19" ht="49.5" spans="1:12">
      <c r="A19" s="94">
        <v>16</v>
      </c>
      <c r="B19" s="95" t="s">
        <v>327</v>
      </c>
      <c r="C19" s="94" t="s">
        <v>133</v>
      </c>
      <c r="D19" s="96" t="s">
        <v>265</v>
      </c>
      <c r="E19" s="96" t="s">
        <v>171</v>
      </c>
      <c r="F19" s="94" t="s">
        <v>135</v>
      </c>
      <c r="G19" s="94"/>
      <c r="H19" s="94"/>
      <c r="I19" s="102"/>
      <c r="J19" s="102"/>
      <c r="K19" s="102"/>
      <c r="L19" s="102"/>
    </row>
    <row r="20" ht="96.75" customHeight="1" spans="1:12">
      <c r="A20" s="94">
        <v>17</v>
      </c>
      <c r="B20" s="97" t="s">
        <v>328</v>
      </c>
      <c r="C20" s="94" t="s">
        <v>133</v>
      </c>
      <c r="D20" s="96" t="s">
        <v>265</v>
      </c>
      <c r="E20" s="96" t="s">
        <v>171</v>
      </c>
      <c r="F20" s="94" t="s">
        <v>135</v>
      </c>
      <c r="G20" s="94"/>
      <c r="H20" s="94" t="s">
        <v>314</v>
      </c>
      <c r="I20" s="102"/>
      <c r="J20" s="102"/>
      <c r="K20" s="102"/>
      <c r="L20" s="102"/>
    </row>
    <row r="21" ht="66" spans="1:12">
      <c r="A21" s="94">
        <v>18</v>
      </c>
      <c r="B21" s="95" t="s">
        <v>329</v>
      </c>
      <c r="C21" s="94" t="s">
        <v>133</v>
      </c>
      <c r="D21" s="96" t="s">
        <v>265</v>
      </c>
      <c r="E21" s="96" t="s">
        <v>171</v>
      </c>
      <c r="F21" s="94" t="s">
        <v>135</v>
      </c>
      <c r="G21" s="94"/>
      <c r="H21" s="94" t="s">
        <v>308</v>
      </c>
      <c r="I21" s="102"/>
      <c r="J21" s="102"/>
      <c r="K21" s="102"/>
      <c r="L21" s="102"/>
    </row>
    <row r="22" ht="33" spans="1:12">
      <c r="A22" s="94">
        <v>19</v>
      </c>
      <c r="B22" s="95" t="s">
        <v>330</v>
      </c>
      <c r="C22" s="94" t="s">
        <v>133</v>
      </c>
      <c r="D22" s="96" t="s">
        <v>265</v>
      </c>
      <c r="E22" s="96" t="s">
        <v>171</v>
      </c>
      <c r="F22" s="94" t="s">
        <v>135</v>
      </c>
      <c r="G22" s="94"/>
      <c r="H22" s="100" t="s">
        <v>314</v>
      </c>
      <c r="I22" s="102"/>
      <c r="J22" s="102"/>
      <c r="K22" s="102"/>
      <c r="L22" s="102"/>
    </row>
    <row r="23" ht="49.5" spans="1:12">
      <c r="A23" s="94">
        <v>20</v>
      </c>
      <c r="B23" s="95" t="s">
        <v>331</v>
      </c>
      <c r="C23" s="94" t="s">
        <v>133</v>
      </c>
      <c r="D23" s="96" t="s">
        <v>265</v>
      </c>
      <c r="E23" s="96" t="s">
        <v>171</v>
      </c>
      <c r="F23" s="94" t="s">
        <v>135</v>
      </c>
      <c r="G23" s="94"/>
      <c r="H23" s="100"/>
      <c r="I23" s="102"/>
      <c r="J23" s="102"/>
      <c r="K23" s="102"/>
      <c r="L23" s="102"/>
    </row>
    <row r="24" ht="49.5" spans="1:12">
      <c r="A24" s="94">
        <v>21</v>
      </c>
      <c r="B24" s="95" t="s">
        <v>332</v>
      </c>
      <c r="C24" s="94" t="s">
        <v>133</v>
      </c>
      <c r="D24" s="96" t="s">
        <v>265</v>
      </c>
      <c r="E24" s="96" t="s">
        <v>171</v>
      </c>
      <c r="F24" s="94" t="s">
        <v>135</v>
      </c>
      <c r="G24" s="94"/>
      <c r="H24" s="94" t="s">
        <v>308</v>
      </c>
      <c r="I24" s="102"/>
      <c r="J24" s="102"/>
      <c r="K24" s="102"/>
      <c r="L24" s="102"/>
    </row>
    <row r="25" ht="99" spans="1:12">
      <c r="A25" s="94">
        <v>22</v>
      </c>
      <c r="B25" s="95" t="s">
        <v>333</v>
      </c>
      <c r="C25" s="94" t="s">
        <v>133</v>
      </c>
      <c r="D25" s="96" t="s">
        <v>265</v>
      </c>
      <c r="E25" s="96" t="s">
        <v>171</v>
      </c>
      <c r="F25" s="94" t="s">
        <v>135</v>
      </c>
      <c r="G25" s="94"/>
      <c r="H25" s="100"/>
      <c r="I25" s="102"/>
      <c r="J25" s="102"/>
      <c r="K25" s="102"/>
      <c r="L25" s="102"/>
    </row>
    <row r="26" ht="66" spans="1:12">
      <c r="A26" s="94">
        <v>23</v>
      </c>
      <c r="B26" s="95" t="s">
        <v>334</v>
      </c>
      <c r="C26" s="94" t="s">
        <v>133</v>
      </c>
      <c r="D26" s="96" t="s">
        <v>265</v>
      </c>
      <c r="E26" s="96" t="s">
        <v>171</v>
      </c>
      <c r="F26" s="94" t="s">
        <v>135</v>
      </c>
      <c r="G26" s="94"/>
      <c r="H26" s="100" t="s">
        <v>314</v>
      </c>
      <c r="I26" s="102"/>
      <c r="J26" s="102"/>
      <c r="K26" s="102"/>
      <c r="L26" s="102"/>
    </row>
    <row r="27" ht="49.5" spans="1:12">
      <c r="A27" s="94">
        <v>24</v>
      </c>
      <c r="B27" s="95" t="s">
        <v>335</v>
      </c>
      <c r="C27" s="94" t="s">
        <v>133</v>
      </c>
      <c r="D27" s="96" t="s">
        <v>265</v>
      </c>
      <c r="E27" s="96" t="s">
        <v>171</v>
      </c>
      <c r="F27" s="94" t="s">
        <v>135</v>
      </c>
      <c r="G27" s="94"/>
      <c r="H27" s="100"/>
      <c r="I27" s="102"/>
      <c r="J27" s="102"/>
      <c r="K27" s="102"/>
      <c r="L27" s="102"/>
    </row>
    <row r="28" ht="33" spans="1:12">
      <c r="A28" s="94">
        <v>25</v>
      </c>
      <c r="B28" s="95" t="s">
        <v>336</v>
      </c>
      <c r="C28" s="94" t="s">
        <v>133</v>
      </c>
      <c r="D28" s="96" t="s">
        <v>265</v>
      </c>
      <c r="E28" s="96" t="s">
        <v>171</v>
      </c>
      <c r="F28" s="94" t="s">
        <v>135</v>
      </c>
      <c r="G28" s="94"/>
      <c r="H28" s="100"/>
      <c r="I28" s="102"/>
      <c r="J28" s="102"/>
      <c r="K28" s="102"/>
      <c r="L28" s="102"/>
    </row>
    <row r="29" ht="16.5" spans="1:13">
      <c r="A29" s="93" t="s">
        <v>337</v>
      </c>
      <c r="B29" s="93"/>
      <c r="C29" s="93"/>
      <c r="D29" s="93"/>
      <c r="E29" s="93"/>
      <c r="F29" s="93"/>
      <c r="G29" s="93"/>
      <c r="H29" s="93"/>
      <c r="I29" s="93"/>
      <c r="J29" s="93"/>
      <c r="K29" s="93"/>
      <c r="L29" s="93"/>
      <c r="M29" s="104"/>
    </row>
    <row r="30" ht="33" spans="1:12">
      <c r="A30" s="94">
        <v>1</v>
      </c>
      <c r="B30" s="95" t="s">
        <v>338</v>
      </c>
      <c r="C30" s="98"/>
      <c r="D30" s="98"/>
      <c r="E30" s="98"/>
      <c r="F30" s="98"/>
      <c r="G30" s="98"/>
      <c r="H30" s="94" t="s">
        <v>308</v>
      </c>
      <c r="I30" s="103"/>
      <c r="J30" s="103"/>
      <c r="K30" s="103"/>
      <c r="L30" s="103"/>
    </row>
    <row r="31" ht="115.5" spans="1:12">
      <c r="A31" s="94">
        <v>2</v>
      </c>
      <c r="B31" s="95" t="s">
        <v>339</v>
      </c>
      <c r="C31" s="98" t="s">
        <v>133</v>
      </c>
      <c r="D31" s="98" t="s">
        <v>265</v>
      </c>
      <c r="E31" s="98" t="s">
        <v>171</v>
      </c>
      <c r="F31" s="98"/>
      <c r="G31" s="98"/>
      <c r="H31" s="94" t="s">
        <v>308</v>
      </c>
      <c r="I31" s="103"/>
      <c r="J31" s="103"/>
      <c r="K31" s="103"/>
      <c r="L31" s="103"/>
    </row>
    <row r="32" ht="33" spans="1:12">
      <c r="A32" s="94">
        <v>3</v>
      </c>
      <c r="B32" s="95" t="s">
        <v>340</v>
      </c>
      <c r="C32" s="98" t="s">
        <v>281</v>
      </c>
      <c r="D32" s="98"/>
      <c r="E32" s="98"/>
      <c r="F32" s="98"/>
      <c r="G32" s="98"/>
      <c r="H32" s="94" t="s">
        <v>308</v>
      </c>
      <c r="I32" s="103"/>
      <c r="J32" s="103"/>
      <c r="K32" s="103"/>
      <c r="L32" s="103"/>
    </row>
    <row r="33" ht="49.5" spans="1:12">
      <c r="A33" s="94">
        <v>4</v>
      </c>
      <c r="B33" s="95" t="s">
        <v>341</v>
      </c>
      <c r="C33" s="98" t="s">
        <v>133</v>
      </c>
      <c r="D33" s="98" t="s">
        <v>134</v>
      </c>
      <c r="E33" s="98"/>
      <c r="F33" s="98"/>
      <c r="G33" s="98"/>
      <c r="H33" s="94" t="s">
        <v>308</v>
      </c>
      <c r="I33" s="103"/>
      <c r="J33" s="103"/>
      <c r="K33" s="103"/>
      <c r="L33" s="103"/>
    </row>
    <row r="34" ht="33" spans="1:12">
      <c r="A34" s="94">
        <v>5</v>
      </c>
      <c r="B34" s="95" t="s">
        <v>342</v>
      </c>
      <c r="C34" s="98" t="s">
        <v>133</v>
      </c>
      <c r="D34" s="98" t="s">
        <v>134</v>
      </c>
      <c r="E34" s="98"/>
      <c r="F34" s="98"/>
      <c r="G34" s="98"/>
      <c r="H34" s="94" t="s">
        <v>308</v>
      </c>
      <c r="I34" s="103"/>
      <c r="J34" s="103"/>
      <c r="K34" s="103"/>
      <c r="L34" s="103"/>
    </row>
    <row r="35" ht="66" spans="1:12">
      <c r="A35" s="94">
        <v>6</v>
      </c>
      <c r="B35" s="95" t="s">
        <v>343</v>
      </c>
      <c r="C35" s="98" t="s">
        <v>123</v>
      </c>
      <c r="D35" s="98" t="s">
        <v>241</v>
      </c>
      <c r="E35" s="98"/>
      <c r="F35" s="98"/>
      <c r="G35" s="98"/>
      <c r="H35" s="100"/>
      <c r="I35" s="103"/>
      <c r="J35" s="103"/>
      <c r="K35" s="103"/>
      <c r="L35" s="103"/>
    </row>
    <row r="36" ht="16.5" spans="1:12">
      <c r="A36" s="93" t="s">
        <v>344</v>
      </c>
      <c r="B36" s="93"/>
      <c r="C36" s="93"/>
      <c r="D36" s="93"/>
      <c r="E36" s="93"/>
      <c r="F36" s="93"/>
      <c r="G36" s="93"/>
      <c r="H36" s="93"/>
      <c r="I36" s="93"/>
      <c r="J36" s="93"/>
      <c r="K36" s="93"/>
      <c r="L36" s="93"/>
    </row>
    <row r="37" ht="33" spans="1:12">
      <c r="A37" s="98">
        <v>1</v>
      </c>
      <c r="B37" s="98" t="s">
        <v>345</v>
      </c>
      <c r="C37" s="98" t="s">
        <v>133</v>
      </c>
      <c r="D37" s="98" t="s">
        <v>265</v>
      </c>
      <c r="E37" s="98" t="s">
        <v>171</v>
      </c>
      <c r="F37" s="98" t="s">
        <v>135</v>
      </c>
      <c r="G37" s="98"/>
      <c r="H37" s="98" t="s">
        <v>346</v>
      </c>
      <c r="I37" s="103"/>
      <c r="J37" s="103"/>
      <c r="K37" s="103"/>
      <c r="L37" s="103"/>
    </row>
  </sheetData>
  <sheetProtection formatCells="0" insertHyperlinks="0" autoFilter="0"/>
  <mergeCells count="4">
    <mergeCell ref="A1:L1"/>
    <mergeCell ref="A3:L3"/>
    <mergeCell ref="A29:L29"/>
    <mergeCell ref="A36:L36"/>
  </mergeCells>
  <dataValidations count="2">
    <dataValidation allowBlank="1" showInputMessage="1" sqref="J8:J20 L8:L20"/>
    <dataValidation type="list" allowBlank="1" showInputMessage="1" showErrorMessage="1" sqref="I8:I20 K8:K20">
      <formula1>$M$8:$M$8</formula1>
    </dataValidation>
  </dataValidations>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M13"/>
  <sheetViews>
    <sheetView zoomScale="90" zoomScaleNormal="90" workbookViewId="0">
      <selection activeCell="A1" sqref="A1:L1"/>
    </sheetView>
  </sheetViews>
  <sheetFormatPr defaultColWidth="9" defaultRowHeight="12"/>
  <cols>
    <col min="1" max="1" width="9" style="9"/>
    <col min="2" max="2" width="78.375" style="9" customWidth="1"/>
    <col min="3" max="3" width="11.375" style="9" customWidth="1"/>
    <col min="4" max="4" width="18.625" style="9" customWidth="1"/>
    <col min="5" max="6" width="11.375" style="9" customWidth="1"/>
    <col min="7" max="7" width="9.625" style="9" customWidth="1"/>
    <col min="8" max="8" width="28.75" style="9" customWidth="1"/>
    <col min="9" max="9" width="9.25" style="9" customWidth="1"/>
    <col min="10" max="10" width="7.375" style="9" customWidth="1"/>
    <col min="11" max="11" width="9.25" style="9" customWidth="1"/>
    <col min="12" max="12" width="7.375" style="9" customWidth="1"/>
    <col min="13" max="13" width="15.375" style="9" customWidth="1"/>
    <col min="14" max="16384" width="9" style="9"/>
  </cols>
  <sheetData>
    <row r="1" ht="22.5" spans="1:13">
      <c r="A1" s="67" t="s">
        <v>347</v>
      </c>
      <c r="B1" s="68"/>
      <c r="C1" s="68"/>
      <c r="D1" s="68"/>
      <c r="E1" s="68"/>
      <c r="F1" s="68"/>
      <c r="G1" s="68"/>
      <c r="H1" s="68"/>
      <c r="I1" s="68"/>
      <c r="J1" s="68"/>
      <c r="K1" s="68"/>
      <c r="L1" s="80"/>
      <c r="M1" s="27" t="s">
        <v>48</v>
      </c>
    </row>
    <row r="2" ht="16.5" spans="1:13">
      <c r="A2" s="69" t="s">
        <v>348</v>
      </c>
      <c r="B2" s="70"/>
      <c r="C2" s="71"/>
      <c r="D2" s="72" t="s">
        <v>349</v>
      </c>
      <c r="E2" s="79"/>
      <c r="F2" s="79"/>
      <c r="G2" s="79"/>
      <c r="H2" s="79"/>
      <c r="I2" s="79"/>
      <c r="J2" s="79"/>
      <c r="K2" s="79"/>
      <c r="L2" s="81"/>
      <c r="M2" s="27" t="s">
        <v>61</v>
      </c>
    </row>
    <row r="3" ht="16.5" spans="1:13">
      <c r="A3" s="14" t="s">
        <v>11</v>
      </c>
      <c r="B3" s="16" t="s">
        <v>49</v>
      </c>
      <c r="C3" s="14" t="s">
        <v>51</v>
      </c>
      <c r="D3" s="14" t="s">
        <v>52</v>
      </c>
      <c r="E3" s="14" t="s">
        <v>53</v>
      </c>
      <c r="F3" s="14" t="s">
        <v>54</v>
      </c>
      <c r="G3" s="14" t="s">
        <v>55</v>
      </c>
      <c r="H3" s="26" t="s">
        <v>56</v>
      </c>
      <c r="I3" s="27" t="s">
        <v>57</v>
      </c>
      <c r="J3" s="27" t="s">
        <v>58</v>
      </c>
      <c r="K3" s="27" t="s">
        <v>59</v>
      </c>
      <c r="L3" s="27" t="s">
        <v>60</v>
      </c>
      <c r="M3" s="27" t="s">
        <v>63</v>
      </c>
    </row>
    <row r="4" ht="16.5" customHeight="1" spans="1:12">
      <c r="A4" s="84" t="s">
        <v>350</v>
      </c>
      <c r="B4" s="85"/>
      <c r="C4" s="85"/>
      <c r="D4" s="85"/>
      <c r="E4" s="85"/>
      <c r="F4" s="85"/>
      <c r="G4" s="85"/>
      <c r="H4" s="85"/>
      <c r="I4" s="85"/>
      <c r="J4" s="85"/>
      <c r="K4" s="85"/>
      <c r="L4" s="86"/>
    </row>
    <row r="5" ht="115.5" spans="1:12">
      <c r="A5" s="19">
        <v>1</v>
      </c>
      <c r="B5" s="20" t="s">
        <v>351</v>
      </c>
      <c r="C5" s="19" t="s">
        <v>123</v>
      </c>
      <c r="D5" s="19"/>
      <c r="E5" s="19"/>
      <c r="F5" s="19" t="s">
        <v>214</v>
      </c>
      <c r="G5" s="19"/>
      <c r="H5" s="21" t="s">
        <v>352</v>
      </c>
      <c r="I5" s="28"/>
      <c r="J5" s="28"/>
      <c r="K5" s="28"/>
      <c r="L5" s="28"/>
    </row>
    <row r="6" ht="132" spans="1:12">
      <c r="A6" s="19">
        <v>2</v>
      </c>
      <c r="B6" s="20" t="s">
        <v>353</v>
      </c>
      <c r="C6" s="19" t="s">
        <v>123</v>
      </c>
      <c r="D6" s="19"/>
      <c r="E6" s="19"/>
      <c r="F6" s="19" t="s">
        <v>214</v>
      </c>
      <c r="G6" s="19"/>
      <c r="H6" s="21" t="s">
        <v>354</v>
      </c>
      <c r="I6" s="28"/>
      <c r="J6" s="28"/>
      <c r="K6" s="28"/>
      <c r="L6" s="28"/>
    </row>
    <row r="7" ht="49.5" spans="1:12">
      <c r="A7" s="19">
        <v>3</v>
      </c>
      <c r="B7" s="20" t="s">
        <v>355</v>
      </c>
      <c r="C7" s="19" t="s">
        <v>123</v>
      </c>
      <c r="D7" s="19"/>
      <c r="E7" s="19"/>
      <c r="F7" s="19" t="s">
        <v>214</v>
      </c>
      <c r="G7" s="19"/>
      <c r="H7" s="19"/>
      <c r="I7" s="28"/>
      <c r="J7" s="28"/>
      <c r="K7" s="28"/>
      <c r="L7" s="28"/>
    </row>
    <row r="8" ht="33" spans="1:12">
      <c r="A8" s="19">
        <v>4</v>
      </c>
      <c r="B8" s="20" t="s">
        <v>356</v>
      </c>
      <c r="C8" s="19" t="s">
        <v>123</v>
      </c>
      <c r="D8" s="19"/>
      <c r="E8" s="19"/>
      <c r="F8" s="19" t="s">
        <v>214</v>
      </c>
      <c r="G8" s="19"/>
      <c r="H8" s="19"/>
      <c r="I8" s="28"/>
      <c r="J8" s="28"/>
      <c r="K8" s="28"/>
      <c r="L8" s="28"/>
    </row>
    <row r="9" ht="49.5" spans="1:12">
      <c r="A9" s="19">
        <v>5</v>
      </c>
      <c r="B9" s="20" t="s">
        <v>357</v>
      </c>
      <c r="C9" s="19" t="s">
        <v>123</v>
      </c>
      <c r="D9" s="19"/>
      <c r="E9" s="19"/>
      <c r="F9" s="19" t="s">
        <v>214</v>
      </c>
      <c r="G9" s="19"/>
      <c r="H9" s="19" t="s">
        <v>358</v>
      </c>
      <c r="I9" s="28"/>
      <c r="J9" s="28"/>
      <c r="K9" s="28"/>
      <c r="L9" s="28"/>
    </row>
    <row r="10" ht="82.5" spans="1:12">
      <c r="A10" s="19">
        <v>6</v>
      </c>
      <c r="B10" s="20" t="s">
        <v>359</v>
      </c>
      <c r="C10" s="19" t="s">
        <v>123</v>
      </c>
      <c r="D10" s="19"/>
      <c r="E10" s="19"/>
      <c r="F10" s="19" t="s">
        <v>214</v>
      </c>
      <c r="G10" s="21" t="s">
        <v>360</v>
      </c>
      <c r="H10" s="19"/>
      <c r="I10" s="28"/>
      <c r="J10" s="28"/>
      <c r="K10" s="28"/>
      <c r="L10" s="28"/>
    </row>
    <row r="11" ht="99" spans="1:12">
      <c r="A11" s="19">
        <v>7</v>
      </c>
      <c r="B11" s="78" t="s">
        <v>361</v>
      </c>
      <c r="C11" s="19" t="s">
        <v>123</v>
      </c>
      <c r="D11" s="19"/>
      <c r="E11" s="19"/>
      <c r="F11" s="19" t="s">
        <v>214</v>
      </c>
      <c r="G11" s="19"/>
      <c r="H11" s="19"/>
      <c r="I11" s="28"/>
      <c r="J11" s="28"/>
      <c r="K11" s="28"/>
      <c r="L11" s="28"/>
    </row>
    <row r="12" ht="16.5" spans="1:12">
      <c r="A12" s="84" t="s">
        <v>362</v>
      </c>
      <c r="B12" s="85"/>
      <c r="C12" s="85"/>
      <c r="D12" s="85"/>
      <c r="E12" s="85"/>
      <c r="F12" s="85"/>
      <c r="G12" s="85"/>
      <c r="H12" s="85"/>
      <c r="I12" s="85"/>
      <c r="J12" s="85"/>
      <c r="K12" s="85"/>
      <c r="L12" s="86"/>
    </row>
    <row r="13" ht="33" spans="1:12">
      <c r="A13" s="19">
        <v>8</v>
      </c>
      <c r="B13" s="36" t="s">
        <v>363</v>
      </c>
      <c r="C13" s="19" t="s">
        <v>123</v>
      </c>
      <c r="D13" s="19"/>
      <c r="E13" s="19"/>
      <c r="F13" s="19" t="s">
        <v>214</v>
      </c>
      <c r="G13" s="19"/>
      <c r="H13" s="19" t="s">
        <v>311</v>
      </c>
      <c r="I13" s="28"/>
      <c r="J13" s="28"/>
      <c r="K13" s="28"/>
      <c r="L13" s="28"/>
    </row>
  </sheetData>
  <sheetProtection formatCells="0" insertHyperlinks="0" autoFilter="0"/>
  <mergeCells count="4">
    <mergeCell ref="A1:L1"/>
    <mergeCell ref="A2:B2"/>
    <mergeCell ref="A4:L4"/>
    <mergeCell ref="A12:L12"/>
  </mergeCells>
  <dataValidations count="2">
    <dataValidation showInputMessage="1" sqref="J5:J11 L5:L11"/>
    <dataValidation type="list" allowBlank="1" showInputMessage="1" showErrorMessage="1" sqref="I5:I11 K5:K11">
      <formula1>$M$1:$M$4</formula1>
    </dataValidation>
  </dataValidation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M11"/>
  <sheetViews>
    <sheetView workbookViewId="0">
      <selection activeCell="A1" sqref="A1:L1"/>
    </sheetView>
  </sheetViews>
  <sheetFormatPr defaultColWidth="9" defaultRowHeight="12"/>
  <cols>
    <col min="1" max="1" width="9" style="9"/>
    <col min="2" max="2" width="62.875" style="9" customWidth="1"/>
    <col min="3" max="3" width="11.375" style="9" customWidth="1"/>
    <col min="4" max="4" width="18.625" style="9" customWidth="1"/>
    <col min="5" max="6" width="11.375" style="9" customWidth="1"/>
    <col min="7" max="7" width="9.625" style="9" customWidth="1"/>
    <col min="8" max="8" width="25.75" style="9" customWidth="1"/>
    <col min="9" max="9" width="8" style="9" customWidth="1"/>
    <col min="10" max="10" width="6.375" style="9" customWidth="1"/>
    <col min="11" max="11" width="8" style="9" customWidth="1"/>
    <col min="12" max="12" width="6.375" style="9" customWidth="1"/>
    <col min="13" max="13" width="13.125" style="9" customWidth="1"/>
    <col min="14" max="16384" width="9" style="9"/>
  </cols>
  <sheetData>
    <row r="1" ht="22.5" spans="1:13">
      <c r="A1" s="67" t="s">
        <v>364</v>
      </c>
      <c r="B1" s="68"/>
      <c r="C1" s="68"/>
      <c r="D1" s="68"/>
      <c r="E1" s="68"/>
      <c r="F1" s="68"/>
      <c r="G1" s="68"/>
      <c r="H1" s="68"/>
      <c r="I1" s="68"/>
      <c r="J1" s="68"/>
      <c r="K1" s="68"/>
      <c r="L1" s="80"/>
      <c r="M1" s="27" t="s">
        <v>48</v>
      </c>
    </row>
    <row r="2" ht="16.5" spans="1:13">
      <c r="A2" s="69" t="s">
        <v>348</v>
      </c>
      <c r="B2" s="70"/>
      <c r="C2" s="71"/>
      <c r="D2" s="72" t="s">
        <v>349</v>
      </c>
      <c r="E2" s="79"/>
      <c r="F2" s="79"/>
      <c r="G2" s="79"/>
      <c r="H2" s="79"/>
      <c r="I2" s="79"/>
      <c r="J2" s="79"/>
      <c r="K2" s="79"/>
      <c r="L2" s="81"/>
      <c r="M2" s="27" t="s">
        <v>61</v>
      </c>
    </row>
    <row r="3" ht="16.5" spans="1:13">
      <c r="A3" s="14" t="s">
        <v>11</v>
      </c>
      <c r="B3" s="16" t="s">
        <v>49</v>
      </c>
      <c r="C3" s="14" t="s">
        <v>51</v>
      </c>
      <c r="D3" s="14" t="s">
        <v>52</v>
      </c>
      <c r="E3" s="14" t="s">
        <v>53</v>
      </c>
      <c r="F3" s="14" t="s">
        <v>54</v>
      </c>
      <c r="G3" s="14" t="s">
        <v>55</v>
      </c>
      <c r="H3" s="26" t="s">
        <v>56</v>
      </c>
      <c r="I3" s="27" t="s">
        <v>57</v>
      </c>
      <c r="J3" s="27" t="s">
        <v>58</v>
      </c>
      <c r="K3" s="27" t="s">
        <v>59</v>
      </c>
      <c r="L3" s="27" t="s">
        <v>60</v>
      </c>
      <c r="M3" s="27" t="s">
        <v>63</v>
      </c>
    </row>
    <row r="4" ht="16.5" customHeight="1" spans="1:12">
      <c r="A4" s="73" t="s">
        <v>365</v>
      </c>
      <c r="B4" s="74"/>
      <c r="C4" s="74"/>
      <c r="D4" s="74"/>
      <c r="E4" s="74"/>
      <c r="F4" s="74"/>
      <c r="G4" s="74"/>
      <c r="H4" s="74"/>
      <c r="I4" s="74"/>
      <c r="J4" s="74"/>
      <c r="K4" s="74"/>
      <c r="L4" s="82"/>
    </row>
    <row r="5" ht="66" spans="1:12">
      <c r="A5" s="75">
        <v>1</v>
      </c>
      <c r="B5" s="20" t="s">
        <v>366</v>
      </c>
      <c r="C5" s="19" t="s">
        <v>139</v>
      </c>
      <c r="D5" s="19" t="s">
        <v>139</v>
      </c>
      <c r="E5" s="19"/>
      <c r="F5" s="19" t="s">
        <v>135</v>
      </c>
      <c r="G5" s="19"/>
      <c r="H5" s="21" t="s">
        <v>367</v>
      </c>
      <c r="I5" s="28"/>
      <c r="J5" s="28"/>
      <c r="K5" s="28"/>
      <c r="L5" s="28"/>
    </row>
    <row r="6" ht="99" spans="1:12">
      <c r="A6" s="75">
        <v>2</v>
      </c>
      <c r="B6" s="20" t="s">
        <v>368</v>
      </c>
      <c r="C6" s="19" t="s">
        <v>139</v>
      </c>
      <c r="D6" s="19" t="s">
        <v>139</v>
      </c>
      <c r="E6" s="19"/>
      <c r="F6" s="19"/>
      <c r="G6" s="19"/>
      <c r="H6" s="21" t="s">
        <v>369</v>
      </c>
      <c r="I6" s="28"/>
      <c r="J6" s="28"/>
      <c r="K6" s="28"/>
      <c r="L6" s="28"/>
    </row>
    <row r="7" ht="148.5" spans="1:12">
      <c r="A7" s="75">
        <v>3</v>
      </c>
      <c r="B7" s="20" t="s">
        <v>370</v>
      </c>
      <c r="C7" s="19" t="s">
        <v>139</v>
      </c>
      <c r="D7" s="19" t="s">
        <v>139</v>
      </c>
      <c r="E7" s="19"/>
      <c r="F7" s="21" t="s">
        <v>371</v>
      </c>
      <c r="G7" s="19"/>
      <c r="H7" s="21" t="s">
        <v>372</v>
      </c>
      <c r="I7" s="28"/>
      <c r="J7" s="28"/>
      <c r="K7" s="28"/>
      <c r="L7" s="28"/>
    </row>
    <row r="8" ht="82.5" spans="1:12">
      <c r="A8" s="75">
        <v>4</v>
      </c>
      <c r="B8" s="20" t="s">
        <v>373</v>
      </c>
      <c r="C8" s="19" t="s">
        <v>139</v>
      </c>
      <c r="D8" s="19" t="s">
        <v>139</v>
      </c>
      <c r="E8" s="19"/>
      <c r="F8" s="21" t="s">
        <v>371</v>
      </c>
      <c r="G8" s="19"/>
      <c r="H8" s="21" t="s">
        <v>358</v>
      </c>
      <c r="I8" s="28"/>
      <c r="J8" s="28"/>
      <c r="K8" s="28"/>
      <c r="L8" s="28"/>
    </row>
    <row r="9" ht="16.5" spans="1:12">
      <c r="A9" s="76" t="s">
        <v>374</v>
      </c>
      <c r="B9" s="77"/>
      <c r="C9" s="77"/>
      <c r="D9" s="77"/>
      <c r="E9" s="77"/>
      <c r="F9" s="77"/>
      <c r="G9" s="77"/>
      <c r="H9" s="77"/>
      <c r="I9" s="77"/>
      <c r="J9" s="77"/>
      <c r="K9" s="77"/>
      <c r="L9" s="83"/>
    </row>
    <row r="10" ht="49.5" spans="1:12">
      <c r="A10" s="19">
        <v>1</v>
      </c>
      <c r="B10" s="78" t="s">
        <v>375</v>
      </c>
      <c r="C10" s="19" t="s">
        <v>139</v>
      </c>
      <c r="D10" s="19" t="s">
        <v>139</v>
      </c>
      <c r="E10" s="19"/>
      <c r="F10" s="19" t="s">
        <v>214</v>
      </c>
      <c r="G10" s="19"/>
      <c r="H10" s="21"/>
      <c r="I10" s="28"/>
      <c r="J10" s="28"/>
      <c r="K10" s="28"/>
      <c r="L10" s="28"/>
    </row>
    <row r="11" ht="82.5" spans="1:12">
      <c r="A11" s="19">
        <v>2</v>
      </c>
      <c r="B11" s="78" t="s">
        <v>376</v>
      </c>
      <c r="C11" s="19" t="s">
        <v>139</v>
      </c>
      <c r="D11" s="19" t="s">
        <v>139</v>
      </c>
      <c r="E11" s="19"/>
      <c r="F11" s="19" t="s">
        <v>214</v>
      </c>
      <c r="G11" s="19"/>
      <c r="H11" s="21"/>
      <c r="I11" s="28"/>
      <c r="J11" s="28"/>
      <c r="K11" s="28"/>
      <c r="L11" s="28"/>
    </row>
  </sheetData>
  <sheetProtection formatCells="0" insertHyperlinks="0" autoFilter="0"/>
  <mergeCells count="4">
    <mergeCell ref="A1:L1"/>
    <mergeCell ref="A2:B2"/>
    <mergeCell ref="A4:L4"/>
    <mergeCell ref="A9:L9"/>
  </mergeCells>
  <dataValidations count="2">
    <dataValidation showInputMessage="1" sqref="J5:J8 J10:J11 L5:L8 L10:L11"/>
    <dataValidation type="list" allowBlank="1" showInputMessage="1" showErrorMessage="1" sqref="I5:I8 I10:I11 K5:K8 K10:K11">
      <formula1>$M$1:$M$4</formula1>
    </dataValidation>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3"/>
  <sheetViews>
    <sheetView workbookViewId="0">
      <selection activeCell="B5" sqref="B5"/>
    </sheetView>
  </sheetViews>
  <sheetFormatPr defaultColWidth="9" defaultRowHeight="12"/>
  <cols>
    <col min="1" max="1" width="9" style="9"/>
    <col min="2" max="2" width="75.125" style="9" customWidth="1"/>
    <col min="3" max="3" width="17.75" style="9" customWidth="1"/>
    <col min="4" max="4" width="18.625" style="9" customWidth="1"/>
    <col min="5" max="6" width="11.375" style="9" customWidth="1"/>
    <col min="7" max="7" width="9.625" style="9" customWidth="1"/>
    <col min="8" max="8" width="22.25" style="9" customWidth="1"/>
    <col min="9" max="9" width="8" style="9" customWidth="1"/>
    <col min="10" max="10" width="6.375" style="9" customWidth="1"/>
    <col min="11" max="11" width="8" style="9" customWidth="1"/>
    <col min="12" max="12" width="6.375" style="9" customWidth="1"/>
    <col min="13" max="13" width="13.125" style="53" customWidth="1"/>
    <col min="14" max="16384" width="9" style="9"/>
  </cols>
  <sheetData>
    <row r="1" ht="22.5" spans="1:13">
      <c r="A1" s="13" t="s">
        <v>377</v>
      </c>
      <c r="B1" s="13"/>
      <c r="C1" s="13"/>
      <c r="D1" s="13"/>
      <c r="E1" s="13"/>
      <c r="F1" s="13"/>
      <c r="G1" s="13"/>
      <c r="H1" s="13"/>
      <c r="I1" s="13"/>
      <c r="J1" s="13"/>
      <c r="K1" s="13"/>
      <c r="L1" s="13"/>
      <c r="M1" s="31" t="s">
        <v>48</v>
      </c>
    </row>
    <row r="2" ht="16.5" spans="1:13">
      <c r="A2" s="14" t="s">
        <v>348</v>
      </c>
      <c r="B2" s="14"/>
      <c r="C2" s="15"/>
      <c r="D2" s="24" t="s">
        <v>349</v>
      </c>
      <c r="E2" s="25"/>
      <c r="F2" s="25"/>
      <c r="G2" s="25"/>
      <c r="H2" s="25"/>
      <c r="I2" s="25"/>
      <c r="J2" s="25"/>
      <c r="K2" s="25"/>
      <c r="L2" s="25"/>
      <c r="M2" s="31" t="s">
        <v>61</v>
      </c>
    </row>
    <row r="3" ht="16.5" spans="1:13">
      <c r="A3" s="14" t="s">
        <v>11</v>
      </c>
      <c r="B3" s="16" t="s">
        <v>49</v>
      </c>
      <c r="C3" s="14" t="s">
        <v>51</v>
      </c>
      <c r="D3" s="14" t="s">
        <v>52</v>
      </c>
      <c r="E3" s="14" t="s">
        <v>53</v>
      </c>
      <c r="F3" s="14" t="s">
        <v>54</v>
      </c>
      <c r="G3" s="14" t="s">
        <v>55</v>
      </c>
      <c r="H3" s="26" t="s">
        <v>56</v>
      </c>
      <c r="I3" s="27" t="s">
        <v>57</v>
      </c>
      <c r="J3" s="27" t="s">
        <v>58</v>
      </c>
      <c r="K3" s="27" t="s">
        <v>59</v>
      </c>
      <c r="L3" s="27" t="s">
        <v>60</v>
      </c>
      <c r="M3" s="31" t="s">
        <v>63</v>
      </c>
    </row>
    <row r="4" ht="16.5" customHeight="1" spans="1:12">
      <c r="A4" s="45" t="s">
        <v>378</v>
      </c>
      <c r="B4" s="45"/>
      <c r="C4" s="45"/>
      <c r="D4" s="45"/>
      <c r="E4" s="45"/>
      <c r="F4" s="45"/>
      <c r="G4" s="45"/>
      <c r="H4" s="45"/>
      <c r="I4" s="45"/>
      <c r="J4" s="45"/>
      <c r="K4" s="45"/>
      <c r="L4" s="45"/>
    </row>
    <row r="5" ht="66" spans="1:12">
      <c r="A5" s="19">
        <v>1</v>
      </c>
      <c r="B5" s="20" t="s">
        <v>379</v>
      </c>
      <c r="C5" s="21" t="s">
        <v>380</v>
      </c>
      <c r="D5" s="21"/>
      <c r="E5" s="19"/>
      <c r="F5" s="19"/>
      <c r="G5" s="19"/>
      <c r="H5" s="19"/>
      <c r="I5" s="28"/>
      <c r="J5" s="28"/>
      <c r="K5" s="28"/>
      <c r="L5" s="28"/>
    </row>
    <row r="6" ht="16.5" spans="1:12">
      <c r="A6" s="19">
        <v>2</v>
      </c>
      <c r="B6" s="20" t="s">
        <v>381</v>
      </c>
      <c r="C6" s="21"/>
      <c r="D6" s="21"/>
      <c r="E6" s="19"/>
      <c r="F6" s="19"/>
      <c r="G6" s="19"/>
      <c r="H6" s="19" t="s">
        <v>150</v>
      </c>
      <c r="I6" s="28"/>
      <c r="J6" s="28"/>
      <c r="K6" s="28"/>
      <c r="L6" s="28"/>
    </row>
    <row r="7" ht="33" spans="1:12">
      <c r="A7" s="19">
        <v>3</v>
      </c>
      <c r="B7" s="20" t="s">
        <v>382</v>
      </c>
      <c r="C7" s="21"/>
      <c r="D7" s="21"/>
      <c r="E7" s="19"/>
      <c r="F7" s="21" t="s">
        <v>371</v>
      </c>
      <c r="G7" s="19"/>
      <c r="H7" s="19" t="s">
        <v>308</v>
      </c>
      <c r="I7" s="28"/>
      <c r="J7" s="28"/>
      <c r="K7" s="28"/>
      <c r="L7" s="28"/>
    </row>
    <row r="8" ht="33" spans="1:12">
      <c r="A8" s="19">
        <v>4</v>
      </c>
      <c r="B8" s="20" t="s">
        <v>383</v>
      </c>
      <c r="C8" s="21"/>
      <c r="D8" s="21"/>
      <c r="E8" s="19"/>
      <c r="F8" s="19" t="s">
        <v>214</v>
      </c>
      <c r="G8" s="19"/>
      <c r="H8" s="19"/>
      <c r="I8" s="28"/>
      <c r="J8" s="28"/>
      <c r="K8" s="28"/>
      <c r="L8" s="28"/>
    </row>
    <row r="9" ht="33" spans="1:12">
      <c r="A9" s="19">
        <v>5</v>
      </c>
      <c r="B9" s="20" t="s">
        <v>384</v>
      </c>
      <c r="C9" s="21"/>
      <c r="D9" s="21"/>
      <c r="E9" s="19"/>
      <c r="F9" s="19"/>
      <c r="G9" s="19"/>
      <c r="H9" s="19"/>
      <c r="I9" s="28"/>
      <c r="J9" s="28"/>
      <c r="K9" s="28"/>
      <c r="L9" s="28"/>
    </row>
    <row r="10" ht="49.5" spans="1:12">
      <c r="A10" s="19">
        <v>6</v>
      </c>
      <c r="B10" s="20" t="s">
        <v>385</v>
      </c>
      <c r="C10" s="21"/>
      <c r="D10" s="21"/>
      <c r="E10" s="19"/>
      <c r="F10" s="21" t="s">
        <v>371</v>
      </c>
      <c r="G10" s="19"/>
      <c r="H10" s="19"/>
      <c r="I10" s="28"/>
      <c r="J10" s="28"/>
      <c r="K10" s="28"/>
      <c r="L10" s="28"/>
    </row>
    <row r="11" ht="33" spans="1:12">
      <c r="A11" s="19">
        <v>7</v>
      </c>
      <c r="B11" s="20" t="s">
        <v>386</v>
      </c>
      <c r="C11" s="21"/>
      <c r="D11" s="21"/>
      <c r="E11" s="19"/>
      <c r="F11" s="19"/>
      <c r="G11" s="19"/>
      <c r="H11" s="19" t="s">
        <v>308</v>
      </c>
      <c r="I11" s="28"/>
      <c r="J11" s="28"/>
      <c r="K11" s="28"/>
      <c r="L11" s="28"/>
    </row>
    <row r="12" ht="82.5" spans="1:12">
      <c r="A12" s="19">
        <v>8</v>
      </c>
      <c r="B12" s="20" t="s">
        <v>387</v>
      </c>
      <c r="C12" s="21" t="s">
        <v>123</v>
      </c>
      <c r="D12" s="21" t="s">
        <v>388</v>
      </c>
      <c r="E12" s="19"/>
      <c r="F12" s="19"/>
      <c r="G12" s="19"/>
      <c r="H12" s="19"/>
      <c r="I12" s="28"/>
      <c r="J12" s="28"/>
      <c r="K12" s="28"/>
      <c r="L12" s="28"/>
    </row>
    <row r="13" ht="49.5" spans="1:12">
      <c r="A13" s="19">
        <v>9</v>
      </c>
      <c r="B13" s="36" t="s">
        <v>389</v>
      </c>
      <c r="C13" s="21"/>
      <c r="D13" s="21"/>
      <c r="E13" s="19"/>
      <c r="F13" s="19" t="s">
        <v>214</v>
      </c>
      <c r="G13" s="19"/>
      <c r="H13" s="19"/>
      <c r="I13" s="28"/>
      <c r="J13" s="28"/>
      <c r="K13" s="28"/>
      <c r="L13" s="28"/>
    </row>
  </sheetData>
  <sheetProtection formatCells="0" insertHyperlinks="0" autoFilter="0"/>
  <mergeCells count="3">
    <mergeCell ref="A1:L1"/>
    <mergeCell ref="A2:B2"/>
    <mergeCell ref="A4:L4"/>
  </mergeCells>
  <dataValidations count="2">
    <dataValidation showInputMessage="1" sqref="J5:J12 L5:L12"/>
    <dataValidation type="list" allowBlank="1" showInputMessage="1" showErrorMessage="1" sqref="I5:I12 K5:K12">
      <formula1>$M$1:$M$4</formula1>
    </dataValidation>
  </dataValidation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Q23"/>
  <sheetViews>
    <sheetView topLeftCell="A13" workbookViewId="0">
      <selection activeCell="A15" sqref="A15:K15"/>
    </sheetView>
  </sheetViews>
  <sheetFormatPr defaultColWidth="9" defaultRowHeight="12"/>
  <cols>
    <col min="1" max="1" width="9" style="9"/>
    <col min="2" max="2" width="80.5" style="9" customWidth="1"/>
    <col min="3" max="3" width="13.25" style="9" customWidth="1"/>
    <col min="4" max="4" width="16.75" style="9" customWidth="1"/>
    <col min="5" max="5" width="13.25" style="9" customWidth="1"/>
    <col min="6" max="6" width="11.25" style="9" customWidth="1"/>
    <col min="7" max="7" width="29.25" style="9" customWidth="1"/>
    <col min="8" max="8" width="9.25" style="9" customWidth="1"/>
    <col min="9" max="9" width="7.375" style="9" customWidth="1"/>
    <col min="10" max="10" width="9.25" style="9" customWidth="1"/>
    <col min="11" max="11" width="7.375" style="9" customWidth="1"/>
    <col min="12" max="12" width="15.375" style="53" customWidth="1"/>
    <col min="13" max="13" width="9" style="9"/>
    <col min="14" max="14" width="11.375" style="53" customWidth="1"/>
    <col min="15" max="15" width="13.75" style="53" customWidth="1"/>
    <col min="16" max="16" width="11.375" style="53" customWidth="1"/>
    <col min="17" max="17" width="9.625" style="53" customWidth="1"/>
    <col min="18" max="16384" width="9" style="9"/>
  </cols>
  <sheetData>
    <row r="1" ht="22.5" spans="1:12">
      <c r="A1" s="13" t="s">
        <v>390</v>
      </c>
      <c r="B1" s="13"/>
      <c r="C1" s="13"/>
      <c r="D1" s="13"/>
      <c r="E1" s="13"/>
      <c r="F1" s="13"/>
      <c r="G1" s="13"/>
      <c r="H1" s="13"/>
      <c r="I1" s="13"/>
      <c r="J1" s="13"/>
      <c r="K1" s="13"/>
      <c r="L1" s="31" t="s">
        <v>48</v>
      </c>
    </row>
    <row r="2" ht="16.5" spans="1:17">
      <c r="A2" s="14" t="s">
        <v>11</v>
      </c>
      <c r="B2" s="16" t="s">
        <v>49</v>
      </c>
      <c r="C2" s="14" t="s">
        <v>51</v>
      </c>
      <c r="D2" s="14" t="s">
        <v>52</v>
      </c>
      <c r="E2" s="14" t="s">
        <v>54</v>
      </c>
      <c r="F2" s="14" t="s">
        <v>55</v>
      </c>
      <c r="G2" s="26" t="s">
        <v>56</v>
      </c>
      <c r="H2" s="27" t="s">
        <v>57</v>
      </c>
      <c r="I2" s="27" t="s">
        <v>58</v>
      </c>
      <c r="J2" s="27" t="s">
        <v>59</v>
      </c>
      <c r="K2" s="27" t="s">
        <v>60</v>
      </c>
      <c r="L2" s="31" t="s">
        <v>61</v>
      </c>
      <c r="N2" s="66"/>
      <c r="O2" s="66"/>
      <c r="P2" s="66"/>
      <c r="Q2" s="66"/>
    </row>
    <row r="3" ht="16.5" customHeight="1" spans="1:17">
      <c r="A3" s="45" t="s">
        <v>391</v>
      </c>
      <c r="B3" s="45"/>
      <c r="C3" s="45"/>
      <c r="D3" s="45"/>
      <c r="E3" s="45"/>
      <c r="F3" s="45"/>
      <c r="G3" s="45"/>
      <c r="H3" s="45"/>
      <c r="I3" s="45"/>
      <c r="J3" s="45"/>
      <c r="K3" s="45"/>
      <c r="L3" s="31" t="s">
        <v>63</v>
      </c>
      <c r="N3" s="66"/>
      <c r="O3" s="66"/>
      <c r="P3" s="66"/>
      <c r="Q3" s="66"/>
    </row>
    <row r="4" ht="16.5" spans="1:12">
      <c r="A4" s="19">
        <v>1</v>
      </c>
      <c r="B4" s="20" t="s">
        <v>392</v>
      </c>
      <c r="C4" s="19" t="s">
        <v>123</v>
      </c>
      <c r="D4" s="19" t="s">
        <v>124</v>
      </c>
      <c r="E4" s="19" t="s">
        <v>135</v>
      </c>
      <c r="F4" s="19"/>
      <c r="G4" s="35" t="s">
        <v>393</v>
      </c>
      <c r="H4" s="28"/>
      <c r="I4" s="28"/>
      <c r="J4" s="28"/>
      <c r="K4" s="28"/>
      <c r="L4" s="31"/>
    </row>
    <row r="5" ht="16.5" spans="1:12">
      <c r="A5" s="19">
        <v>2</v>
      </c>
      <c r="B5" s="20" t="s">
        <v>394</v>
      </c>
      <c r="C5" s="19" t="s">
        <v>123</v>
      </c>
      <c r="D5" s="19" t="s">
        <v>395</v>
      </c>
      <c r="E5" s="19" t="s">
        <v>135</v>
      </c>
      <c r="F5" s="19"/>
      <c r="G5" s="35" t="s">
        <v>393</v>
      </c>
      <c r="H5" s="28"/>
      <c r="I5" s="28"/>
      <c r="J5" s="28"/>
      <c r="K5" s="28"/>
      <c r="L5" s="31"/>
    </row>
    <row r="6" ht="16.5" spans="1:12">
      <c r="A6" s="19">
        <v>3</v>
      </c>
      <c r="B6" s="20" t="s">
        <v>396</v>
      </c>
      <c r="C6" s="19" t="s">
        <v>123</v>
      </c>
      <c r="D6" s="19"/>
      <c r="E6" s="19"/>
      <c r="F6" s="19"/>
      <c r="G6" s="35" t="s">
        <v>397</v>
      </c>
      <c r="H6" s="28"/>
      <c r="I6" s="28"/>
      <c r="J6" s="28"/>
      <c r="K6" s="28"/>
      <c r="L6" s="31"/>
    </row>
    <row r="7" ht="66" spans="1:12">
      <c r="A7" s="19">
        <v>4</v>
      </c>
      <c r="B7" s="20" t="s">
        <v>398</v>
      </c>
      <c r="C7" s="19" t="s">
        <v>123</v>
      </c>
      <c r="D7" s="19" t="s">
        <v>124</v>
      </c>
      <c r="E7" s="19"/>
      <c r="F7" s="19"/>
      <c r="G7" s="35"/>
      <c r="H7" s="28"/>
      <c r="I7" s="28"/>
      <c r="J7" s="28"/>
      <c r="K7" s="28"/>
      <c r="L7" s="31"/>
    </row>
    <row r="8" ht="99" spans="1:12">
      <c r="A8" s="19">
        <v>5</v>
      </c>
      <c r="B8" s="20" t="s">
        <v>399</v>
      </c>
      <c r="C8" s="19" t="s">
        <v>123</v>
      </c>
      <c r="D8" s="19"/>
      <c r="E8" s="19"/>
      <c r="F8" s="19"/>
      <c r="G8" s="35" t="s">
        <v>400</v>
      </c>
      <c r="H8" s="28"/>
      <c r="I8" s="28"/>
      <c r="J8" s="28"/>
      <c r="K8" s="28"/>
      <c r="L8" s="31"/>
    </row>
    <row r="9" ht="82.5" spans="1:12">
      <c r="A9" s="19">
        <v>6</v>
      </c>
      <c r="B9" s="20" t="s">
        <v>401</v>
      </c>
      <c r="C9" s="19" t="s">
        <v>123</v>
      </c>
      <c r="D9" s="19"/>
      <c r="E9" s="19"/>
      <c r="F9" s="19"/>
      <c r="G9" s="35"/>
      <c r="H9" s="28"/>
      <c r="I9" s="28"/>
      <c r="J9" s="28"/>
      <c r="K9" s="28"/>
      <c r="L9" s="31"/>
    </row>
    <row r="10" ht="66" spans="1:12">
      <c r="A10" s="19">
        <v>7</v>
      </c>
      <c r="B10" s="20" t="s">
        <v>402</v>
      </c>
      <c r="C10" s="19" t="s">
        <v>123</v>
      </c>
      <c r="D10" s="19" t="s">
        <v>124</v>
      </c>
      <c r="E10" s="19"/>
      <c r="F10" s="19"/>
      <c r="G10" s="35"/>
      <c r="H10" s="28"/>
      <c r="I10" s="28"/>
      <c r="J10" s="28"/>
      <c r="K10" s="28"/>
      <c r="L10" s="31"/>
    </row>
    <row r="11" ht="16.5" spans="1:12">
      <c r="A11" s="19">
        <v>8</v>
      </c>
      <c r="B11" s="20" t="s">
        <v>403</v>
      </c>
      <c r="C11" s="19" t="s">
        <v>123</v>
      </c>
      <c r="D11" s="19"/>
      <c r="E11" s="19"/>
      <c r="F11" s="19"/>
      <c r="G11" s="35"/>
      <c r="H11" s="28"/>
      <c r="I11" s="28"/>
      <c r="J11" s="28"/>
      <c r="K11" s="28"/>
      <c r="L11" s="31"/>
    </row>
    <row r="12" ht="16.5" spans="1:12">
      <c r="A12" s="19">
        <v>9</v>
      </c>
      <c r="B12" s="20" t="s">
        <v>404</v>
      </c>
      <c r="C12" s="19" t="s">
        <v>123</v>
      </c>
      <c r="D12" s="19"/>
      <c r="E12" s="19"/>
      <c r="F12" s="19"/>
      <c r="G12" s="35" t="s">
        <v>405</v>
      </c>
      <c r="H12" s="28"/>
      <c r="I12" s="28"/>
      <c r="J12" s="28"/>
      <c r="K12" s="28"/>
      <c r="L12" s="31"/>
    </row>
    <row r="13" ht="16.5" spans="1:12">
      <c r="A13" s="19">
        <v>10</v>
      </c>
      <c r="B13" s="20" t="s">
        <v>406</v>
      </c>
      <c r="C13" s="19" t="s">
        <v>123</v>
      </c>
      <c r="D13" s="19" t="s">
        <v>124</v>
      </c>
      <c r="E13" s="19"/>
      <c r="F13" s="19"/>
      <c r="G13" s="35"/>
      <c r="H13" s="28"/>
      <c r="I13" s="28"/>
      <c r="J13" s="28"/>
      <c r="K13" s="28"/>
      <c r="L13" s="31"/>
    </row>
    <row r="14" ht="16.5" spans="1:12">
      <c r="A14" s="19">
        <v>11</v>
      </c>
      <c r="B14" s="20" t="s">
        <v>407</v>
      </c>
      <c r="C14" s="19" t="s">
        <v>123</v>
      </c>
      <c r="D14" s="19"/>
      <c r="E14" s="19"/>
      <c r="F14" s="19"/>
      <c r="G14" s="35"/>
      <c r="H14" s="28"/>
      <c r="I14" s="28"/>
      <c r="J14" s="28"/>
      <c r="K14" s="28"/>
      <c r="L14" s="31"/>
    </row>
    <row r="15" ht="16.5" customHeight="1" spans="1:12">
      <c r="A15" s="45" t="s">
        <v>408</v>
      </c>
      <c r="B15" s="45"/>
      <c r="C15" s="45"/>
      <c r="D15" s="45"/>
      <c r="E15" s="45"/>
      <c r="F15" s="45"/>
      <c r="G15" s="45"/>
      <c r="H15" s="45"/>
      <c r="I15" s="45"/>
      <c r="J15" s="45"/>
      <c r="K15" s="45"/>
      <c r="L15" s="31"/>
    </row>
    <row r="16" ht="16.5" spans="1:12">
      <c r="A16" s="19">
        <v>1</v>
      </c>
      <c r="B16" s="20" t="s">
        <v>409</v>
      </c>
      <c r="C16" s="19" t="s">
        <v>123</v>
      </c>
      <c r="D16" s="19" t="s">
        <v>410</v>
      </c>
      <c r="E16" s="19"/>
      <c r="F16" s="19"/>
      <c r="G16" s="35" t="s">
        <v>397</v>
      </c>
      <c r="H16" s="28"/>
      <c r="I16" s="28"/>
      <c r="J16" s="28"/>
      <c r="K16" s="28"/>
      <c r="L16" s="31"/>
    </row>
    <row r="17" ht="16.5" spans="1:12">
      <c r="A17" s="19">
        <v>2</v>
      </c>
      <c r="B17" s="20" t="s">
        <v>411</v>
      </c>
      <c r="C17" s="19" t="s">
        <v>123</v>
      </c>
      <c r="D17" s="19" t="s">
        <v>203</v>
      </c>
      <c r="E17" s="19" t="s">
        <v>135</v>
      </c>
      <c r="F17" s="19"/>
      <c r="G17" s="35" t="s">
        <v>397</v>
      </c>
      <c r="H17" s="28"/>
      <c r="I17" s="28"/>
      <c r="J17" s="28"/>
      <c r="K17" s="28"/>
      <c r="L17" s="31"/>
    </row>
    <row r="18" ht="66" spans="1:12">
      <c r="A18" s="19">
        <v>3</v>
      </c>
      <c r="B18" s="20" t="s">
        <v>412</v>
      </c>
      <c r="C18" s="19" t="s">
        <v>123</v>
      </c>
      <c r="D18" s="19" t="s">
        <v>124</v>
      </c>
      <c r="E18" s="19"/>
      <c r="F18" s="19"/>
      <c r="G18" s="35" t="s">
        <v>397</v>
      </c>
      <c r="H18" s="28"/>
      <c r="I18" s="28"/>
      <c r="J18" s="28"/>
      <c r="K18" s="28"/>
      <c r="L18" s="31"/>
    </row>
    <row r="19" ht="66" spans="1:12">
      <c r="A19" s="19">
        <v>4</v>
      </c>
      <c r="B19" s="20" t="s">
        <v>413</v>
      </c>
      <c r="C19" s="19" t="s">
        <v>123</v>
      </c>
      <c r="D19" s="19" t="s">
        <v>241</v>
      </c>
      <c r="E19" s="19"/>
      <c r="F19" s="19"/>
      <c r="G19" s="30" t="s">
        <v>414</v>
      </c>
      <c r="H19" s="28"/>
      <c r="I19" s="28"/>
      <c r="J19" s="28"/>
      <c r="K19" s="28"/>
      <c r="L19" s="31"/>
    </row>
    <row r="20" ht="115.5" spans="1:12">
      <c r="A20" s="19">
        <v>5</v>
      </c>
      <c r="B20" s="20" t="s">
        <v>415</v>
      </c>
      <c r="C20" s="19" t="s">
        <v>123</v>
      </c>
      <c r="D20" s="19" t="s">
        <v>203</v>
      </c>
      <c r="E20" s="19" t="s">
        <v>135</v>
      </c>
      <c r="F20" s="19"/>
      <c r="G20" s="35" t="s">
        <v>397</v>
      </c>
      <c r="H20" s="28"/>
      <c r="I20" s="28"/>
      <c r="J20" s="28"/>
      <c r="K20" s="28"/>
      <c r="L20" s="31"/>
    </row>
    <row r="21" ht="33" spans="1:12">
      <c r="A21" s="19">
        <v>6</v>
      </c>
      <c r="B21" s="20" t="s">
        <v>416</v>
      </c>
      <c r="C21" s="19" t="s">
        <v>123</v>
      </c>
      <c r="D21" s="19" t="s">
        <v>124</v>
      </c>
      <c r="E21" s="19"/>
      <c r="F21" s="19"/>
      <c r="G21" s="35"/>
      <c r="H21" s="28"/>
      <c r="I21" s="28"/>
      <c r="J21" s="28"/>
      <c r="K21" s="28"/>
      <c r="L21" s="31"/>
    </row>
    <row r="22" ht="49.5" spans="1:12">
      <c r="A22" s="19">
        <v>7</v>
      </c>
      <c r="B22" s="20" t="s">
        <v>417</v>
      </c>
      <c r="C22" s="19" t="s">
        <v>123</v>
      </c>
      <c r="D22" s="19" t="s">
        <v>124</v>
      </c>
      <c r="E22" s="19"/>
      <c r="F22" s="19"/>
      <c r="G22" s="35"/>
      <c r="H22" s="28"/>
      <c r="I22" s="28"/>
      <c r="J22" s="28"/>
      <c r="K22" s="28"/>
      <c r="L22" s="31"/>
    </row>
    <row r="23" ht="49.5" spans="1:12">
      <c r="A23" s="19">
        <v>8</v>
      </c>
      <c r="B23" s="20" t="s">
        <v>418</v>
      </c>
      <c r="C23" s="19" t="s">
        <v>123</v>
      </c>
      <c r="D23" s="19"/>
      <c r="E23" s="19"/>
      <c r="F23" s="19"/>
      <c r="G23" s="35" t="s">
        <v>419</v>
      </c>
      <c r="H23" s="28"/>
      <c r="I23" s="28"/>
      <c r="J23" s="28"/>
      <c r="K23" s="28"/>
      <c r="L23" s="31"/>
    </row>
  </sheetData>
  <sheetProtection formatCells="0" insertHyperlinks="0" autoFilter="0"/>
  <mergeCells count="3">
    <mergeCell ref="A1:K1"/>
    <mergeCell ref="A3:K3"/>
    <mergeCell ref="A15:K15"/>
  </mergeCells>
  <dataValidations count="2">
    <dataValidation allowBlank="1" showInputMessage="1" sqref="I4:I14 I16:I23 K4:K14 K16:K23"/>
    <dataValidation type="list" allowBlank="1" showInputMessage="1" showErrorMessage="1" sqref="H4:H14 H16:H23 J4:J14 J16:J23">
      <formula1>$L$1:$L$4</formula1>
    </dataValidation>
  </dataValidation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41"/>
  <sheetViews>
    <sheetView zoomScale="80" zoomScaleNormal="80" workbookViewId="0">
      <selection activeCell="C41" sqref="C41"/>
    </sheetView>
  </sheetViews>
  <sheetFormatPr defaultColWidth="9" defaultRowHeight="12"/>
  <cols>
    <col min="1" max="1" width="9" style="51"/>
    <col min="2" max="2" width="62.625" style="52" customWidth="1"/>
    <col min="3" max="3" width="24.5" style="53" customWidth="1"/>
    <col min="4" max="4" width="15" style="53" customWidth="1"/>
    <col min="5" max="5" width="20.375" style="53" customWidth="1"/>
    <col min="6" max="6" width="13.25" style="53" customWidth="1"/>
    <col min="7" max="7" width="11.25" style="53" customWidth="1"/>
    <col min="8" max="8" width="22.25" style="53" customWidth="1"/>
    <col min="9" max="9" width="9.25" style="53" customWidth="1"/>
    <col min="10" max="10" width="7.375" style="53" customWidth="1"/>
    <col min="11" max="11" width="9.25" style="53" customWidth="1"/>
    <col min="12" max="12" width="7.375" style="53" customWidth="1"/>
    <col min="13" max="13" width="15.375" style="53" customWidth="1"/>
    <col min="14" max="16384" width="9" style="53"/>
  </cols>
  <sheetData>
    <row r="1" s="9" customFormat="1" ht="22.5" spans="1:13">
      <c r="A1" s="54" t="s">
        <v>420</v>
      </c>
      <c r="B1" s="54"/>
      <c r="C1" s="54"/>
      <c r="D1" s="54"/>
      <c r="E1" s="54"/>
      <c r="F1" s="54"/>
      <c r="G1" s="54"/>
      <c r="H1" s="54"/>
      <c r="I1" s="54"/>
      <c r="J1" s="54"/>
      <c r="K1" s="54"/>
      <c r="L1" s="54"/>
      <c r="M1" s="31" t="s">
        <v>48</v>
      </c>
    </row>
    <row r="2" s="9" customFormat="1" ht="16.5" spans="1:13">
      <c r="A2" s="14" t="s">
        <v>11</v>
      </c>
      <c r="B2" s="55" t="s">
        <v>49</v>
      </c>
      <c r="C2" s="14" t="s">
        <v>51</v>
      </c>
      <c r="D2" s="14" t="s">
        <v>52</v>
      </c>
      <c r="E2" s="14" t="s">
        <v>53</v>
      </c>
      <c r="F2" s="14" t="s">
        <v>54</v>
      </c>
      <c r="G2" s="14" t="s">
        <v>55</v>
      </c>
      <c r="H2" s="26" t="s">
        <v>56</v>
      </c>
      <c r="I2" s="27" t="s">
        <v>57</v>
      </c>
      <c r="J2" s="27" t="s">
        <v>58</v>
      </c>
      <c r="K2" s="27" t="s">
        <v>59</v>
      </c>
      <c r="L2" s="27" t="s">
        <v>60</v>
      </c>
      <c r="M2" s="31" t="s">
        <v>61</v>
      </c>
    </row>
    <row r="3" s="9" customFormat="1" ht="16.5" spans="1:13">
      <c r="A3" s="45" t="s">
        <v>39</v>
      </c>
      <c r="B3" s="45"/>
      <c r="C3" s="45"/>
      <c r="D3" s="45"/>
      <c r="E3" s="45"/>
      <c r="F3" s="45"/>
      <c r="G3" s="45"/>
      <c r="H3" s="45"/>
      <c r="I3" s="45"/>
      <c r="J3" s="45"/>
      <c r="K3" s="45"/>
      <c r="L3" s="45"/>
      <c r="M3" s="31" t="s">
        <v>63</v>
      </c>
    </row>
    <row r="4" s="9" customFormat="1" ht="82.5" spans="1:13">
      <c r="A4" s="19">
        <v>1</v>
      </c>
      <c r="B4" s="20" t="s">
        <v>421</v>
      </c>
      <c r="C4" s="21"/>
      <c r="D4" s="21"/>
      <c r="E4" s="21"/>
      <c r="F4" s="19"/>
      <c r="G4" s="19"/>
      <c r="H4" s="19"/>
      <c r="I4" s="28"/>
      <c r="J4" s="28"/>
      <c r="K4" s="28"/>
      <c r="L4" s="28"/>
      <c r="M4" s="31"/>
    </row>
    <row r="5" s="9" customFormat="1" ht="165" spans="1:13">
      <c r="A5" s="30">
        <v>2</v>
      </c>
      <c r="B5" s="20" t="s">
        <v>422</v>
      </c>
      <c r="C5" s="21"/>
      <c r="D5" s="21"/>
      <c r="E5" s="21"/>
      <c r="F5" s="19"/>
      <c r="G5" s="19"/>
      <c r="H5" s="57"/>
      <c r="I5" s="28"/>
      <c r="J5" s="28"/>
      <c r="K5" s="28"/>
      <c r="L5" s="28"/>
      <c r="M5" s="53"/>
    </row>
    <row r="6" s="9" customFormat="1" ht="33" spans="1:13">
      <c r="A6" s="56">
        <v>3</v>
      </c>
      <c r="B6" s="20" t="s">
        <v>423</v>
      </c>
      <c r="C6" s="21"/>
      <c r="D6" s="21"/>
      <c r="E6" s="21"/>
      <c r="F6" s="19"/>
      <c r="G6" s="19"/>
      <c r="H6" s="57"/>
      <c r="I6" s="28"/>
      <c r="J6" s="28"/>
      <c r="K6" s="28"/>
      <c r="L6" s="28"/>
      <c r="M6" s="53"/>
    </row>
    <row r="7" s="9" customFormat="1" ht="16.5" spans="1:13">
      <c r="A7" s="45" t="s">
        <v>40</v>
      </c>
      <c r="B7" s="45"/>
      <c r="C7" s="45"/>
      <c r="D7" s="45"/>
      <c r="E7" s="45"/>
      <c r="F7" s="45"/>
      <c r="G7" s="45"/>
      <c r="H7" s="45"/>
      <c r="I7" s="45"/>
      <c r="J7" s="45"/>
      <c r="K7" s="45"/>
      <c r="L7" s="45"/>
      <c r="M7" s="31"/>
    </row>
    <row r="8" s="9" customFormat="1" ht="33" spans="1:13">
      <c r="A8" s="30">
        <v>1</v>
      </c>
      <c r="B8" s="20" t="s">
        <v>424</v>
      </c>
      <c r="C8" s="30" t="s">
        <v>133</v>
      </c>
      <c r="D8" s="30" t="s">
        <v>425</v>
      </c>
      <c r="E8" s="30"/>
      <c r="F8" s="30" t="s">
        <v>135</v>
      </c>
      <c r="G8" s="30"/>
      <c r="H8" s="30" t="s">
        <v>426</v>
      </c>
      <c r="I8" s="59"/>
      <c r="J8" s="59"/>
      <c r="K8" s="59"/>
      <c r="L8" s="59"/>
      <c r="M8" s="53"/>
    </row>
    <row r="9" s="9" customFormat="1" ht="49.5" spans="1:13">
      <c r="A9" s="30">
        <v>2</v>
      </c>
      <c r="B9" s="20" t="s">
        <v>427</v>
      </c>
      <c r="C9" s="30" t="s">
        <v>133</v>
      </c>
      <c r="D9" s="30"/>
      <c r="E9" s="30" t="s">
        <v>428</v>
      </c>
      <c r="F9" s="30" t="s">
        <v>135</v>
      </c>
      <c r="G9" s="30"/>
      <c r="H9" s="57"/>
      <c r="I9" s="59"/>
      <c r="J9" s="59"/>
      <c r="K9" s="59"/>
      <c r="L9" s="59"/>
      <c r="M9" s="53"/>
    </row>
    <row r="10" s="9" customFormat="1" ht="33" spans="1:13">
      <c r="A10" s="30">
        <v>3</v>
      </c>
      <c r="B10" s="20" t="s">
        <v>224</v>
      </c>
      <c r="C10" s="30" t="s">
        <v>123</v>
      </c>
      <c r="D10" s="30" t="s">
        <v>203</v>
      </c>
      <c r="E10" s="30"/>
      <c r="F10" s="30"/>
      <c r="G10" s="30"/>
      <c r="H10" s="57"/>
      <c r="I10" s="59"/>
      <c r="J10" s="59"/>
      <c r="K10" s="59"/>
      <c r="L10" s="59"/>
      <c r="M10" s="53"/>
    </row>
    <row r="11" s="9" customFormat="1" ht="33" spans="1:13">
      <c r="A11" s="30">
        <v>4</v>
      </c>
      <c r="B11" s="20" t="s">
        <v>429</v>
      </c>
      <c r="C11" s="30" t="s">
        <v>123</v>
      </c>
      <c r="D11" s="30" t="s">
        <v>430</v>
      </c>
      <c r="E11" s="30"/>
      <c r="F11" s="30"/>
      <c r="G11" s="30"/>
      <c r="H11" s="57"/>
      <c r="I11" s="59"/>
      <c r="J11" s="59"/>
      <c r="K11" s="59"/>
      <c r="L11" s="59"/>
      <c r="M11" s="53"/>
    </row>
    <row r="12" s="9" customFormat="1" ht="33" spans="1:13">
      <c r="A12" s="30">
        <v>5</v>
      </c>
      <c r="B12" s="20" t="s">
        <v>431</v>
      </c>
      <c r="C12" s="30" t="s">
        <v>123</v>
      </c>
      <c r="D12" s="30" t="s">
        <v>124</v>
      </c>
      <c r="E12" s="30"/>
      <c r="F12" s="30"/>
      <c r="G12" s="30"/>
      <c r="H12" s="57"/>
      <c r="I12" s="59"/>
      <c r="J12" s="59"/>
      <c r="K12" s="59"/>
      <c r="L12" s="59"/>
      <c r="M12" s="53"/>
    </row>
    <row r="13" s="9" customFormat="1" ht="33" spans="1:13">
      <c r="A13" s="30">
        <v>6</v>
      </c>
      <c r="B13" s="20" t="s">
        <v>432</v>
      </c>
      <c r="C13" s="30"/>
      <c r="D13" s="30"/>
      <c r="E13" s="30"/>
      <c r="F13" s="30"/>
      <c r="G13" s="30"/>
      <c r="H13" s="30" t="s">
        <v>311</v>
      </c>
      <c r="I13" s="59"/>
      <c r="J13" s="59"/>
      <c r="K13" s="59"/>
      <c r="L13" s="59"/>
      <c r="M13" s="53"/>
    </row>
    <row r="14" s="9" customFormat="1" ht="33" spans="1:13">
      <c r="A14" s="30">
        <v>7</v>
      </c>
      <c r="B14" s="20" t="s">
        <v>433</v>
      </c>
      <c r="C14" s="30"/>
      <c r="D14" s="30"/>
      <c r="E14" s="30"/>
      <c r="F14" s="30"/>
      <c r="G14" s="30"/>
      <c r="H14" s="57"/>
      <c r="I14" s="59"/>
      <c r="J14" s="59"/>
      <c r="K14" s="59"/>
      <c r="L14" s="59"/>
      <c r="M14" s="53"/>
    </row>
    <row r="15" s="9" customFormat="1" ht="16.5" spans="1:13">
      <c r="A15" s="45" t="s">
        <v>41</v>
      </c>
      <c r="B15" s="45"/>
      <c r="C15" s="45"/>
      <c r="D15" s="45"/>
      <c r="E15" s="45"/>
      <c r="F15" s="45"/>
      <c r="G15" s="45"/>
      <c r="H15" s="45"/>
      <c r="I15" s="45"/>
      <c r="J15" s="45"/>
      <c r="K15" s="45"/>
      <c r="L15" s="45"/>
      <c r="M15" s="31"/>
    </row>
    <row r="16" s="9" customFormat="1" ht="16.5" spans="1:13">
      <c r="A16" s="14" t="s">
        <v>11</v>
      </c>
      <c r="B16" s="55" t="s">
        <v>49</v>
      </c>
      <c r="C16" s="14" t="s">
        <v>51</v>
      </c>
      <c r="D16" s="14" t="s">
        <v>52</v>
      </c>
      <c r="E16" s="14" t="s">
        <v>53</v>
      </c>
      <c r="F16" s="14" t="s">
        <v>54</v>
      </c>
      <c r="G16" s="14" t="s">
        <v>55</v>
      </c>
      <c r="H16" s="26" t="s">
        <v>56</v>
      </c>
      <c r="I16" s="27" t="s">
        <v>57</v>
      </c>
      <c r="J16" s="27" t="s">
        <v>58</v>
      </c>
      <c r="K16" s="27" t="s">
        <v>59</v>
      </c>
      <c r="L16" s="27" t="s">
        <v>60</v>
      </c>
      <c r="M16" s="31"/>
    </row>
    <row r="17" s="9" customFormat="1" ht="264" spans="1:13">
      <c r="A17" s="30">
        <v>1</v>
      </c>
      <c r="B17" s="20" t="s">
        <v>434</v>
      </c>
      <c r="C17" s="30"/>
      <c r="D17" s="30"/>
      <c r="E17" s="30"/>
      <c r="F17" s="30"/>
      <c r="G17" s="30"/>
      <c r="H17" s="57"/>
      <c r="I17" s="59"/>
      <c r="J17" s="59"/>
      <c r="K17" s="59"/>
      <c r="L17" s="59"/>
      <c r="M17" s="53"/>
    </row>
    <row r="18" s="9" customFormat="1" ht="33" spans="1:13">
      <c r="A18" s="30">
        <v>2</v>
      </c>
      <c r="B18" s="20" t="s">
        <v>435</v>
      </c>
      <c r="C18" s="30"/>
      <c r="D18" s="30"/>
      <c r="E18" s="30"/>
      <c r="F18" s="30"/>
      <c r="G18" s="30"/>
      <c r="H18" s="57"/>
      <c r="I18" s="59"/>
      <c r="J18" s="59"/>
      <c r="K18" s="59"/>
      <c r="L18" s="59"/>
      <c r="M18" s="53"/>
    </row>
    <row r="19" s="9" customFormat="1" ht="49.5" spans="1:13">
      <c r="A19" s="30">
        <v>3</v>
      </c>
      <c r="B19" s="20" t="s">
        <v>436</v>
      </c>
      <c r="C19" s="30"/>
      <c r="D19" s="30"/>
      <c r="E19" s="30"/>
      <c r="F19" s="30"/>
      <c r="G19" s="30"/>
      <c r="H19" s="30" t="s">
        <v>437</v>
      </c>
      <c r="I19" s="59"/>
      <c r="J19" s="59"/>
      <c r="K19" s="59"/>
      <c r="L19" s="59"/>
      <c r="M19" s="53"/>
    </row>
    <row r="20" s="9" customFormat="1" ht="33" spans="1:13">
      <c r="A20" s="56"/>
      <c r="B20" s="22" t="s">
        <v>438</v>
      </c>
      <c r="C20" s="57"/>
      <c r="D20" s="57"/>
      <c r="E20" s="57"/>
      <c r="F20" s="57"/>
      <c r="G20" s="57"/>
      <c r="H20" s="57"/>
      <c r="I20" s="60"/>
      <c r="J20" s="60"/>
      <c r="K20" s="60"/>
      <c r="L20" s="60"/>
      <c r="M20" s="53"/>
    </row>
    <row r="21" s="9" customFormat="1" ht="16.5" spans="1:13">
      <c r="A21" s="45" t="s">
        <v>42</v>
      </c>
      <c r="B21" s="45"/>
      <c r="C21" s="45"/>
      <c r="D21" s="45"/>
      <c r="E21" s="45"/>
      <c r="F21" s="45"/>
      <c r="G21" s="45"/>
      <c r="H21" s="45"/>
      <c r="I21" s="45"/>
      <c r="J21" s="45"/>
      <c r="K21" s="45"/>
      <c r="L21" s="45"/>
      <c r="M21" s="31"/>
    </row>
    <row r="22" s="9" customFormat="1" ht="16.5" spans="1:13">
      <c r="A22" s="14" t="s">
        <v>11</v>
      </c>
      <c r="B22" s="55" t="s">
        <v>49</v>
      </c>
      <c r="C22" s="14" t="s">
        <v>51</v>
      </c>
      <c r="D22" s="14" t="s">
        <v>52</v>
      </c>
      <c r="E22" s="14" t="s">
        <v>53</v>
      </c>
      <c r="F22" s="14" t="s">
        <v>54</v>
      </c>
      <c r="G22" s="14" t="s">
        <v>55</v>
      </c>
      <c r="H22" s="26" t="s">
        <v>56</v>
      </c>
      <c r="I22" s="27" t="s">
        <v>57</v>
      </c>
      <c r="J22" s="27" t="s">
        <v>58</v>
      </c>
      <c r="K22" s="27" t="s">
        <v>59</v>
      </c>
      <c r="L22" s="27" t="s">
        <v>60</v>
      </c>
      <c r="M22" s="31"/>
    </row>
    <row r="23" s="9" customFormat="1" ht="180" customHeight="1" spans="1:13">
      <c r="A23" s="30">
        <v>1</v>
      </c>
      <c r="B23" s="58" t="s">
        <v>439</v>
      </c>
      <c r="C23" s="30" t="s">
        <v>281</v>
      </c>
      <c r="D23" s="30" t="s">
        <v>440</v>
      </c>
      <c r="E23" s="30"/>
      <c r="F23" s="30"/>
      <c r="G23" s="30"/>
      <c r="H23" s="57"/>
      <c r="I23" s="59"/>
      <c r="J23" s="59"/>
      <c r="K23" s="59"/>
      <c r="L23" s="59"/>
      <c r="M23" s="53"/>
    </row>
    <row r="24" s="9" customFormat="1" ht="82.5" spans="1:13">
      <c r="A24" s="30">
        <v>2</v>
      </c>
      <c r="B24" s="20" t="s">
        <v>441</v>
      </c>
      <c r="C24" s="30"/>
      <c r="D24" s="30"/>
      <c r="E24" s="30"/>
      <c r="F24" s="30"/>
      <c r="G24" s="30"/>
      <c r="H24" s="30" t="s">
        <v>308</v>
      </c>
      <c r="I24" s="59"/>
      <c r="J24" s="59"/>
      <c r="K24" s="59"/>
      <c r="L24" s="59"/>
      <c r="M24" s="53"/>
    </row>
    <row r="25" s="9" customFormat="1" ht="16.5" spans="1:13">
      <c r="A25" s="30">
        <v>3</v>
      </c>
      <c r="B25" s="20" t="s">
        <v>442</v>
      </c>
      <c r="C25" s="30" t="s">
        <v>133</v>
      </c>
      <c r="D25" s="30"/>
      <c r="E25" s="30" t="s">
        <v>443</v>
      </c>
      <c r="F25" s="30"/>
      <c r="G25" s="30"/>
      <c r="H25" s="57"/>
      <c r="I25" s="59"/>
      <c r="J25" s="59"/>
      <c r="K25" s="59"/>
      <c r="L25" s="59"/>
      <c r="M25" s="53"/>
    </row>
    <row r="26" s="9" customFormat="1" ht="49.5" spans="1:13">
      <c r="A26" s="30">
        <v>4</v>
      </c>
      <c r="B26" s="20" t="s">
        <v>444</v>
      </c>
      <c r="C26" s="30"/>
      <c r="D26" s="30"/>
      <c r="E26" s="30"/>
      <c r="F26" s="30"/>
      <c r="G26" s="30"/>
      <c r="H26" s="57"/>
      <c r="I26" s="59"/>
      <c r="J26" s="59"/>
      <c r="K26" s="59"/>
      <c r="L26" s="59"/>
      <c r="M26" s="53"/>
    </row>
    <row r="27" s="9" customFormat="1" ht="49.5" spans="1:13">
      <c r="A27" s="30">
        <v>5</v>
      </c>
      <c r="B27" s="20" t="s">
        <v>445</v>
      </c>
      <c r="C27" s="30"/>
      <c r="D27" s="30"/>
      <c r="E27" s="30"/>
      <c r="F27" s="30"/>
      <c r="G27" s="30"/>
      <c r="H27" s="30" t="s">
        <v>446</v>
      </c>
      <c r="I27" s="59"/>
      <c r="J27" s="59"/>
      <c r="K27" s="59"/>
      <c r="L27" s="59"/>
      <c r="M27" s="53"/>
    </row>
    <row r="28" s="9" customFormat="1" ht="33" spans="1:13">
      <c r="A28" s="30">
        <v>6</v>
      </c>
      <c r="B28" s="20" t="s">
        <v>447</v>
      </c>
      <c r="C28" s="30" t="s">
        <v>281</v>
      </c>
      <c r="D28" s="30" t="s">
        <v>448</v>
      </c>
      <c r="E28" s="30"/>
      <c r="F28" s="30"/>
      <c r="G28" s="30"/>
      <c r="H28" s="57"/>
      <c r="I28" s="59"/>
      <c r="J28" s="59"/>
      <c r="K28" s="59"/>
      <c r="L28" s="59"/>
      <c r="M28" s="53"/>
    </row>
    <row r="29" s="9" customFormat="1" ht="16.5" spans="1:13">
      <c r="A29" s="45" t="s">
        <v>43</v>
      </c>
      <c r="B29" s="45"/>
      <c r="C29" s="45"/>
      <c r="D29" s="45"/>
      <c r="E29" s="45"/>
      <c r="F29" s="45"/>
      <c r="G29" s="45"/>
      <c r="H29" s="45"/>
      <c r="I29" s="45"/>
      <c r="J29" s="45"/>
      <c r="K29" s="45"/>
      <c r="L29" s="45"/>
      <c r="M29" s="31"/>
    </row>
    <row r="30" s="9" customFormat="1" ht="16.5" spans="1:13">
      <c r="A30" s="14" t="s">
        <v>11</v>
      </c>
      <c r="B30" s="55" t="s">
        <v>49</v>
      </c>
      <c r="C30" s="14" t="s">
        <v>51</v>
      </c>
      <c r="D30" s="14" t="s">
        <v>52</v>
      </c>
      <c r="E30" s="14" t="s">
        <v>53</v>
      </c>
      <c r="F30" s="14" t="s">
        <v>54</v>
      </c>
      <c r="G30" s="14" t="s">
        <v>55</v>
      </c>
      <c r="H30" s="26" t="s">
        <v>56</v>
      </c>
      <c r="I30" s="27" t="s">
        <v>57</v>
      </c>
      <c r="J30" s="27" t="s">
        <v>58</v>
      </c>
      <c r="K30" s="27" t="s">
        <v>59</v>
      </c>
      <c r="L30" s="27" t="s">
        <v>60</v>
      </c>
      <c r="M30" s="31"/>
    </row>
    <row r="31" s="9" customFormat="1" ht="49.5" spans="1:13">
      <c r="A31" s="19">
        <v>1</v>
      </c>
      <c r="B31" s="20" t="s">
        <v>449</v>
      </c>
      <c r="C31" s="30" t="s">
        <v>133</v>
      </c>
      <c r="D31" s="30"/>
      <c r="E31" s="30" t="s">
        <v>171</v>
      </c>
      <c r="F31" s="30" t="s">
        <v>135</v>
      </c>
      <c r="G31" s="30"/>
      <c r="H31" s="30"/>
      <c r="I31" s="61"/>
      <c r="J31" s="61"/>
      <c r="K31" s="61"/>
      <c r="L31" s="61"/>
      <c r="M31" s="62"/>
    </row>
    <row r="32" s="9" customFormat="1" ht="33" spans="1:13">
      <c r="A32" s="30">
        <v>2</v>
      </c>
      <c r="B32" s="20" t="s">
        <v>450</v>
      </c>
      <c r="C32" s="57"/>
      <c r="D32" s="57"/>
      <c r="E32" s="57"/>
      <c r="F32" s="57"/>
      <c r="G32" s="57"/>
      <c r="H32" s="30" t="s">
        <v>451</v>
      </c>
      <c r="I32" s="61"/>
      <c r="J32" s="61"/>
      <c r="K32" s="61"/>
      <c r="L32" s="61"/>
      <c r="M32" s="53"/>
    </row>
    <row r="33" ht="15" spans="1:12">
      <c r="A33" s="63" t="s">
        <v>452</v>
      </c>
      <c r="B33" s="63"/>
      <c r="C33" s="63"/>
      <c r="D33" s="63"/>
      <c r="E33" s="63"/>
      <c r="F33" s="63"/>
      <c r="G33" s="63"/>
      <c r="H33" s="63"/>
      <c r="I33" s="63"/>
      <c r="J33" s="63"/>
      <c r="K33" s="63"/>
      <c r="L33" s="63"/>
    </row>
    <row r="34" ht="33" spans="1:12">
      <c r="A34" s="19">
        <v>1</v>
      </c>
      <c r="B34" s="36" t="s">
        <v>453</v>
      </c>
      <c r="C34" s="19"/>
      <c r="D34" s="19"/>
      <c r="E34" s="19" t="s">
        <v>169</v>
      </c>
      <c r="F34" s="19"/>
      <c r="G34" s="19"/>
      <c r="H34" s="21"/>
      <c r="I34" s="65"/>
      <c r="J34" s="65"/>
      <c r="K34" s="65"/>
      <c r="L34" s="65"/>
    </row>
    <row r="35" ht="66" spans="1:12">
      <c r="A35" s="19">
        <v>2</v>
      </c>
      <c r="B35" s="36" t="s">
        <v>454</v>
      </c>
      <c r="C35" s="19"/>
      <c r="D35" s="19"/>
      <c r="E35" s="19" t="s">
        <v>455</v>
      </c>
      <c r="F35" s="19"/>
      <c r="G35" s="19"/>
      <c r="H35" s="21"/>
      <c r="I35" s="65"/>
      <c r="J35" s="65"/>
      <c r="K35" s="65"/>
      <c r="L35" s="65"/>
    </row>
    <row r="36" ht="82.5" spans="1:12">
      <c r="A36" s="19">
        <v>3</v>
      </c>
      <c r="B36" s="36" t="s">
        <v>456</v>
      </c>
      <c r="C36" s="19"/>
      <c r="D36" s="19"/>
      <c r="E36" s="19" t="s">
        <v>455</v>
      </c>
      <c r="F36" s="19"/>
      <c r="G36" s="19"/>
      <c r="H36" s="21" t="s">
        <v>311</v>
      </c>
      <c r="I36" s="65"/>
      <c r="J36" s="65"/>
      <c r="K36" s="65"/>
      <c r="L36" s="65"/>
    </row>
    <row r="37" ht="33" spans="1:12">
      <c r="A37" s="19">
        <v>4</v>
      </c>
      <c r="B37" s="36" t="s">
        <v>457</v>
      </c>
      <c r="C37" s="19"/>
      <c r="D37" s="19"/>
      <c r="E37" s="19" t="s">
        <v>171</v>
      </c>
      <c r="F37" s="19"/>
      <c r="G37" s="19"/>
      <c r="H37" s="21"/>
      <c r="I37" s="65"/>
      <c r="J37" s="65"/>
      <c r="K37" s="65"/>
      <c r="L37" s="65"/>
    </row>
    <row r="38" ht="49.5" spans="1:12">
      <c r="A38" s="19">
        <v>5</v>
      </c>
      <c r="B38" s="36" t="s">
        <v>458</v>
      </c>
      <c r="C38" s="19"/>
      <c r="D38" s="19"/>
      <c r="E38" s="19"/>
      <c r="F38" s="19"/>
      <c r="G38" s="19"/>
      <c r="H38" s="21" t="s">
        <v>459</v>
      </c>
      <c r="I38" s="65"/>
      <c r="J38" s="65"/>
      <c r="K38" s="65"/>
      <c r="L38" s="65"/>
    </row>
    <row r="39" ht="15" spans="1:12">
      <c r="A39" s="63" t="s">
        <v>460</v>
      </c>
      <c r="B39" s="63"/>
      <c r="C39" s="63"/>
      <c r="D39" s="63"/>
      <c r="E39" s="63"/>
      <c r="F39" s="63"/>
      <c r="G39" s="63"/>
      <c r="H39" s="63"/>
      <c r="I39" s="63"/>
      <c r="J39" s="63"/>
      <c r="K39" s="63"/>
      <c r="L39" s="63"/>
    </row>
    <row r="40" s="9" customFormat="1" ht="16.5" spans="1:13">
      <c r="A40" s="14" t="s">
        <v>11</v>
      </c>
      <c r="B40" s="55" t="s">
        <v>49</v>
      </c>
      <c r="C40" s="14" t="s">
        <v>51</v>
      </c>
      <c r="D40" s="14" t="s">
        <v>52</v>
      </c>
      <c r="E40" s="14" t="s">
        <v>53</v>
      </c>
      <c r="F40" s="14" t="s">
        <v>54</v>
      </c>
      <c r="G40" s="14" t="s">
        <v>55</v>
      </c>
      <c r="H40" s="26" t="s">
        <v>56</v>
      </c>
      <c r="I40" s="27" t="s">
        <v>57</v>
      </c>
      <c r="J40" s="27" t="s">
        <v>58</v>
      </c>
      <c r="K40" s="27" t="s">
        <v>59</v>
      </c>
      <c r="L40" s="27" t="s">
        <v>60</v>
      </c>
      <c r="M40" s="31"/>
    </row>
    <row r="41" ht="198" spans="1:12">
      <c r="A41" s="29">
        <v>1</v>
      </c>
      <c r="B41" s="36" t="s">
        <v>461</v>
      </c>
      <c r="C41" s="19"/>
      <c r="D41" s="19"/>
      <c r="E41" s="19" t="s">
        <v>462</v>
      </c>
      <c r="F41" s="29"/>
      <c r="G41" s="29"/>
      <c r="H41" s="64"/>
      <c r="I41" s="65"/>
      <c r="J41" s="65"/>
      <c r="K41" s="65"/>
      <c r="L41" s="65"/>
    </row>
  </sheetData>
  <sheetProtection formatCells="0" insertHyperlinks="0" autoFilter="0"/>
  <mergeCells count="8">
    <mergeCell ref="A1:L1"/>
    <mergeCell ref="A3:L3"/>
    <mergeCell ref="A7:L7"/>
    <mergeCell ref="A15:L15"/>
    <mergeCell ref="A21:L21"/>
    <mergeCell ref="A29:L29"/>
    <mergeCell ref="A33:L33"/>
    <mergeCell ref="A39:L39"/>
  </mergeCells>
  <dataValidations count="2">
    <dataValidation showInputMessage="1" sqref="J4 L4"/>
    <dataValidation type="list" allowBlank="1" showInputMessage="1" showErrorMessage="1" sqref="I4 K4">
      <formula1>$M$2:$M$4</formula1>
    </dataValidation>
  </dataValidations>
  <pageMargins left="0.7" right="0.7" top="0.75" bottom="0.75" header="0.3" footer="0.3"/>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Q116"/>
  <sheetViews>
    <sheetView tabSelected="1" zoomScale="90" zoomScaleNormal="90" workbookViewId="0">
      <pane ySplit="3" topLeftCell="A112" activePane="bottomLeft" state="frozenSplit"/>
      <selection/>
      <selection pane="bottomLeft" activeCell="A76" sqref="A76"/>
    </sheetView>
  </sheetViews>
  <sheetFormatPr defaultColWidth="9" defaultRowHeight="12"/>
  <cols>
    <col min="1" max="1" width="9" style="9"/>
    <col min="2" max="2" width="44.25" style="10" customWidth="1"/>
    <col min="3" max="3" width="20.375" style="10" customWidth="1"/>
    <col min="4" max="4" width="12.875" style="11" customWidth="1"/>
    <col min="5" max="5" width="19.375" style="11" customWidth="1"/>
    <col min="6" max="7" width="12.875" style="11" customWidth="1"/>
    <col min="8" max="8" width="10.875" style="11" customWidth="1"/>
    <col min="9" max="9" width="23.875" style="11" customWidth="1"/>
    <col min="10" max="10" width="15.375" style="11" customWidth="1"/>
    <col min="11" max="11" width="9" style="11"/>
    <col min="12" max="12" width="16.25" style="11" customWidth="1"/>
    <col min="13" max="13" width="9" style="11"/>
    <col min="14" max="14" width="15.125" style="12" customWidth="1"/>
    <col min="15" max="16384" width="9" style="9"/>
  </cols>
  <sheetData>
    <row r="1" ht="22.5" spans="1:14">
      <c r="A1" s="13" t="s">
        <v>463</v>
      </c>
      <c r="B1" s="13"/>
      <c r="C1" s="13"/>
      <c r="D1" s="13"/>
      <c r="E1" s="13"/>
      <c r="F1" s="13"/>
      <c r="G1" s="13"/>
      <c r="H1" s="13"/>
      <c r="I1" s="13"/>
      <c r="J1" s="13"/>
      <c r="K1" s="13"/>
      <c r="L1" s="13"/>
      <c r="M1" s="13"/>
      <c r="N1" s="31" t="s">
        <v>48</v>
      </c>
    </row>
    <row r="2" ht="16.5" spans="1:14">
      <c r="A2" s="14" t="s">
        <v>348</v>
      </c>
      <c r="B2" s="14"/>
      <c r="C2" s="14"/>
      <c r="D2" s="15"/>
      <c r="E2" s="24" t="s">
        <v>349</v>
      </c>
      <c r="F2" s="25"/>
      <c r="G2" s="25"/>
      <c r="H2" s="25"/>
      <c r="I2" s="25"/>
      <c r="J2" s="25"/>
      <c r="K2" s="25"/>
      <c r="L2" s="25"/>
      <c r="M2" s="25"/>
      <c r="N2" s="31" t="s">
        <v>61</v>
      </c>
    </row>
    <row r="3" s="7" customFormat="1" ht="16.5" spans="1:17">
      <c r="A3" s="14" t="s">
        <v>11</v>
      </c>
      <c r="B3" s="16" t="s">
        <v>49</v>
      </c>
      <c r="C3" s="16"/>
      <c r="D3" s="17" t="s">
        <v>51</v>
      </c>
      <c r="E3" s="17" t="s">
        <v>52</v>
      </c>
      <c r="F3" s="17" t="s">
        <v>53</v>
      </c>
      <c r="G3" s="17" t="s">
        <v>54</v>
      </c>
      <c r="H3" s="17" t="s">
        <v>55</v>
      </c>
      <c r="I3" s="26" t="s">
        <v>56</v>
      </c>
      <c r="J3" s="27" t="s">
        <v>57</v>
      </c>
      <c r="K3" s="27" t="s">
        <v>58</v>
      </c>
      <c r="L3" s="27" t="s">
        <v>59</v>
      </c>
      <c r="M3" s="27" t="s">
        <v>60</v>
      </c>
      <c r="N3" s="31" t="s">
        <v>63</v>
      </c>
      <c r="O3" s="9"/>
      <c r="P3" s="32"/>
      <c r="Q3" s="32"/>
    </row>
    <row r="4" ht="16.5" customHeight="1" spans="1:14">
      <c r="A4" s="18" t="s">
        <v>464</v>
      </c>
      <c r="B4" s="18"/>
      <c r="C4" s="18"/>
      <c r="D4" s="18"/>
      <c r="E4" s="18"/>
      <c r="F4" s="18"/>
      <c r="G4" s="18"/>
      <c r="H4" s="18"/>
      <c r="I4" s="18"/>
      <c r="J4" s="18"/>
      <c r="K4" s="18"/>
      <c r="L4" s="18"/>
      <c r="M4" s="18"/>
      <c r="N4" s="33"/>
    </row>
    <row r="5" ht="66" spans="1:13">
      <c r="A5" s="19">
        <v>1</v>
      </c>
      <c r="B5" s="20" t="s">
        <v>465</v>
      </c>
      <c r="C5" s="20"/>
      <c r="D5" s="19"/>
      <c r="E5" s="19"/>
      <c r="F5" s="19"/>
      <c r="G5" s="19"/>
      <c r="H5" s="19"/>
      <c r="I5" s="19"/>
      <c r="J5" s="28"/>
      <c r="K5" s="28"/>
      <c r="L5" s="28"/>
      <c r="M5" s="28"/>
    </row>
    <row r="6" ht="66" spans="1:13">
      <c r="A6" s="19">
        <v>2</v>
      </c>
      <c r="B6" s="20" t="s">
        <v>466</v>
      </c>
      <c r="C6" s="20"/>
      <c r="D6" s="19"/>
      <c r="E6" s="19"/>
      <c r="F6" s="19"/>
      <c r="G6" s="19"/>
      <c r="H6" s="19"/>
      <c r="I6" s="19"/>
      <c r="J6" s="28"/>
      <c r="K6" s="28"/>
      <c r="L6" s="28"/>
      <c r="M6" s="28"/>
    </row>
    <row r="7" ht="66" spans="1:13">
      <c r="A7" s="19">
        <v>3</v>
      </c>
      <c r="B7" s="20" t="s">
        <v>467</v>
      </c>
      <c r="C7" s="20"/>
      <c r="D7" s="19"/>
      <c r="E7" s="19"/>
      <c r="F7" s="19"/>
      <c r="G7" s="19"/>
      <c r="H7" s="19"/>
      <c r="I7" s="19"/>
      <c r="J7" s="28"/>
      <c r="K7" s="28"/>
      <c r="L7" s="28"/>
      <c r="M7" s="28"/>
    </row>
    <row r="8" ht="49.5" spans="1:13">
      <c r="A8" s="19">
        <v>4</v>
      </c>
      <c r="B8" s="20" t="s">
        <v>468</v>
      </c>
      <c r="C8" s="20"/>
      <c r="D8" s="19"/>
      <c r="E8" s="19"/>
      <c r="F8" s="19"/>
      <c r="G8" s="19"/>
      <c r="H8" s="19"/>
      <c r="I8" s="19" t="s">
        <v>397</v>
      </c>
      <c r="J8" s="28"/>
      <c r="K8" s="28"/>
      <c r="L8" s="28"/>
      <c r="M8" s="28"/>
    </row>
    <row r="9" ht="33" spans="1:13">
      <c r="A9" s="19">
        <v>5</v>
      </c>
      <c r="B9" s="20" t="s">
        <v>469</v>
      </c>
      <c r="C9" s="20"/>
      <c r="D9" s="19"/>
      <c r="E9" s="19"/>
      <c r="F9" s="19"/>
      <c r="G9" s="19"/>
      <c r="H9" s="19"/>
      <c r="I9" s="19" t="s">
        <v>397</v>
      </c>
      <c r="J9" s="28"/>
      <c r="K9" s="28"/>
      <c r="L9" s="28"/>
      <c r="M9" s="28"/>
    </row>
    <row r="10" ht="33" spans="1:13">
      <c r="A10" s="19">
        <v>6</v>
      </c>
      <c r="B10" s="20" t="s">
        <v>470</v>
      </c>
      <c r="C10" s="20"/>
      <c r="D10" s="19"/>
      <c r="E10" s="19"/>
      <c r="F10" s="19"/>
      <c r="G10" s="19"/>
      <c r="H10" s="19"/>
      <c r="I10" s="19" t="s">
        <v>397</v>
      </c>
      <c r="J10" s="28"/>
      <c r="K10" s="28"/>
      <c r="L10" s="28"/>
      <c r="M10" s="28"/>
    </row>
    <row r="11" ht="33" spans="1:13">
      <c r="A11" s="19">
        <v>7</v>
      </c>
      <c r="B11" s="20" t="s">
        <v>471</v>
      </c>
      <c r="C11" s="20"/>
      <c r="D11" s="19" t="s">
        <v>123</v>
      </c>
      <c r="E11" s="19" t="s">
        <v>124</v>
      </c>
      <c r="F11" s="19" t="s">
        <v>169</v>
      </c>
      <c r="G11" s="19"/>
      <c r="H11" s="19"/>
      <c r="I11" s="29"/>
      <c r="J11" s="28"/>
      <c r="K11" s="28"/>
      <c r="L11" s="28"/>
      <c r="M11" s="28"/>
    </row>
    <row r="12" ht="104.1" customHeight="1" spans="1:13">
      <c r="A12" s="19">
        <v>8</v>
      </c>
      <c r="B12" s="20" t="s">
        <v>472</v>
      </c>
      <c r="C12" s="20"/>
      <c r="D12" s="19"/>
      <c r="E12" s="19"/>
      <c r="F12" s="19"/>
      <c r="G12" s="19"/>
      <c r="H12" s="19"/>
      <c r="I12" s="19" t="s">
        <v>397</v>
      </c>
      <c r="J12" s="28"/>
      <c r="K12" s="28"/>
      <c r="L12" s="28"/>
      <c r="M12" s="28"/>
    </row>
    <row r="13" ht="33" spans="1:13">
      <c r="A13" s="19">
        <v>9</v>
      </c>
      <c r="B13" s="20" t="s">
        <v>473</v>
      </c>
      <c r="C13" s="20"/>
      <c r="D13" s="19"/>
      <c r="E13" s="19"/>
      <c r="F13" s="19"/>
      <c r="G13" s="19"/>
      <c r="H13" s="19"/>
      <c r="I13" s="19" t="s">
        <v>397</v>
      </c>
      <c r="J13" s="28"/>
      <c r="K13" s="28"/>
      <c r="L13" s="28"/>
      <c r="M13" s="28"/>
    </row>
    <row r="14" ht="66" spans="1:13">
      <c r="A14" s="19">
        <v>10</v>
      </c>
      <c r="B14" s="20" t="s">
        <v>474</v>
      </c>
      <c r="C14" s="20"/>
      <c r="D14" s="19" t="s">
        <v>123</v>
      </c>
      <c r="E14" s="19"/>
      <c r="F14" s="19"/>
      <c r="G14" s="19"/>
      <c r="H14" s="19"/>
      <c r="I14" s="19" t="s">
        <v>397</v>
      </c>
      <c r="J14" s="28"/>
      <c r="K14" s="28"/>
      <c r="L14" s="28"/>
      <c r="M14" s="28"/>
    </row>
    <row r="15" ht="82.5" spans="1:13">
      <c r="A15" s="19">
        <v>11</v>
      </c>
      <c r="B15" s="20" t="s">
        <v>475</v>
      </c>
      <c r="C15" s="20"/>
      <c r="D15" s="21" t="s">
        <v>476</v>
      </c>
      <c r="E15" s="21" t="s">
        <v>477</v>
      </c>
      <c r="F15" s="19"/>
      <c r="G15" s="19"/>
      <c r="H15" s="19"/>
      <c r="I15" s="19" t="s">
        <v>397</v>
      </c>
      <c r="J15" s="28"/>
      <c r="K15" s="28"/>
      <c r="L15" s="28"/>
      <c r="M15" s="28"/>
    </row>
    <row r="16" ht="33" spans="1:13">
      <c r="A16" s="19">
        <v>12</v>
      </c>
      <c r="B16" s="20" t="s">
        <v>478</v>
      </c>
      <c r="C16" s="20"/>
      <c r="D16" s="19" t="s">
        <v>123</v>
      </c>
      <c r="E16" s="19" t="s">
        <v>124</v>
      </c>
      <c r="F16" s="19" t="s">
        <v>169</v>
      </c>
      <c r="G16" s="19"/>
      <c r="H16" s="19"/>
      <c r="I16" s="19" t="s">
        <v>397</v>
      </c>
      <c r="J16" s="28"/>
      <c r="K16" s="28"/>
      <c r="L16" s="28"/>
      <c r="M16" s="28"/>
    </row>
    <row r="17" ht="33" spans="1:13">
      <c r="A17" s="19">
        <v>13</v>
      </c>
      <c r="B17" s="20" t="s">
        <v>479</v>
      </c>
      <c r="C17" s="20"/>
      <c r="D17" s="19" t="s">
        <v>123</v>
      </c>
      <c r="E17" s="19"/>
      <c r="F17" s="19"/>
      <c r="G17" s="19" t="s">
        <v>214</v>
      </c>
      <c r="H17" s="19"/>
      <c r="I17" s="19" t="s">
        <v>397</v>
      </c>
      <c r="J17" s="28"/>
      <c r="K17" s="28"/>
      <c r="L17" s="28"/>
      <c r="M17" s="28"/>
    </row>
    <row r="18" ht="49.5" spans="1:13">
      <c r="A18" s="19">
        <v>14</v>
      </c>
      <c r="B18" s="20" t="s">
        <v>480</v>
      </c>
      <c r="C18" s="20"/>
      <c r="D18" s="19" t="s">
        <v>123</v>
      </c>
      <c r="E18" s="19"/>
      <c r="F18" s="19"/>
      <c r="G18" s="19"/>
      <c r="H18" s="19" t="s">
        <v>226</v>
      </c>
      <c r="I18" s="19" t="s">
        <v>397</v>
      </c>
      <c r="J18" s="28"/>
      <c r="K18" s="28"/>
      <c r="L18" s="28"/>
      <c r="M18" s="28"/>
    </row>
    <row r="19" ht="49.5" spans="1:13">
      <c r="A19" s="19">
        <v>15</v>
      </c>
      <c r="B19" s="20" t="s">
        <v>481</v>
      </c>
      <c r="C19" s="20"/>
      <c r="D19" s="19"/>
      <c r="E19" s="19"/>
      <c r="F19" s="19"/>
      <c r="G19" s="19"/>
      <c r="H19" s="19"/>
      <c r="I19" s="19"/>
      <c r="J19" s="28"/>
      <c r="K19" s="28"/>
      <c r="L19" s="28"/>
      <c r="M19" s="28"/>
    </row>
    <row r="20" ht="49.5" spans="1:13">
      <c r="A20" s="19">
        <v>16</v>
      </c>
      <c r="B20" s="20" t="s">
        <v>482</v>
      </c>
      <c r="C20" s="20"/>
      <c r="D20" s="19" t="s">
        <v>123</v>
      </c>
      <c r="E20" s="19" t="s">
        <v>203</v>
      </c>
      <c r="F20" s="19"/>
      <c r="G20" s="19"/>
      <c r="H20" s="19"/>
      <c r="I20" s="19" t="s">
        <v>397</v>
      </c>
      <c r="J20" s="28"/>
      <c r="K20" s="28"/>
      <c r="L20" s="28"/>
      <c r="M20" s="28"/>
    </row>
    <row r="21" ht="33" spans="1:13">
      <c r="A21" s="19">
        <v>17</v>
      </c>
      <c r="B21" s="20" t="s">
        <v>483</v>
      </c>
      <c r="C21" s="20"/>
      <c r="D21" s="19" t="s">
        <v>123</v>
      </c>
      <c r="E21" s="19"/>
      <c r="F21" s="19"/>
      <c r="G21" s="19" t="s">
        <v>214</v>
      </c>
      <c r="H21" s="19"/>
      <c r="I21" s="19" t="s">
        <v>397</v>
      </c>
      <c r="J21" s="28"/>
      <c r="K21" s="28"/>
      <c r="L21" s="28"/>
      <c r="M21" s="28"/>
    </row>
    <row r="22" ht="33" spans="1:13">
      <c r="A22" s="19">
        <v>18</v>
      </c>
      <c r="B22" s="20" t="s">
        <v>484</v>
      </c>
      <c r="C22" s="20"/>
      <c r="D22" s="19"/>
      <c r="E22" s="19"/>
      <c r="F22" s="19"/>
      <c r="G22" s="19"/>
      <c r="H22" s="19"/>
      <c r="I22" s="19" t="s">
        <v>397</v>
      </c>
      <c r="J22" s="28"/>
      <c r="K22" s="28"/>
      <c r="L22" s="28"/>
      <c r="M22" s="28"/>
    </row>
    <row r="23" ht="33" spans="1:13">
      <c r="A23" s="19">
        <v>19</v>
      </c>
      <c r="B23" s="22" t="s">
        <v>485</v>
      </c>
      <c r="C23" s="20"/>
      <c r="D23" s="19" t="s">
        <v>123</v>
      </c>
      <c r="E23" s="19"/>
      <c r="F23" s="19"/>
      <c r="G23" s="19"/>
      <c r="H23" s="19"/>
      <c r="I23" s="19" t="s">
        <v>397</v>
      </c>
      <c r="J23" s="28"/>
      <c r="K23" s="28"/>
      <c r="L23" s="28"/>
      <c r="M23" s="28"/>
    </row>
    <row r="24" ht="49.5" spans="1:13">
      <c r="A24" s="19">
        <v>20</v>
      </c>
      <c r="B24" s="22" t="s">
        <v>486</v>
      </c>
      <c r="C24" s="20"/>
      <c r="D24" s="19"/>
      <c r="E24" s="19"/>
      <c r="F24" s="19"/>
      <c r="G24" s="19"/>
      <c r="H24" s="19"/>
      <c r="I24" s="19" t="s">
        <v>397</v>
      </c>
      <c r="J24" s="28"/>
      <c r="K24" s="28"/>
      <c r="L24" s="28"/>
      <c r="M24" s="28"/>
    </row>
    <row r="25" ht="16.5" spans="1:13">
      <c r="A25" s="19">
        <v>21</v>
      </c>
      <c r="B25" s="22" t="s">
        <v>487</v>
      </c>
      <c r="C25" s="20"/>
      <c r="D25" s="19"/>
      <c r="E25" s="19"/>
      <c r="F25" s="19"/>
      <c r="G25" s="19"/>
      <c r="H25" s="19"/>
      <c r="I25" s="19"/>
      <c r="J25" s="28"/>
      <c r="K25" s="28"/>
      <c r="L25" s="28"/>
      <c r="M25" s="28"/>
    </row>
    <row r="26" ht="16.5" customHeight="1" spans="1:14">
      <c r="A26" s="23" t="s">
        <v>488</v>
      </c>
      <c r="B26" s="23"/>
      <c r="C26" s="23"/>
      <c r="D26" s="23"/>
      <c r="E26" s="23"/>
      <c r="F26" s="23"/>
      <c r="G26" s="23"/>
      <c r="H26" s="23"/>
      <c r="I26" s="23"/>
      <c r="J26" s="23"/>
      <c r="K26" s="23"/>
      <c r="L26" s="23"/>
      <c r="M26" s="23"/>
      <c r="N26" s="34"/>
    </row>
    <row r="27" ht="16.5" spans="1:13">
      <c r="A27" s="19">
        <v>22</v>
      </c>
      <c r="B27" s="20" t="s">
        <v>489</v>
      </c>
      <c r="C27" s="20"/>
      <c r="D27" s="19"/>
      <c r="E27" s="19"/>
      <c r="F27" s="19"/>
      <c r="G27" s="19"/>
      <c r="H27" s="19"/>
      <c r="I27" s="19"/>
      <c r="J27" s="28"/>
      <c r="K27" s="28"/>
      <c r="L27" s="28"/>
      <c r="M27" s="28"/>
    </row>
    <row r="28" ht="33" spans="1:13">
      <c r="A28" s="19">
        <v>23</v>
      </c>
      <c r="B28" s="20" t="s">
        <v>490</v>
      </c>
      <c r="C28" s="20"/>
      <c r="D28" s="19"/>
      <c r="E28" s="19"/>
      <c r="F28" s="19" t="s">
        <v>171</v>
      </c>
      <c r="G28" s="19"/>
      <c r="H28" s="19"/>
      <c r="I28" s="19"/>
      <c r="J28" s="28"/>
      <c r="K28" s="28"/>
      <c r="L28" s="28"/>
      <c r="M28" s="28"/>
    </row>
    <row r="29" ht="66" spans="1:13">
      <c r="A29" s="19">
        <v>24</v>
      </c>
      <c r="B29" s="20" t="s">
        <v>491</v>
      </c>
      <c r="C29" s="20"/>
      <c r="D29" s="19" t="s">
        <v>123</v>
      </c>
      <c r="E29" s="21" t="s">
        <v>492</v>
      </c>
      <c r="F29" s="19"/>
      <c r="G29" s="19"/>
      <c r="H29" s="19"/>
      <c r="I29" s="19" t="s">
        <v>493</v>
      </c>
      <c r="J29" s="28"/>
      <c r="K29" s="28"/>
      <c r="L29" s="28"/>
      <c r="M29" s="28"/>
    </row>
    <row r="30" ht="33" spans="1:13">
      <c r="A30" s="19">
        <v>25</v>
      </c>
      <c r="B30" s="20" t="s">
        <v>494</v>
      </c>
      <c r="C30" s="20"/>
      <c r="D30" s="21" t="s">
        <v>123</v>
      </c>
      <c r="E30" s="19" t="s">
        <v>203</v>
      </c>
      <c r="F30" s="19"/>
      <c r="G30" s="19"/>
      <c r="H30" s="19"/>
      <c r="I30" s="19" t="s">
        <v>495</v>
      </c>
      <c r="J30" s="28"/>
      <c r="K30" s="28"/>
      <c r="L30" s="28"/>
      <c r="M30" s="28"/>
    </row>
    <row r="31" ht="82.5" spans="1:13">
      <c r="A31" s="19">
        <v>26</v>
      </c>
      <c r="B31" s="20" t="s">
        <v>496</v>
      </c>
      <c r="C31" s="20"/>
      <c r="D31" s="21" t="s">
        <v>476</v>
      </c>
      <c r="E31" s="21" t="s">
        <v>497</v>
      </c>
      <c r="F31" s="19"/>
      <c r="G31" s="19"/>
      <c r="H31" s="19"/>
      <c r="I31" s="19" t="s">
        <v>495</v>
      </c>
      <c r="J31" s="28"/>
      <c r="K31" s="28"/>
      <c r="L31" s="28"/>
      <c r="M31" s="28"/>
    </row>
    <row r="32" ht="66" spans="1:13">
      <c r="A32" s="19">
        <v>27</v>
      </c>
      <c r="B32" s="20" t="s">
        <v>498</v>
      </c>
      <c r="C32" s="20"/>
      <c r="D32" s="19" t="s">
        <v>123</v>
      </c>
      <c r="E32" s="19"/>
      <c r="F32" s="19"/>
      <c r="G32" s="19"/>
      <c r="H32" s="19"/>
      <c r="I32" s="30" t="s">
        <v>499</v>
      </c>
      <c r="J32" s="28"/>
      <c r="K32" s="28"/>
      <c r="L32" s="28"/>
      <c r="M32" s="28"/>
    </row>
    <row r="33" ht="33" spans="1:13">
      <c r="A33" s="19">
        <v>28</v>
      </c>
      <c r="B33" s="20" t="s">
        <v>500</v>
      </c>
      <c r="C33" s="20"/>
      <c r="D33" s="19"/>
      <c r="E33" s="19"/>
      <c r="F33" s="19" t="s">
        <v>175</v>
      </c>
      <c r="G33" s="19"/>
      <c r="H33" s="19"/>
      <c r="I33" s="35" t="s">
        <v>397</v>
      </c>
      <c r="J33" s="28"/>
      <c r="K33" s="28"/>
      <c r="L33" s="28"/>
      <c r="M33" s="28"/>
    </row>
    <row r="34" ht="33" spans="1:13">
      <c r="A34" s="19">
        <v>29</v>
      </c>
      <c r="B34" s="20" t="s">
        <v>501</v>
      </c>
      <c r="C34" s="20"/>
      <c r="D34" s="19" t="s">
        <v>123</v>
      </c>
      <c r="E34" s="19" t="s">
        <v>241</v>
      </c>
      <c r="F34" s="19"/>
      <c r="G34" s="19"/>
      <c r="H34" s="19"/>
      <c r="I34" s="35" t="s">
        <v>397</v>
      </c>
      <c r="J34" s="28"/>
      <c r="K34" s="28"/>
      <c r="L34" s="28"/>
      <c r="M34" s="28"/>
    </row>
    <row r="35" ht="33" spans="1:13">
      <c r="A35" s="19">
        <v>30</v>
      </c>
      <c r="B35" s="20" t="s">
        <v>502</v>
      </c>
      <c r="C35" s="20"/>
      <c r="D35" s="19"/>
      <c r="E35" s="19"/>
      <c r="F35" s="19"/>
      <c r="G35" s="19"/>
      <c r="H35" s="19"/>
      <c r="I35" s="19" t="s">
        <v>503</v>
      </c>
      <c r="J35" s="28"/>
      <c r="K35" s="28"/>
      <c r="L35" s="28"/>
      <c r="M35" s="28"/>
    </row>
    <row r="36" ht="49.5" spans="1:13">
      <c r="A36" s="19">
        <v>31</v>
      </c>
      <c r="B36" s="20" t="s">
        <v>504</v>
      </c>
      <c r="C36" s="20"/>
      <c r="D36" s="21" t="s">
        <v>123</v>
      </c>
      <c r="E36" s="19" t="s">
        <v>241</v>
      </c>
      <c r="F36" s="19"/>
      <c r="G36" s="19"/>
      <c r="H36" s="19"/>
      <c r="I36" s="19" t="s">
        <v>495</v>
      </c>
      <c r="J36" s="28"/>
      <c r="K36" s="28"/>
      <c r="L36" s="28"/>
      <c r="M36" s="28"/>
    </row>
    <row r="37" ht="16.5" spans="1:13">
      <c r="A37" s="19">
        <v>32</v>
      </c>
      <c r="B37" s="20" t="s">
        <v>505</v>
      </c>
      <c r="C37" s="20"/>
      <c r="D37" s="21"/>
      <c r="E37" s="19" t="s">
        <v>124</v>
      </c>
      <c r="F37" s="19"/>
      <c r="G37" s="19"/>
      <c r="H37" s="19"/>
      <c r="I37" s="19"/>
      <c r="J37" s="28"/>
      <c r="K37" s="28"/>
      <c r="L37" s="28"/>
      <c r="M37" s="28"/>
    </row>
    <row r="38" ht="33" spans="1:13">
      <c r="A38" s="19">
        <v>33</v>
      </c>
      <c r="B38" s="20" t="s">
        <v>506</v>
      </c>
      <c r="C38" s="20"/>
      <c r="D38" s="21" t="s">
        <v>123</v>
      </c>
      <c r="E38" s="19"/>
      <c r="F38" s="19"/>
      <c r="G38" s="19"/>
      <c r="H38" s="19"/>
      <c r="I38" s="19" t="s">
        <v>507</v>
      </c>
      <c r="J38" s="28"/>
      <c r="K38" s="28"/>
      <c r="L38" s="28"/>
      <c r="M38" s="28"/>
    </row>
    <row r="39" ht="33" spans="1:13">
      <c r="A39" s="19">
        <v>34</v>
      </c>
      <c r="B39" s="20" t="s">
        <v>508</v>
      </c>
      <c r="C39" s="20"/>
      <c r="D39" s="21"/>
      <c r="E39" s="19"/>
      <c r="F39" s="19"/>
      <c r="G39" s="19"/>
      <c r="H39" s="19"/>
      <c r="I39" s="29"/>
      <c r="J39" s="28"/>
      <c r="K39" s="28"/>
      <c r="L39" s="28"/>
      <c r="M39" s="28"/>
    </row>
    <row r="40" ht="75.75" customHeight="1" spans="1:13">
      <c r="A40" s="19">
        <v>35</v>
      </c>
      <c r="B40" s="20" t="s">
        <v>509</v>
      </c>
      <c r="C40" s="20"/>
      <c r="D40" s="21" t="s">
        <v>123</v>
      </c>
      <c r="E40" s="19" t="s">
        <v>203</v>
      </c>
      <c r="F40" s="19"/>
      <c r="G40" s="19" t="s">
        <v>135</v>
      </c>
      <c r="H40" s="19"/>
      <c r="I40" s="19"/>
      <c r="J40" s="28"/>
      <c r="K40" s="28"/>
      <c r="L40" s="28"/>
      <c r="M40" s="28"/>
    </row>
    <row r="41" ht="43.15" customHeight="1" spans="1:13">
      <c r="A41" s="19">
        <v>36</v>
      </c>
      <c r="B41" s="20" t="s">
        <v>510</v>
      </c>
      <c r="C41" s="20"/>
      <c r="D41" s="21" t="s">
        <v>133</v>
      </c>
      <c r="E41" s="19" t="s">
        <v>134</v>
      </c>
      <c r="F41" s="19"/>
      <c r="G41" s="19"/>
      <c r="H41" s="19"/>
      <c r="I41" s="19"/>
      <c r="J41" s="28"/>
      <c r="K41" s="28"/>
      <c r="L41" s="28"/>
      <c r="M41" s="28"/>
    </row>
    <row r="42" ht="82.5" spans="1:13">
      <c r="A42" s="19">
        <v>37</v>
      </c>
      <c r="B42" s="20" t="s">
        <v>511</v>
      </c>
      <c r="C42" s="20"/>
      <c r="D42" s="21" t="s">
        <v>123</v>
      </c>
      <c r="E42" s="19" t="s">
        <v>124</v>
      </c>
      <c r="F42" s="19"/>
      <c r="G42" s="19"/>
      <c r="H42" s="19"/>
      <c r="I42" s="19" t="s">
        <v>397</v>
      </c>
      <c r="J42" s="28"/>
      <c r="K42" s="28"/>
      <c r="L42" s="28"/>
      <c r="M42" s="28"/>
    </row>
    <row r="43" ht="33" spans="1:13">
      <c r="A43" s="19">
        <v>38</v>
      </c>
      <c r="B43" s="22" t="s">
        <v>512</v>
      </c>
      <c r="C43" s="20"/>
      <c r="D43" s="21" t="s">
        <v>133</v>
      </c>
      <c r="E43" s="21" t="s">
        <v>513</v>
      </c>
      <c r="F43" s="19"/>
      <c r="G43" s="19"/>
      <c r="H43" s="19"/>
      <c r="I43" s="19"/>
      <c r="J43" s="28"/>
      <c r="K43" s="28"/>
      <c r="L43" s="28"/>
      <c r="M43" s="28"/>
    </row>
    <row r="44" ht="33" spans="1:13">
      <c r="A44" s="19">
        <v>39</v>
      </c>
      <c r="B44" s="22" t="s">
        <v>514</v>
      </c>
      <c r="C44" s="20"/>
      <c r="D44" s="21"/>
      <c r="E44" s="19"/>
      <c r="F44" s="19" t="s">
        <v>175</v>
      </c>
      <c r="G44" s="19"/>
      <c r="H44" s="19"/>
      <c r="I44" s="19"/>
      <c r="J44" s="28"/>
      <c r="K44" s="28"/>
      <c r="L44" s="28"/>
      <c r="M44" s="28"/>
    </row>
    <row r="45" ht="16.5" customHeight="1" spans="1:14">
      <c r="A45" s="23" t="s">
        <v>515</v>
      </c>
      <c r="B45" s="23"/>
      <c r="C45" s="23"/>
      <c r="D45" s="23"/>
      <c r="E45" s="23"/>
      <c r="F45" s="23"/>
      <c r="G45" s="23"/>
      <c r="H45" s="23"/>
      <c r="I45" s="23"/>
      <c r="J45" s="23"/>
      <c r="K45" s="23"/>
      <c r="L45" s="23"/>
      <c r="M45" s="23"/>
      <c r="N45" s="34"/>
    </row>
    <row r="46" ht="82.5" spans="1:13">
      <c r="A46" s="19">
        <v>40</v>
      </c>
      <c r="B46" s="20" t="s">
        <v>516</v>
      </c>
      <c r="C46" s="20"/>
      <c r="D46" s="19" t="s">
        <v>123</v>
      </c>
      <c r="E46" s="19" t="s">
        <v>124</v>
      </c>
      <c r="F46" s="19"/>
      <c r="G46" s="19"/>
      <c r="H46" s="19"/>
      <c r="I46" s="19"/>
      <c r="J46" s="28"/>
      <c r="K46" s="28"/>
      <c r="L46" s="28"/>
      <c r="M46" s="28"/>
    </row>
    <row r="47" ht="33" spans="1:13">
      <c r="A47" s="19">
        <v>41</v>
      </c>
      <c r="B47" s="20" t="s">
        <v>517</v>
      </c>
      <c r="C47" s="20"/>
      <c r="D47" s="19"/>
      <c r="E47" s="19"/>
      <c r="F47" s="19"/>
      <c r="G47" s="19"/>
      <c r="H47" s="19"/>
      <c r="I47" s="19" t="s">
        <v>308</v>
      </c>
      <c r="J47" s="28"/>
      <c r="K47" s="28"/>
      <c r="L47" s="28"/>
      <c r="M47" s="28"/>
    </row>
    <row r="48" ht="33" spans="1:13">
      <c r="A48" s="19">
        <v>42</v>
      </c>
      <c r="B48" s="20" t="s">
        <v>518</v>
      </c>
      <c r="C48" s="20"/>
      <c r="D48" s="19"/>
      <c r="E48" s="19"/>
      <c r="F48" s="19"/>
      <c r="G48" s="19" t="s">
        <v>135</v>
      </c>
      <c r="H48" s="19"/>
      <c r="I48" s="35" t="s">
        <v>308</v>
      </c>
      <c r="J48" s="28"/>
      <c r="K48" s="28"/>
      <c r="L48" s="28"/>
      <c r="M48" s="28"/>
    </row>
    <row r="49" ht="33" spans="1:13">
      <c r="A49" s="19">
        <v>43</v>
      </c>
      <c r="B49" s="20" t="s">
        <v>519</v>
      </c>
      <c r="C49" s="20"/>
      <c r="D49" s="19" t="s">
        <v>123</v>
      </c>
      <c r="E49" s="19" t="s">
        <v>124</v>
      </c>
      <c r="F49" s="19"/>
      <c r="G49" s="19"/>
      <c r="H49" s="19"/>
      <c r="I49" s="30" t="s">
        <v>520</v>
      </c>
      <c r="J49" s="28"/>
      <c r="K49" s="28"/>
      <c r="L49" s="28"/>
      <c r="M49" s="28"/>
    </row>
    <row r="50" ht="33" spans="1:13">
      <c r="A50" s="19">
        <v>44</v>
      </c>
      <c r="B50" s="20" t="s">
        <v>521</v>
      </c>
      <c r="C50" s="20"/>
      <c r="D50" s="19"/>
      <c r="E50" s="19"/>
      <c r="F50" s="19"/>
      <c r="G50" s="19" t="s">
        <v>135</v>
      </c>
      <c r="H50" s="19"/>
      <c r="I50" s="19" t="s">
        <v>522</v>
      </c>
      <c r="J50" s="28"/>
      <c r="K50" s="28"/>
      <c r="L50" s="28"/>
      <c r="M50" s="28"/>
    </row>
    <row r="51" ht="16.5" spans="1:13">
      <c r="A51" s="19">
        <v>45</v>
      </c>
      <c r="B51" s="20" t="s">
        <v>523</v>
      </c>
      <c r="C51" s="20"/>
      <c r="D51" s="19" t="s">
        <v>123</v>
      </c>
      <c r="E51" s="19"/>
      <c r="F51" s="19"/>
      <c r="G51" s="19"/>
      <c r="H51" s="19"/>
      <c r="I51" s="29"/>
      <c r="J51" s="28"/>
      <c r="K51" s="28"/>
      <c r="L51" s="28"/>
      <c r="M51" s="28"/>
    </row>
    <row r="52" ht="33" spans="1:13">
      <c r="A52" s="19">
        <v>46</v>
      </c>
      <c r="B52" s="20" t="s">
        <v>524</v>
      </c>
      <c r="C52" s="20"/>
      <c r="D52" s="19" t="s">
        <v>123</v>
      </c>
      <c r="E52" s="19"/>
      <c r="F52" s="19"/>
      <c r="G52" s="19"/>
      <c r="H52" s="19"/>
      <c r="I52" s="29"/>
      <c r="J52" s="28"/>
      <c r="K52" s="28"/>
      <c r="L52" s="28"/>
      <c r="M52" s="28"/>
    </row>
    <row r="53" ht="148.5" spans="1:13">
      <c r="A53" s="19">
        <v>47</v>
      </c>
      <c r="B53" s="20" t="s">
        <v>525</v>
      </c>
      <c r="C53" s="20"/>
      <c r="D53" s="19"/>
      <c r="E53" s="19"/>
      <c r="F53" s="19"/>
      <c r="G53" s="19" t="s">
        <v>135</v>
      </c>
      <c r="H53" s="19"/>
      <c r="I53" s="35" t="s">
        <v>308</v>
      </c>
      <c r="J53" s="28"/>
      <c r="K53" s="28"/>
      <c r="L53" s="28"/>
      <c r="M53" s="28"/>
    </row>
    <row r="54" ht="16.5" spans="1:13">
      <c r="A54" s="19">
        <v>48</v>
      </c>
      <c r="B54" s="20" t="s">
        <v>526</v>
      </c>
      <c r="C54" s="20"/>
      <c r="D54" s="19"/>
      <c r="E54" s="19"/>
      <c r="F54" s="19"/>
      <c r="G54" s="19"/>
      <c r="H54" s="19"/>
      <c r="I54" s="19"/>
      <c r="J54" s="28"/>
      <c r="K54" s="28"/>
      <c r="L54" s="28"/>
      <c r="M54" s="28"/>
    </row>
    <row r="55" ht="33" spans="1:13">
      <c r="A55" s="19">
        <v>49</v>
      </c>
      <c r="B55" s="20" t="s">
        <v>527</v>
      </c>
      <c r="C55" s="20"/>
      <c r="D55" s="19"/>
      <c r="E55" s="19"/>
      <c r="F55" s="19"/>
      <c r="G55" s="19"/>
      <c r="H55" s="19"/>
      <c r="I55" s="19"/>
      <c r="J55" s="28"/>
      <c r="K55" s="28"/>
      <c r="L55" s="28"/>
      <c r="M55" s="28"/>
    </row>
    <row r="56" ht="66" spans="1:13">
      <c r="A56" s="19">
        <v>50</v>
      </c>
      <c r="B56" s="20" t="s">
        <v>528</v>
      </c>
      <c r="C56" s="20"/>
      <c r="D56" s="19"/>
      <c r="E56" s="19"/>
      <c r="F56" s="19"/>
      <c r="G56" s="19" t="s">
        <v>135</v>
      </c>
      <c r="H56" s="19"/>
      <c r="I56" s="19" t="s">
        <v>308</v>
      </c>
      <c r="J56" s="28"/>
      <c r="K56" s="28"/>
      <c r="L56" s="28"/>
      <c r="M56" s="28"/>
    </row>
    <row r="57" ht="33" spans="1:13">
      <c r="A57" s="19">
        <v>51</v>
      </c>
      <c r="B57" s="20" t="s">
        <v>529</v>
      </c>
      <c r="C57" s="20"/>
      <c r="D57" s="19"/>
      <c r="E57" s="19"/>
      <c r="F57" s="19"/>
      <c r="G57" s="19" t="s">
        <v>214</v>
      </c>
      <c r="H57" s="19"/>
      <c r="I57" s="19" t="s">
        <v>308</v>
      </c>
      <c r="J57" s="28"/>
      <c r="K57" s="28"/>
      <c r="L57" s="28"/>
      <c r="M57" s="28"/>
    </row>
    <row r="58" ht="66" spans="1:13">
      <c r="A58" s="19">
        <v>52</v>
      </c>
      <c r="B58" s="20" t="s">
        <v>530</v>
      </c>
      <c r="C58" s="20"/>
      <c r="D58" s="19"/>
      <c r="E58" s="19"/>
      <c r="F58" s="19"/>
      <c r="G58" s="19" t="s">
        <v>135</v>
      </c>
      <c r="H58" s="19"/>
      <c r="I58" s="19"/>
      <c r="J58" s="28"/>
      <c r="K58" s="28"/>
      <c r="L58" s="28"/>
      <c r="M58" s="28"/>
    </row>
    <row r="59" ht="33" spans="1:13">
      <c r="A59" s="19">
        <v>53</v>
      </c>
      <c r="B59" s="20" t="s">
        <v>531</v>
      </c>
      <c r="C59" s="20"/>
      <c r="D59" s="19"/>
      <c r="E59" s="19"/>
      <c r="F59" s="19" t="s">
        <v>175</v>
      </c>
      <c r="G59" s="19"/>
      <c r="H59" s="19"/>
      <c r="I59" s="19"/>
      <c r="J59" s="28"/>
      <c r="K59" s="28"/>
      <c r="L59" s="28"/>
      <c r="M59" s="28"/>
    </row>
    <row r="60" ht="33" spans="1:13">
      <c r="A60" s="19">
        <v>54</v>
      </c>
      <c r="B60" s="20" t="s">
        <v>532</v>
      </c>
      <c r="C60" s="20"/>
      <c r="D60" s="19" t="s">
        <v>123</v>
      </c>
      <c r="E60" s="19" t="s">
        <v>241</v>
      </c>
      <c r="F60" s="19"/>
      <c r="G60" s="19"/>
      <c r="H60" s="19"/>
      <c r="I60" s="19"/>
      <c r="J60" s="28"/>
      <c r="K60" s="28"/>
      <c r="L60" s="28"/>
      <c r="M60" s="28"/>
    </row>
    <row r="61" ht="49.5" spans="1:13">
      <c r="A61" s="19">
        <v>55</v>
      </c>
      <c r="B61" s="20" t="s">
        <v>533</v>
      </c>
      <c r="C61" s="20"/>
      <c r="D61" s="19"/>
      <c r="E61" s="19"/>
      <c r="F61" s="19" t="s">
        <v>171</v>
      </c>
      <c r="G61" s="19"/>
      <c r="H61" s="19"/>
      <c r="I61" s="19"/>
      <c r="J61" s="28"/>
      <c r="K61" s="28"/>
      <c r="L61" s="28"/>
      <c r="M61" s="28"/>
    </row>
    <row r="62" ht="33" spans="1:13">
      <c r="A62" s="19">
        <v>56</v>
      </c>
      <c r="B62" s="20" t="s">
        <v>534</v>
      </c>
      <c r="C62" s="20"/>
      <c r="D62" s="19"/>
      <c r="E62" s="19"/>
      <c r="F62" s="19" t="s">
        <v>175</v>
      </c>
      <c r="G62" s="19"/>
      <c r="H62" s="19"/>
      <c r="I62" s="19"/>
      <c r="J62" s="28"/>
      <c r="K62" s="28"/>
      <c r="L62" s="28"/>
      <c r="M62" s="28"/>
    </row>
    <row r="63" ht="33" spans="1:13">
      <c r="A63" s="19">
        <v>57</v>
      </c>
      <c r="B63" s="20" t="s">
        <v>535</v>
      </c>
      <c r="C63" s="20"/>
      <c r="D63" s="19" t="s">
        <v>123</v>
      </c>
      <c r="E63" s="19" t="s">
        <v>124</v>
      </c>
      <c r="F63" s="29"/>
      <c r="G63" s="29"/>
      <c r="H63" s="29"/>
      <c r="I63" s="29"/>
      <c r="J63" s="28"/>
      <c r="K63" s="28"/>
      <c r="L63" s="28"/>
      <c r="M63" s="28"/>
    </row>
    <row r="64" ht="49.5" spans="1:13">
      <c r="A64" s="19">
        <v>58</v>
      </c>
      <c r="B64" s="20" t="s">
        <v>536</v>
      </c>
      <c r="C64" s="20"/>
      <c r="D64" s="35"/>
      <c r="E64" s="35"/>
      <c r="F64" s="35"/>
      <c r="G64" s="35" t="s">
        <v>135</v>
      </c>
      <c r="H64" s="29"/>
      <c r="I64" s="19" t="s">
        <v>308</v>
      </c>
      <c r="J64" s="28"/>
      <c r="K64" s="28"/>
      <c r="L64" s="28"/>
      <c r="M64" s="28"/>
    </row>
    <row r="65" ht="49.5" spans="1:13">
      <c r="A65" s="19">
        <v>59</v>
      </c>
      <c r="B65" s="20" t="s">
        <v>537</v>
      </c>
      <c r="C65" s="20"/>
      <c r="D65" s="35"/>
      <c r="E65" s="35"/>
      <c r="F65" s="35"/>
      <c r="G65" s="35" t="s">
        <v>135</v>
      </c>
      <c r="H65" s="29"/>
      <c r="I65" s="19" t="s">
        <v>308</v>
      </c>
      <c r="J65" s="28"/>
      <c r="K65" s="28"/>
      <c r="L65" s="28"/>
      <c r="M65" s="28"/>
    </row>
    <row r="66" ht="33" spans="1:13">
      <c r="A66" s="19">
        <v>60</v>
      </c>
      <c r="B66" s="20" t="s">
        <v>538</v>
      </c>
      <c r="C66" s="20"/>
      <c r="D66" s="35"/>
      <c r="E66" s="35"/>
      <c r="F66" s="35"/>
      <c r="G66" s="35" t="s">
        <v>135</v>
      </c>
      <c r="H66" s="29"/>
      <c r="I66" s="19" t="s">
        <v>308</v>
      </c>
      <c r="J66" s="28"/>
      <c r="K66" s="28"/>
      <c r="L66" s="28"/>
      <c r="M66" s="28"/>
    </row>
    <row r="67" ht="33" spans="1:13">
      <c r="A67" s="19">
        <v>61</v>
      </c>
      <c r="B67" s="20" t="s">
        <v>539</v>
      </c>
      <c r="C67" s="20"/>
      <c r="D67" s="35"/>
      <c r="E67" s="35"/>
      <c r="F67" s="35"/>
      <c r="G67" s="35" t="s">
        <v>135</v>
      </c>
      <c r="H67" s="29"/>
      <c r="I67" s="30" t="s">
        <v>540</v>
      </c>
      <c r="J67" s="28"/>
      <c r="K67" s="28"/>
      <c r="L67" s="28"/>
      <c r="M67" s="28"/>
    </row>
    <row r="68" ht="33" spans="1:13">
      <c r="A68" s="19">
        <v>62</v>
      </c>
      <c r="B68" s="20" t="s">
        <v>541</v>
      </c>
      <c r="C68" s="20"/>
      <c r="D68" s="35"/>
      <c r="E68" s="35"/>
      <c r="F68" s="35"/>
      <c r="G68" s="35" t="s">
        <v>135</v>
      </c>
      <c r="H68" s="29"/>
      <c r="I68" s="19" t="s">
        <v>308</v>
      </c>
      <c r="J68" s="28"/>
      <c r="K68" s="28"/>
      <c r="L68" s="28"/>
      <c r="M68" s="28"/>
    </row>
    <row r="69" ht="33" spans="1:13">
      <c r="A69" s="19">
        <v>63</v>
      </c>
      <c r="B69" s="36" t="s">
        <v>542</v>
      </c>
      <c r="C69" s="36"/>
      <c r="D69" s="19"/>
      <c r="E69" s="19"/>
      <c r="F69" s="19"/>
      <c r="G69" s="19"/>
      <c r="H69" s="19"/>
      <c r="I69" s="19"/>
      <c r="J69" s="28"/>
      <c r="K69" s="28"/>
      <c r="L69" s="28"/>
      <c r="M69" s="28"/>
    </row>
    <row r="70" ht="49.5" spans="1:13">
      <c r="A70" s="19">
        <v>64</v>
      </c>
      <c r="B70" s="36" t="s">
        <v>543</v>
      </c>
      <c r="C70" s="36"/>
      <c r="D70" s="19"/>
      <c r="E70" s="19"/>
      <c r="F70" s="19"/>
      <c r="G70" s="19"/>
      <c r="H70" s="19"/>
      <c r="I70" s="19"/>
      <c r="J70" s="28"/>
      <c r="K70" s="28"/>
      <c r="L70" s="28"/>
      <c r="M70" s="28"/>
    </row>
    <row r="71" ht="49.5" spans="1:13">
      <c r="A71" s="19">
        <v>65</v>
      </c>
      <c r="B71" s="36" t="s">
        <v>544</v>
      </c>
      <c r="C71" s="36"/>
      <c r="D71" s="19"/>
      <c r="E71" s="19"/>
      <c r="F71" s="19"/>
      <c r="G71" s="19"/>
      <c r="H71" s="19"/>
      <c r="I71" s="19"/>
      <c r="J71" s="28"/>
      <c r="K71" s="28"/>
      <c r="L71" s="28"/>
      <c r="M71" s="28"/>
    </row>
    <row r="72" ht="33" spans="1:13">
      <c r="A72" s="19">
        <v>66</v>
      </c>
      <c r="B72" s="22" t="s">
        <v>545</v>
      </c>
      <c r="C72" s="36"/>
      <c r="D72" s="19"/>
      <c r="E72" s="19"/>
      <c r="F72" s="19"/>
      <c r="G72" s="19" t="s">
        <v>135</v>
      </c>
      <c r="H72" s="19"/>
      <c r="I72" s="19" t="s">
        <v>308</v>
      </c>
      <c r="J72" s="28"/>
      <c r="K72" s="28"/>
      <c r="L72" s="28"/>
      <c r="M72" s="28"/>
    </row>
    <row r="73" ht="33" spans="1:13">
      <c r="A73" s="19">
        <v>67</v>
      </c>
      <c r="B73" s="22" t="s">
        <v>546</v>
      </c>
      <c r="C73" s="36"/>
      <c r="D73" s="19"/>
      <c r="E73" s="19"/>
      <c r="F73" s="19"/>
      <c r="G73" s="19"/>
      <c r="H73" s="19"/>
      <c r="I73" s="19" t="s">
        <v>308</v>
      </c>
      <c r="J73" s="28"/>
      <c r="K73" s="28"/>
      <c r="L73" s="28"/>
      <c r="M73" s="28"/>
    </row>
    <row r="74" ht="16.5" spans="1:13">
      <c r="A74" s="19">
        <v>68</v>
      </c>
      <c r="B74" s="22" t="s">
        <v>547</v>
      </c>
      <c r="C74" s="36"/>
      <c r="D74" s="19"/>
      <c r="E74" s="19"/>
      <c r="F74" s="19"/>
      <c r="G74" s="19"/>
      <c r="H74" s="19"/>
      <c r="I74" s="19" t="s">
        <v>308</v>
      </c>
      <c r="J74" s="28"/>
      <c r="K74" s="28"/>
      <c r="L74" s="28"/>
      <c r="M74" s="28"/>
    </row>
    <row r="75" ht="16.5" customHeight="1" spans="1:14">
      <c r="A75" s="23" t="s">
        <v>548</v>
      </c>
      <c r="B75" s="23"/>
      <c r="C75" s="23"/>
      <c r="D75" s="23"/>
      <c r="E75" s="23"/>
      <c r="F75" s="23"/>
      <c r="G75" s="23"/>
      <c r="H75" s="23"/>
      <c r="I75" s="23"/>
      <c r="J75" s="23"/>
      <c r="K75" s="23"/>
      <c r="L75" s="23"/>
      <c r="M75" s="23"/>
      <c r="N75" s="34"/>
    </row>
    <row r="76" ht="115.5" spans="1:13">
      <c r="A76" s="19">
        <v>69</v>
      </c>
      <c r="B76" s="20" t="s">
        <v>549</v>
      </c>
      <c r="C76" s="20"/>
      <c r="D76" s="19"/>
      <c r="E76" s="19"/>
      <c r="F76" s="19"/>
      <c r="G76" s="19"/>
      <c r="H76" s="19"/>
      <c r="I76" s="35" t="s">
        <v>550</v>
      </c>
      <c r="J76" s="28"/>
      <c r="K76" s="28"/>
      <c r="L76" s="28"/>
      <c r="M76" s="28"/>
    </row>
    <row r="77" ht="99" spans="1:13">
      <c r="A77" s="19">
        <v>70</v>
      </c>
      <c r="B77" s="20" t="s">
        <v>551</v>
      </c>
      <c r="C77" s="20"/>
      <c r="D77" s="19"/>
      <c r="E77" s="19"/>
      <c r="F77" s="19"/>
      <c r="G77" s="19"/>
      <c r="H77" s="19"/>
      <c r="I77" s="19"/>
      <c r="J77" s="28"/>
      <c r="K77" s="28"/>
      <c r="L77" s="28"/>
      <c r="M77" s="28"/>
    </row>
    <row r="78" ht="82.5" spans="1:13">
      <c r="A78" s="19">
        <v>71</v>
      </c>
      <c r="B78" s="20" t="s">
        <v>552</v>
      </c>
      <c r="C78" s="20"/>
      <c r="D78" s="19"/>
      <c r="E78" s="19"/>
      <c r="F78" s="19"/>
      <c r="G78" s="19"/>
      <c r="H78" s="19"/>
      <c r="I78" s="19" t="s">
        <v>553</v>
      </c>
      <c r="J78" s="28"/>
      <c r="K78" s="28"/>
      <c r="L78" s="28"/>
      <c r="M78" s="28"/>
    </row>
    <row r="79" ht="49.5" spans="1:13">
      <c r="A79" s="19">
        <v>72</v>
      </c>
      <c r="B79" s="20" t="s">
        <v>554</v>
      </c>
      <c r="C79" s="20"/>
      <c r="D79" s="19"/>
      <c r="E79" s="19"/>
      <c r="F79" s="19"/>
      <c r="G79" s="19"/>
      <c r="H79" s="19"/>
      <c r="I79" s="19"/>
      <c r="J79" s="28"/>
      <c r="K79" s="28"/>
      <c r="L79" s="28"/>
      <c r="M79" s="28"/>
    </row>
    <row r="80" ht="49.5" spans="1:13">
      <c r="A80" s="19">
        <v>73</v>
      </c>
      <c r="B80" s="20" t="s">
        <v>555</v>
      </c>
      <c r="C80" s="20"/>
      <c r="D80" s="19"/>
      <c r="E80" s="19"/>
      <c r="F80" s="19"/>
      <c r="G80" s="19"/>
      <c r="H80" s="19"/>
      <c r="I80" s="19"/>
      <c r="J80" s="28"/>
      <c r="K80" s="28"/>
      <c r="L80" s="28"/>
      <c r="M80" s="28"/>
    </row>
    <row r="81" ht="66" spans="1:13">
      <c r="A81" s="19">
        <v>74</v>
      </c>
      <c r="B81" s="20" t="s">
        <v>556</v>
      </c>
      <c r="C81" s="20"/>
      <c r="D81" s="19"/>
      <c r="E81" s="19"/>
      <c r="F81" s="19"/>
      <c r="G81" s="19"/>
      <c r="H81" s="19"/>
      <c r="I81" s="19"/>
      <c r="J81" s="28"/>
      <c r="K81" s="28"/>
      <c r="L81" s="28"/>
      <c r="M81" s="28"/>
    </row>
    <row r="82" s="8" customFormat="1" ht="16.5" spans="1:14">
      <c r="A82" s="19">
        <v>75</v>
      </c>
      <c r="B82" s="37" t="s">
        <v>557</v>
      </c>
      <c r="C82" s="37"/>
      <c r="D82" s="38"/>
      <c r="E82" s="38"/>
      <c r="F82" s="38"/>
      <c r="G82" s="38"/>
      <c r="H82" s="38"/>
      <c r="I82" s="43" t="s">
        <v>558</v>
      </c>
      <c r="J82" s="28"/>
      <c r="K82" s="28"/>
      <c r="L82" s="28"/>
      <c r="M82" s="28"/>
      <c r="N82" s="44"/>
    </row>
    <row r="83" s="8" customFormat="1" ht="33" spans="1:14">
      <c r="A83" s="19">
        <v>76</v>
      </c>
      <c r="B83" s="39" t="s">
        <v>559</v>
      </c>
      <c r="C83" s="39"/>
      <c r="D83" s="40"/>
      <c r="E83" s="40"/>
      <c r="F83" s="40"/>
      <c r="G83" s="40"/>
      <c r="H83" s="40"/>
      <c r="I83" s="40"/>
      <c r="J83" s="28"/>
      <c r="K83" s="28"/>
      <c r="L83" s="28"/>
      <c r="M83" s="28"/>
      <c r="N83" s="44"/>
    </row>
    <row r="84" s="8" customFormat="1" ht="33" spans="1:14">
      <c r="A84" s="19">
        <v>77</v>
      </c>
      <c r="B84" s="41" t="s">
        <v>560</v>
      </c>
      <c r="C84" s="39"/>
      <c r="D84" s="40"/>
      <c r="E84" s="40"/>
      <c r="F84" s="40"/>
      <c r="G84" s="40"/>
      <c r="H84" s="40"/>
      <c r="I84" s="40" t="s">
        <v>561</v>
      </c>
      <c r="J84" s="28"/>
      <c r="K84" s="28"/>
      <c r="L84" s="28"/>
      <c r="M84" s="28"/>
      <c r="N84" s="44"/>
    </row>
    <row r="85" s="8" customFormat="1" ht="16.5" spans="1:14">
      <c r="A85" s="19">
        <v>78</v>
      </c>
      <c r="B85" s="41" t="s">
        <v>562</v>
      </c>
      <c r="C85" s="39"/>
      <c r="D85" s="40"/>
      <c r="E85" s="40"/>
      <c r="F85" s="40"/>
      <c r="G85" s="40"/>
      <c r="H85" s="40"/>
      <c r="I85" s="40"/>
      <c r="J85" s="28"/>
      <c r="K85" s="28"/>
      <c r="L85" s="28"/>
      <c r="M85" s="28"/>
      <c r="N85" s="44"/>
    </row>
    <row r="86" ht="16.5" customHeight="1" spans="1:14">
      <c r="A86" s="23" t="s">
        <v>563</v>
      </c>
      <c r="B86" s="23"/>
      <c r="C86" s="23"/>
      <c r="D86" s="23"/>
      <c r="E86" s="23"/>
      <c r="F86" s="23"/>
      <c r="G86" s="23"/>
      <c r="H86" s="23"/>
      <c r="I86" s="23"/>
      <c r="J86" s="23"/>
      <c r="K86" s="23"/>
      <c r="L86" s="23"/>
      <c r="M86" s="23"/>
      <c r="N86" s="34"/>
    </row>
    <row r="87" ht="33" spans="1:13">
      <c r="A87" s="19">
        <v>1</v>
      </c>
      <c r="B87" s="20" t="s">
        <v>564</v>
      </c>
      <c r="C87" s="20"/>
      <c r="D87" s="19" t="s">
        <v>123</v>
      </c>
      <c r="E87" s="19" t="s">
        <v>124</v>
      </c>
      <c r="F87" s="19"/>
      <c r="G87" s="19"/>
      <c r="H87" s="19"/>
      <c r="I87" s="19" t="s">
        <v>397</v>
      </c>
      <c r="J87" s="28"/>
      <c r="K87" s="28"/>
      <c r="L87" s="28"/>
      <c r="M87" s="28"/>
    </row>
    <row r="88" ht="82.5" spans="1:13">
      <c r="A88" s="19">
        <v>2</v>
      </c>
      <c r="B88" s="20" t="s">
        <v>565</v>
      </c>
      <c r="C88" s="20"/>
      <c r="D88" s="19" t="s">
        <v>123</v>
      </c>
      <c r="E88" s="19" t="s">
        <v>124</v>
      </c>
      <c r="F88" s="19"/>
      <c r="G88" s="19"/>
      <c r="H88" s="19"/>
      <c r="I88" s="19" t="s">
        <v>397</v>
      </c>
      <c r="J88" s="28"/>
      <c r="K88" s="28"/>
      <c r="L88" s="28"/>
      <c r="M88" s="28"/>
    </row>
    <row r="89" ht="44.45" customHeight="1" spans="1:13">
      <c r="A89" s="19">
        <v>3</v>
      </c>
      <c r="B89" s="20" t="s">
        <v>566</v>
      </c>
      <c r="C89" s="20"/>
      <c r="D89" s="19" t="s">
        <v>123</v>
      </c>
      <c r="E89" s="19"/>
      <c r="F89" s="19"/>
      <c r="G89" s="19"/>
      <c r="H89" s="19"/>
      <c r="I89" s="19"/>
      <c r="J89" s="28"/>
      <c r="K89" s="28"/>
      <c r="L89" s="28"/>
      <c r="M89" s="28"/>
    </row>
    <row r="90" ht="49.5" spans="1:13">
      <c r="A90" s="19">
        <v>4</v>
      </c>
      <c r="B90" s="20" t="s">
        <v>567</v>
      </c>
      <c r="C90" s="20"/>
      <c r="D90" s="19" t="s">
        <v>123</v>
      </c>
      <c r="E90" s="19"/>
      <c r="F90" s="19"/>
      <c r="G90" s="19"/>
      <c r="H90" s="19"/>
      <c r="I90" s="19"/>
      <c r="J90" s="28"/>
      <c r="K90" s="28"/>
      <c r="L90" s="28"/>
      <c r="M90" s="28"/>
    </row>
    <row r="91" ht="125.1" customHeight="1" spans="1:13">
      <c r="A91" s="19">
        <v>5</v>
      </c>
      <c r="B91" s="42" t="s">
        <v>258</v>
      </c>
      <c r="C91" s="42"/>
      <c r="D91" s="19" t="s">
        <v>123</v>
      </c>
      <c r="E91" s="19" t="s">
        <v>124</v>
      </c>
      <c r="F91" s="19"/>
      <c r="G91" s="19"/>
      <c r="H91" s="19"/>
      <c r="I91" s="19" t="s">
        <v>397</v>
      </c>
      <c r="J91" s="28"/>
      <c r="K91" s="28"/>
      <c r="L91" s="28"/>
      <c r="M91" s="28"/>
    </row>
    <row r="92" ht="49.5" spans="1:13">
      <c r="A92" s="19">
        <v>6</v>
      </c>
      <c r="B92" s="42" t="s">
        <v>568</v>
      </c>
      <c r="C92" s="42"/>
      <c r="D92" s="19" t="s">
        <v>123</v>
      </c>
      <c r="E92" s="19" t="s">
        <v>203</v>
      </c>
      <c r="F92" s="19"/>
      <c r="G92" s="19" t="s">
        <v>135</v>
      </c>
      <c r="H92" s="19"/>
      <c r="I92" s="19" t="s">
        <v>397</v>
      </c>
      <c r="J92" s="28"/>
      <c r="K92" s="28"/>
      <c r="L92" s="28"/>
      <c r="M92" s="28"/>
    </row>
    <row r="93" ht="44.45" customHeight="1" spans="1:13">
      <c r="A93" s="19">
        <v>7</v>
      </c>
      <c r="B93" s="20" t="s">
        <v>569</v>
      </c>
      <c r="C93" s="20"/>
      <c r="D93" s="19" t="s">
        <v>123</v>
      </c>
      <c r="E93" s="19"/>
      <c r="F93" s="19"/>
      <c r="G93" s="19"/>
      <c r="H93" s="19" t="s">
        <v>570</v>
      </c>
      <c r="I93" s="19"/>
      <c r="J93" s="28"/>
      <c r="K93" s="28"/>
      <c r="L93" s="28"/>
      <c r="M93" s="28"/>
    </row>
    <row r="94" ht="66" spans="1:13">
      <c r="A94" s="19">
        <v>8</v>
      </c>
      <c r="B94" s="20" t="s">
        <v>571</v>
      </c>
      <c r="C94" s="20"/>
      <c r="D94" s="19" t="s">
        <v>123</v>
      </c>
      <c r="E94" s="19"/>
      <c r="F94" s="19"/>
      <c r="G94" s="19"/>
      <c r="H94" s="19"/>
      <c r="I94" s="19"/>
      <c r="J94" s="28"/>
      <c r="K94" s="28"/>
      <c r="L94" s="28"/>
      <c r="M94" s="28"/>
    </row>
    <row r="95" ht="49.5" spans="1:13">
      <c r="A95" s="19">
        <v>9</v>
      </c>
      <c r="B95" s="20" t="s">
        <v>572</v>
      </c>
      <c r="C95" s="20"/>
      <c r="D95" s="19" t="s">
        <v>123</v>
      </c>
      <c r="E95" s="19"/>
      <c r="F95" s="19"/>
      <c r="G95" s="19"/>
      <c r="H95" s="19"/>
      <c r="I95" s="19" t="s">
        <v>397</v>
      </c>
      <c r="J95" s="28"/>
      <c r="K95" s="28"/>
      <c r="L95" s="28"/>
      <c r="M95" s="28"/>
    </row>
    <row r="96" ht="33" spans="1:13">
      <c r="A96" s="19">
        <v>10</v>
      </c>
      <c r="B96" s="20" t="s">
        <v>573</v>
      </c>
      <c r="C96" s="20"/>
      <c r="D96" s="19" t="s">
        <v>123</v>
      </c>
      <c r="E96" s="19"/>
      <c r="F96" s="19"/>
      <c r="G96" s="19"/>
      <c r="H96" s="19"/>
      <c r="I96" s="19"/>
      <c r="J96" s="28"/>
      <c r="K96" s="28"/>
      <c r="L96" s="28"/>
      <c r="M96" s="28"/>
    </row>
    <row r="97" ht="99" spans="1:13">
      <c r="A97" s="19">
        <v>11</v>
      </c>
      <c r="B97" s="20" t="s">
        <v>574</v>
      </c>
      <c r="C97" s="20"/>
      <c r="D97" s="19" t="s">
        <v>123</v>
      </c>
      <c r="E97" s="19"/>
      <c r="F97" s="19"/>
      <c r="G97" s="19"/>
      <c r="H97" s="19"/>
      <c r="I97" s="19" t="s">
        <v>397</v>
      </c>
      <c r="J97" s="28"/>
      <c r="K97" s="28"/>
      <c r="L97" s="28"/>
      <c r="M97" s="28"/>
    </row>
    <row r="98" ht="33" spans="1:13">
      <c r="A98" s="19">
        <v>12</v>
      </c>
      <c r="B98" s="20" t="s">
        <v>575</v>
      </c>
      <c r="C98" s="20"/>
      <c r="D98" s="19" t="s">
        <v>123</v>
      </c>
      <c r="E98" s="19"/>
      <c r="F98" s="19"/>
      <c r="G98" s="19"/>
      <c r="H98" s="19"/>
      <c r="I98" s="29"/>
      <c r="J98" s="28"/>
      <c r="K98" s="28"/>
      <c r="L98" s="28"/>
      <c r="M98" s="28"/>
    </row>
    <row r="99" ht="16.5" spans="1:13">
      <c r="A99" s="19">
        <v>13</v>
      </c>
      <c r="B99" s="20" t="s">
        <v>576</v>
      </c>
      <c r="C99" s="20"/>
      <c r="D99" s="19"/>
      <c r="E99" s="19"/>
      <c r="F99" s="19"/>
      <c r="G99" s="19"/>
      <c r="H99" s="19"/>
      <c r="I99" s="19" t="s">
        <v>397</v>
      </c>
      <c r="J99" s="28"/>
      <c r="K99" s="28"/>
      <c r="L99" s="28"/>
      <c r="M99" s="28"/>
    </row>
    <row r="100" ht="33" spans="1:13">
      <c r="A100" s="19">
        <v>14</v>
      </c>
      <c r="B100" s="20" t="s">
        <v>577</v>
      </c>
      <c r="C100" s="20"/>
      <c r="D100" s="19"/>
      <c r="E100" s="19"/>
      <c r="F100" s="19"/>
      <c r="G100" s="19"/>
      <c r="H100" s="19"/>
      <c r="I100" s="19" t="s">
        <v>308</v>
      </c>
      <c r="J100" s="28"/>
      <c r="K100" s="28"/>
      <c r="L100" s="28"/>
      <c r="M100" s="28"/>
    </row>
    <row r="101" ht="49.5" spans="1:13">
      <c r="A101" s="19">
        <v>15</v>
      </c>
      <c r="B101" s="20" t="s">
        <v>578</v>
      </c>
      <c r="C101" s="20"/>
      <c r="D101" s="19"/>
      <c r="E101" s="19"/>
      <c r="F101" s="19"/>
      <c r="G101" s="19"/>
      <c r="H101" s="19"/>
      <c r="I101" s="30" t="s">
        <v>579</v>
      </c>
      <c r="J101" s="28"/>
      <c r="K101" s="28"/>
      <c r="L101" s="28"/>
      <c r="M101" s="28"/>
    </row>
    <row r="102" ht="33" spans="1:13">
      <c r="A102" s="19">
        <v>16</v>
      </c>
      <c r="B102" s="20" t="s">
        <v>580</v>
      </c>
      <c r="C102" s="20"/>
      <c r="D102" s="19"/>
      <c r="E102" s="19"/>
      <c r="F102" s="19"/>
      <c r="G102" s="19"/>
      <c r="H102" s="19"/>
      <c r="I102" s="19" t="s">
        <v>397</v>
      </c>
      <c r="J102" s="28"/>
      <c r="K102" s="28"/>
      <c r="L102" s="28"/>
      <c r="M102" s="28"/>
    </row>
    <row r="103" ht="16.5" spans="1:13">
      <c r="A103" s="19">
        <v>17</v>
      </c>
      <c r="B103" s="20" t="s">
        <v>581</v>
      </c>
      <c r="C103" s="20"/>
      <c r="D103" s="19"/>
      <c r="E103" s="19"/>
      <c r="F103" s="19"/>
      <c r="G103" s="19"/>
      <c r="H103" s="19"/>
      <c r="I103" s="19" t="s">
        <v>308</v>
      </c>
      <c r="J103" s="28"/>
      <c r="K103" s="28"/>
      <c r="L103" s="28"/>
      <c r="M103" s="28"/>
    </row>
    <row r="104" ht="49.5" spans="1:13">
      <c r="A104" s="19">
        <v>18</v>
      </c>
      <c r="B104" s="20" t="s">
        <v>582</v>
      </c>
      <c r="C104" s="20"/>
      <c r="D104" s="19"/>
      <c r="E104" s="19"/>
      <c r="F104" s="19"/>
      <c r="G104" s="19"/>
      <c r="H104" s="19"/>
      <c r="I104" s="35" t="s">
        <v>419</v>
      </c>
      <c r="J104" s="28"/>
      <c r="K104" s="28"/>
      <c r="L104" s="28"/>
      <c r="M104" s="28"/>
    </row>
    <row r="105" ht="16.5" spans="1:13">
      <c r="A105" s="19">
        <v>19</v>
      </c>
      <c r="B105" s="20" t="s">
        <v>583</v>
      </c>
      <c r="C105" s="20"/>
      <c r="D105" s="19"/>
      <c r="E105" s="19"/>
      <c r="F105" s="19"/>
      <c r="G105" s="19"/>
      <c r="H105" s="19"/>
      <c r="I105" s="19"/>
      <c r="J105" s="28"/>
      <c r="K105" s="28"/>
      <c r="L105" s="28"/>
      <c r="M105" s="28"/>
    </row>
    <row r="106" ht="33" spans="1:13">
      <c r="A106" s="19">
        <v>20</v>
      </c>
      <c r="B106" s="20" t="s">
        <v>584</v>
      </c>
      <c r="C106" s="22"/>
      <c r="D106" s="19" t="s">
        <v>123</v>
      </c>
      <c r="E106" s="19"/>
      <c r="F106" s="19"/>
      <c r="G106" s="19" t="s">
        <v>214</v>
      </c>
      <c r="H106" s="19"/>
      <c r="I106" s="19" t="s">
        <v>318</v>
      </c>
      <c r="J106" s="28"/>
      <c r="K106" s="28"/>
      <c r="L106" s="28"/>
      <c r="M106" s="28"/>
    </row>
    <row r="107" ht="30" customHeight="1" spans="1:13">
      <c r="A107" s="19">
        <v>21</v>
      </c>
      <c r="B107" s="36" t="s">
        <v>585</v>
      </c>
      <c r="C107" s="22"/>
      <c r="D107" s="22"/>
      <c r="E107" s="22"/>
      <c r="F107" s="22"/>
      <c r="G107" s="22"/>
      <c r="H107" s="22"/>
      <c r="I107" s="19" t="s">
        <v>308</v>
      </c>
      <c r="J107" s="28"/>
      <c r="K107" s="28"/>
      <c r="L107" s="28"/>
      <c r="M107" s="28"/>
    </row>
    <row r="108" ht="16.5" spans="1:14">
      <c r="A108" s="45" t="s">
        <v>586</v>
      </c>
      <c r="B108" s="45"/>
      <c r="C108" s="45"/>
      <c r="D108" s="45"/>
      <c r="E108" s="45"/>
      <c r="F108" s="45"/>
      <c r="G108" s="45"/>
      <c r="H108" s="45"/>
      <c r="I108" s="45"/>
      <c r="J108" s="45"/>
      <c r="K108" s="45"/>
      <c r="L108" s="45"/>
      <c r="M108" s="45"/>
      <c r="N108" s="50"/>
    </row>
    <row r="109" ht="33" spans="1:13">
      <c r="A109" s="19">
        <v>1</v>
      </c>
      <c r="B109" s="20" t="s">
        <v>587</v>
      </c>
      <c r="C109" s="20"/>
      <c r="D109" s="19"/>
      <c r="E109" s="19"/>
      <c r="F109" s="19"/>
      <c r="G109" s="19"/>
      <c r="H109" s="19"/>
      <c r="I109" s="19"/>
      <c r="J109" s="28"/>
      <c r="K109" s="28"/>
      <c r="L109" s="28"/>
      <c r="M109" s="28"/>
    </row>
    <row r="110" ht="115.5" spans="1:13">
      <c r="A110" s="19">
        <v>2</v>
      </c>
      <c r="B110" s="37" t="s">
        <v>588</v>
      </c>
      <c r="C110" s="20"/>
      <c r="D110" s="19"/>
      <c r="E110" s="19"/>
      <c r="F110" s="19"/>
      <c r="G110" s="19"/>
      <c r="H110" s="19"/>
      <c r="I110" s="19"/>
      <c r="J110" s="28"/>
      <c r="K110" s="28"/>
      <c r="L110" s="28"/>
      <c r="M110" s="28"/>
    </row>
    <row r="111" ht="33" spans="1:13">
      <c r="A111" s="19">
        <v>3</v>
      </c>
      <c r="B111" s="20" t="s">
        <v>589</v>
      </c>
      <c r="C111" s="20"/>
      <c r="D111" s="19"/>
      <c r="E111" s="19"/>
      <c r="F111" s="19"/>
      <c r="G111" s="19"/>
      <c r="H111" s="19"/>
      <c r="I111" s="19"/>
      <c r="J111" s="28"/>
      <c r="K111" s="28"/>
      <c r="L111" s="28"/>
      <c r="M111" s="28"/>
    </row>
    <row r="112" ht="33" spans="1:13">
      <c r="A112" s="35">
        <v>4</v>
      </c>
      <c r="B112" s="20" t="s">
        <v>590</v>
      </c>
      <c r="C112" s="22"/>
      <c r="D112" s="19"/>
      <c r="E112" s="19"/>
      <c r="F112" s="19"/>
      <c r="G112" s="19"/>
      <c r="H112" s="19"/>
      <c r="I112" s="19"/>
      <c r="J112" s="28"/>
      <c r="K112" s="28"/>
      <c r="L112" s="28"/>
      <c r="M112" s="28"/>
    </row>
    <row r="113" ht="33" spans="1:13">
      <c r="A113" s="35">
        <v>5</v>
      </c>
      <c r="B113" s="20" t="s">
        <v>591</v>
      </c>
      <c r="C113" s="22"/>
      <c r="D113" s="19"/>
      <c r="E113" s="19"/>
      <c r="F113" s="19"/>
      <c r="G113" s="19"/>
      <c r="H113" s="19"/>
      <c r="I113" s="19"/>
      <c r="J113" s="28"/>
      <c r="K113" s="28"/>
      <c r="L113" s="28"/>
      <c r="M113" s="28"/>
    </row>
    <row r="114" ht="33" spans="1:13">
      <c r="A114" s="19">
        <v>6</v>
      </c>
      <c r="B114" s="36" t="s">
        <v>592</v>
      </c>
      <c r="C114" s="22"/>
      <c r="D114" s="19"/>
      <c r="E114" s="19"/>
      <c r="F114" s="19"/>
      <c r="G114" s="19"/>
      <c r="H114" s="19"/>
      <c r="I114" s="19"/>
      <c r="J114" s="28"/>
      <c r="K114" s="28"/>
      <c r="L114" s="28"/>
      <c r="M114" s="28"/>
    </row>
    <row r="115" ht="44.25" customHeight="1" spans="1:13">
      <c r="A115" s="46" t="s">
        <v>593</v>
      </c>
      <c r="B115" s="47"/>
      <c r="C115" s="47"/>
      <c r="D115" s="48"/>
      <c r="E115" s="48"/>
      <c r="F115" s="48"/>
      <c r="G115" s="48"/>
      <c r="H115" s="48"/>
      <c r="I115" s="48"/>
      <c r="J115" s="48"/>
      <c r="K115" s="48"/>
      <c r="L115" s="48"/>
      <c r="M115" s="48"/>
    </row>
    <row r="116" ht="16.5" spans="11:12">
      <c r="K116" s="49" t="s">
        <v>594</v>
      </c>
      <c r="L116" s="49" t="s">
        <v>595</v>
      </c>
    </row>
  </sheetData>
  <sheetProtection formatCells="0" insertHyperlinks="0" autoFilter="0"/>
  <mergeCells count="8">
    <mergeCell ref="A1:M1"/>
    <mergeCell ref="A2:B2"/>
    <mergeCell ref="A4:M4"/>
    <mergeCell ref="A26:M26"/>
    <mergeCell ref="A45:M45"/>
    <mergeCell ref="A75:M75"/>
    <mergeCell ref="A86:M86"/>
    <mergeCell ref="A108:M108"/>
  </mergeCells>
  <dataValidations count="3">
    <dataValidation showInputMessage="1" sqref="K9:K25 K27:K44 K46:K74 K76:K85 K87:K106 K109:K114 M9:M25 M27:M44 M46:M74 M76:M85 M87:M106 M109:M114"/>
    <dataValidation allowBlank="1" showInputMessage="1" sqref="K5:K8 M5:M8"/>
    <dataValidation type="list" allowBlank="1" showInputMessage="1" showErrorMessage="1" sqref="J5:J25 J27:J44 J46:J74 J76:J85 J87:J107 J109:J114 L5:L25 L27:L44 L46:L74 L76:L85 L87:L107 L109:L114">
      <formula1>$N$1:$N$4</formula1>
    </dataValidation>
  </dataValidations>
  <pageMargins left="0.7" right="0.7" top="0.75" bottom="0.75" header="0.3" footer="0.3"/>
  <pageSetup paperSize="9" orientation="portrait"/>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2:D8"/>
  <sheetViews>
    <sheetView workbookViewId="0">
      <selection activeCell="D11" sqref="D11"/>
    </sheetView>
  </sheetViews>
  <sheetFormatPr defaultColWidth="9" defaultRowHeight="16.5" outlineLevelRow="7" outlineLevelCol="3"/>
  <cols>
    <col min="1" max="1" width="9" style="1"/>
    <col min="2" max="2" width="20.5" style="1" customWidth="1"/>
    <col min="3" max="3" width="21.25" style="1" customWidth="1"/>
    <col min="4" max="4" width="77.75" style="1" customWidth="1"/>
    <col min="5" max="16384" width="9" style="1"/>
  </cols>
  <sheetData>
    <row r="2" ht="21" spans="2:4">
      <c r="B2" s="2" t="s">
        <v>596</v>
      </c>
      <c r="C2" s="2" t="s">
        <v>597</v>
      </c>
      <c r="D2" s="2"/>
    </row>
    <row r="3" spans="2:4">
      <c r="B3" s="3" t="s">
        <v>92</v>
      </c>
      <c r="C3" s="3" t="s">
        <v>598</v>
      </c>
      <c r="D3" s="4" t="s">
        <v>599</v>
      </c>
    </row>
    <row r="4" ht="66" spans="2:4">
      <c r="B4" s="3" t="s">
        <v>84</v>
      </c>
      <c r="C4" s="3" t="s">
        <v>598</v>
      </c>
      <c r="D4" s="5" t="s">
        <v>600</v>
      </c>
    </row>
    <row r="5" ht="66" spans="2:4">
      <c r="B5" s="3" t="s">
        <v>601</v>
      </c>
      <c r="C5" s="3" t="s">
        <v>602</v>
      </c>
      <c r="D5" s="5" t="s">
        <v>119</v>
      </c>
    </row>
    <row r="6" ht="82.5" spans="2:4">
      <c r="B6" s="3"/>
      <c r="C6" s="3" t="s">
        <v>598</v>
      </c>
      <c r="D6" s="5" t="s">
        <v>603</v>
      </c>
    </row>
    <row r="7" ht="49.5" spans="2:4">
      <c r="B7" s="3" t="s">
        <v>604</v>
      </c>
      <c r="C7" s="3" t="s">
        <v>605</v>
      </c>
      <c r="D7" s="5" t="s">
        <v>606</v>
      </c>
    </row>
    <row r="8" ht="214.5" spans="2:4">
      <c r="B8" s="3" t="s">
        <v>607</v>
      </c>
      <c r="C8" s="3" t="s">
        <v>608</v>
      </c>
      <c r="D8" s="6" t="s">
        <v>609</v>
      </c>
    </row>
  </sheetData>
  <sheetProtection formatCells="0" insertHyperlinks="0" autoFilter="0"/>
  <mergeCells count="2">
    <mergeCell ref="C2:D2"/>
    <mergeCell ref="B5:B6"/>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omments xmlns="https://web.wps.cn/et/2018/main" xmlns:s="http://schemas.openxmlformats.org/spreadsheetml/2006/main">
  <commentList sheetStid="17">
    <comment s:ref="E20" rgbClr="FF0000">
      <item id="{847ebc97-5003-45bb-a6f7-beb1cdeba8f2}" isNormal="1">
        <s:text>
          <s:r>
            <s:t xml:space="preserve">bowen:
仅为提到的示例类型，其他类型产品也需关注此条。</s:t>
          </s:r>
        </s:text>
      </item>
    </comment>
  </commentList>
</comments>
</file>

<file path=customXml/item2.xml><?xml version="1.0" encoding="utf-8"?>
<woProps xmlns="https://web.wps.cn/et/2018/main" xmlns:s="http://schemas.openxmlformats.org/spreadsheetml/2006/main">
  <woSheetsProps>
    <woSheetProps sheetStid="12" interlineOnOff="0" interlineColor="0" isDbSheet="0" isDashBoardSheet="0" isDbDashBoardSheet="0" isFlexPaperSheet="0">
      <cellprotection/>
      <appEtDbRelations/>
    </woSheetProps>
    <woSheetProps sheetStid="16" interlineOnOff="0" interlineColor="0" isDbSheet="0" isDashBoardSheet="0" isDbDashBoardSheet="0" isFlexPaperSheet="0">
      <cellprotection/>
      <appEtDbRelations/>
    </woSheetProps>
    <woSheetProps sheetStid="18" interlineOnOff="0" interlineColor="0" isDbSheet="0" isDashBoardSheet="0" isDbDashBoardSheet="0" isFlexPaperSheet="0">
      <cellprotection/>
      <appEtDbRelations/>
    </woSheetProps>
    <woSheetProps sheetStid="19" interlineOnOff="0" interlineColor="0" isDbSheet="0" isDashBoardSheet="0" isDbDashBoardSheet="0" isFlexPaperSheet="0">
      <cellprotection/>
      <appEtDbRelations/>
    </woSheetProps>
    <woSheetProps sheetStid="20"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21" interlineOnOff="0" interlineColor="0" isDbSheet="0" isDashBoardSheet="0" isDbDashBoardSheet="0" isFlexPaperSheet="0">
      <cellprotection/>
      <appEtDbRelations/>
    </woSheetProps>
    <woSheetProps sheetStid="22" interlineOnOff="0" interlineColor="0" isDbSheet="0" isDashBoardSheet="0" isDbDashBoardSheet="0" isFlexPaperSheet="0">
      <cellprotection/>
      <appEtDbRelations/>
    </woSheetProps>
    <woSheetProps sheetStid="23" interlineOnOff="0" interlineColor="0" isDbSheet="0" isDashBoardSheet="0" isDbDashBoardSheet="0" isFlexPaperSheet="0">
      <cellprotection/>
      <appEtDbRelations/>
    </woSheetProps>
    <woSheetProps sheetStid="24" interlineOnOff="0" interlineColor="0" isDbSheet="0" isDashBoardSheet="0" isDbDashBoardSheet="0" isFlexPaperSheet="0">
      <cellprotection/>
      <appEtDbRelations/>
    </woSheetProps>
    <woSheetProps sheetStid="25" interlineOnOff="0" interlineColor="0" isDbSheet="0" isDashBoardSheet="0" isDbDashBoardSheet="0" isFlexPaperSheet="0">
      <cellprotection/>
      <appEtDbRelations/>
    </woSheetProps>
    <woSheetProps sheetStid="17"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3.xml><?xml version="1.0" encoding="utf-8"?>
<pixelators xmlns="https://web.wps.cn/et/2018/main" xmlns:s="http://schemas.openxmlformats.org/spreadsheetml/2006/main">
  <pixelatorList sheetStid="12"/>
  <pixelatorList sheetStid="16"/>
  <pixelatorList sheetStid="18"/>
  <pixelatorList sheetStid="19"/>
  <pixelatorList sheetStid="20"/>
  <pixelatorList sheetStid="6"/>
  <pixelatorList sheetStid="21"/>
  <pixelatorList sheetStid="22"/>
  <pixelatorList sheetStid="23"/>
  <pixelatorList sheetStid="24"/>
  <pixelatorList sheetStid="25"/>
  <pixelatorList sheetStid="17"/>
  <pixelatorList sheetStid="2"/>
  <pixelatorList sheetStid="26"/>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WWO_wpscloud_20230911074426-74d424e2ca</Application>
  <HeadingPairs>
    <vt:vector size="2" baseType="variant">
      <vt:variant>
        <vt:lpstr>工作表</vt:lpstr>
      </vt:variant>
      <vt:variant>
        <vt:i4>13</vt:i4>
      </vt:variant>
    </vt:vector>
  </HeadingPairs>
  <TitlesOfParts>
    <vt:vector size="13" baseType="lpstr">
      <vt:lpstr>分工</vt:lpstr>
      <vt:lpstr>00. 对照“保险法”等法规检查</vt:lpstr>
      <vt:lpstr>02.对照”条款和费率管理办法“检查</vt:lpstr>
      <vt:lpstr>03.对照“健康保险管理办法”检查</vt:lpstr>
      <vt:lpstr>04.对照”普通型人身保险精算规定“检查</vt:lpstr>
      <vt:lpstr>05.对照”分红险精算规定“检查</vt:lpstr>
      <vt:lpstr>06.对照”短期健康险管理办法“检查</vt:lpstr>
      <vt:lpstr>07.对照”意外伤害险管理办法“检查</vt:lpstr>
      <vt:lpstr>08.对照”互联网产品管理办法“检查</vt:lpstr>
      <vt:lpstr>09.对照”税优健康险规定“检查</vt:lpstr>
      <vt:lpstr>10.对照其他监管规定检查</vt:lpstr>
      <vt:lpstr>01.对照“负面清单”检查</vt:lpstr>
      <vt:lpstr>相关法规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薄文</dc:creator>
  <cp:lastModifiedBy>吴咏意</cp:lastModifiedBy>
  <dcterms:created xsi:type="dcterms:W3CDTF">2006-09-17T00:00:00Z</dcterms:created>
  <dcterms:modified xsi:type="dcterms:W3CDTF">2025-06-05T15:55:00Z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39BD8B9383B24EEBB72D3FA639A3A68F</vt:lpwstr>
  </property>
</Properties>
</file>